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ida\Documents\2021\cropnew\old\"/>
    </mc:Choice>
  </mc:AlternateContent>
  <xr:revisionPtr revIDLastSave="0" documentId="13_ncr:1_{F7DEB05F-B5CF-4D40-A667-FB7B6CFC6EBE}" xr6:coauthVersionLast="47" xr6:coauthVersionMax="47" xr10:uidLastSave="{00000000-0000-0000-0000-000000000000}"/>
  <bookViews>
    <workbookView xWindow="-108" yWindow="-108" windowWidth="23256" windowHeight="12576" tabRatio="993" activeTab="4" xr2:uid="{00000000-000D-0000-FFFF-FFFF00000000}"/>
  </bookViews>
  <sheets>
    <sheet name="prevData" sheetId="1" r:id="rId1"/>
    <sheet name="newData" sheetId="2" r:id="rId2"/>
    <sheet name="Sheet3" sheetId="3" r:id="rId3"/>
    <sheet name="Optimum" sheetId="4" r:id="rId4"/>
    <sheet name="pricePerhr" sheetId="5" r:id="rId5"/>
    <sheet name="biofertilizer" sheetId="6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4" i="5" l="1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E11" i="4"/>
  <c r="A8" i="4"/>
  <c r="A7" i="4"/>
  <c r="A6" i="4"/>
  <c r="A5" i="4"/>
  <c r="A4" i="4"/>
  <c r="A3" i="4"/>
  <c r="A2" i="4"/>
</calcChain>
</file>

<file path=xl/sharedStrings.xml><?xml version="1.0" encoding="utf-8"?>
<sst xmlns="http://schemas.openxmlformats.org/spreadsheetml/2006/main" count="147" uniqueCount="35">
  <si>
    <t>N</t>
  </si>
  <si>
    <t>P</t>
  </si>
  <si>
    <t>K</t>
  </si>
  <si>
    <t>pH</t>
  </si>
  <si>
    <t>TEMPERATURE</t>
  </si>
  <si>
    <t>CLASS</t>
  </si>
  <si>
    <t>CPMEAN</t>
  </si>
  <si>
    <t>PREDICTED</t>
  </si>
  <si>
    <t>Crop</t>
  </si>
  <si>
    <t>Garlic</t>
  </si>
  <si>
    <t>Onion</t>
  </si>
  <si>
    <t>Orange</t>
  </si>
  <si>
    <t>Peas</t>
  </si>
  <si>
    <t>Potato</t>
  </si>
  <si>
    <t>Rice</t>
  </si>
  <si>
    <t>Tomato</t>
  </si>
  <si>
    <t>sugarcane</t>
  </si>
  <si>
    <t>F1 [N]</t>
  </si>
  <si>
    <t>F2 [P]</t>
  </si>
  <si>
    <t>F3 [K]</t>
  </si>
  <si>
    <t>Azotobacter</t>
  </si>
  <si>
    <t>Bacillus circulans</t>
  </si>
  <si>
    <t>Pisolithus sp.</t>
  </si>
  <si>
    <t>Sclerocystis sp.</t>
  </si>
  <si>
    <t>Acaulospora sp.</t>
  </si>
  <si>
    <t>Pseudomonas striata</t>
  </si>
  <si>
    <t>Penicillium sp</t>
  </si>
  <si>
    <t>Frankia</t>
  </si>
  <si>
    <t>Anabaena</t>
  </si>
  <si>
    <t>Yield(Kg/hr)</t>
  </si>
  <si>
    <t>Price/Kg</t>
  </si>
  <si>
    <t>Price/hr</t>
  </si>
  <si>
    <t>HUMIDITY</t>
  </si>
  <si>
    <t>RAINFALL</t>
  </si>
  <si>
    <t>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</si>
</sst>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zoomScaleNormal="100" workbookViewId="0">
      <selection activeCell="A4" sqref="A4"/>
    </sheetView>
  </sheetViews>
  <sheetFormatPr defaultRowHeight="14.4" x14ac:dyDescent="0.3"/>
  <cols>
    <col min="1" max="4" width="8.5546875"/>
    <col min="5" max="5" width="14.88671875"/>
    <col min="6" max="6" width="7.44140625"/>
    <col min="7" max="1025" width="8.5546875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>
        <v>142</v>
      </c>
      <c r="B2">
        <v>24</v>
      </c>
      <c r="C2">
        <v>105</v>
      </c>
      <c r="D2">
        <v>6.5</v>
      </c>
      <c r="E2">
        <v>15</v>
      </c>
      <c r="F2">
        <v>1</v>
      </c>
    </row>
    <row r="3" spans="1:6" x14ac:dyDescent="0.3">
      <c r="A3">
        <v>155</v>
      </c>
      <c r="B3">
        <v>60</v>
      </c>
      <c r="C3">
        <v>132</v>
      </c>
      <c r="D3">
        <v>6.5</v>
      </c>
      <c r="E3">
        <v>23</v>
      </c>
      <c r="F3">
        <v>2</v>
      </c>
    </row>
    <row r="4" spans="1:6" x14ac:dyDescent="0.3">
      <c r="A4">
        <v>135</v>
      </c>
      <c r="B4">
        <v>16</v>
      </c>
      <c r="C4">
        <v>110</v>
      </c>
      <c r="D4">
        <v>6.75</v>
      </c>
      <c r="E4">
        <v>24</v>
      </c>
      <c r="F4">
        <v>3</v>
      </c>
    </row>
    <row r="5" spans="1:6" x14ac:dyDescent="0.3">
      <c r="A5">
        <v>125</v>
      </c>
      <c r="B5">
        <v>20</v>
      </c>
      <c r="C5">
        <v>105</v>
      </c>
      <c r="D5">
        <v>6.5</v>
      </c>
      <c r="E5">
        <v>22</v>
      </c>
      <c r="F5">
        <v>4</v>
      </c>
    </row>
    <row r="6" spans="1:6" x14ac:dyDescent="0.3">
      <c r="A6">
        <v>170</v>
      </c>
      <c r="B6">
        <v>22</v>
      </c>
      <c r="C6">
        <v>220</v>
      </c>
      <c r="D6">
        <v>5.25</v>
      </c>
      <c r="E6">
        <v>20</v>
      </c>
      <c r="F6">
        <v>5</v>
      </c>
    </row>
    <row r="7" spans="1:6" x14ac:dyDescent="0.3">
      <c r="A7">
        <v>217</v>
      </c>
      <c r="B7">
        <v>68</v>
      </c>
      <c r="C7">
        <v>256</v>
      </c>
      <c r="D7">
        <v>5.5</v>
      </c>
      <c r="E7">
        <v>31</v>
      </c>
      <c r="F7">
        <v>6</v>
      </c>
    </row>
    <row r="8" spans="1:6" x14ac:dyDescent="0.3">
      <c r="A8">
        <v>136</v>
      </c>
      <c r="B8">
        <v>24</v>
      </c>
      <c r="C8">
        <v>192</v>
      </c>
      <c r="D8">
        <v>6.25</v>
      </c>
      <c r="E8">
        <v>23</v>
      </c>
      <c r="F8">
        <v>7</v>
      </c>
    </row>
    <row r="9" spans="1:6" x14ac:dyDescent="0.3">
      <c r="A9">
        <v>225</v>
      </c>
      <c r="B9">
        <v>62.5</v>
      </c>
      <c r="C9">
        <v>112.5</v>
      </c>
      <c r="D9">
        <v>6.5</v>
      </c>
      <c r="E9">
        <v>35</v>
      </c>
      <c r="F9">
        <v>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201"/>
  <sheetViews>
    <sheetView zoomScaleNormal="100" workbookViewId="0">
      <selection activeCell="A2" sqref="A2:XFD2"/>
    </sheetView>
  </sheetViews>
  <sheetFormatPr defaultRowHeight="14.4" x14ac:dyDescent="0.3"/>
  <cols>
    <col min="1" max="4" width="8.5546875"/>
    <col min="5" max="5" width="14.109375"/>
    <col min="6" max="1025" width="8.5546875"/>
  </cols>
  <sheetData>
    <row r="1" spans="1:8" x14ac:dyDescent="0.3">
      <c r="A1" t="s">
        <v>0</v>
      </c>
      <c r="B1" t="s">
        <v>1</v>
      </c>
      <c r="C1" t="s">
        <v>2</v>
      </c>
      <c r="D1" t="s">
        <v>4</v>
      </c>
      <c r="E1" t="s">
        <v>32</v>
      </c>
      <c r="F1" t="s">
        <v>34</v>
      </c>
      <c r="G1" t="s">
        <v>33</v>
      </c>
      <c r="H1" t="s">
        <v>5</v>
      </c>
    </row>
    <row r="2" spans="1:8" x14ac:dyDescent="0.3">
      <c r="A2">
        <v>90</v>
      </c>
      <c r="B2">
        <v>42</v>
      </c>
      <c r="C2">
        <v>43</v>
      </c>
      <c r="D2">
        <v>20.87974371</v>
      </c>
      <c r="E2">
        <v>82.002744230000005</v>
      </c>
      <c r="F2">
        <v>6.502985292</v>
      </c>
      <c r="G2">
        <v>202.9355362</v>
      </c>
      <c r="H2">
        <v>1</v>
      </c>
    </row>
    <row r="3" spans="1:8" x14ac:dyDescent="0.3">
      <c r="A3">
        <v>85</v>
      </c>
      <c r="B3">
        <v>58</v>
      </c>
      <c r="C3">
        <v>41</v>
      </c>
      <c r="D3">
        <v>21.770461690000001</v>
      </c>
      <c r="E3">
        <v>80.319644080000003</v>
      </c>
      <c r="F3">
        <v>7.038096361</v>
      </c>
      <c r="G3">
        <v>226.65553739999999</v>
      </c>
      <c r="H3">
        <v>1</v>
      </c>
    </row>
    <row r="4" spans="1:8" x14ac:dyDescent="0.3">
      <c r="A4">
        <v>60</v>
      </c>
      <c r="B4">
        <v>55</v>
      </c>
      <c r="C4">
        <v>44</v>
      </c>
      <c r="D4">
        <v>23.004459149999999</v>
      </c>
      <c r="E4">
        <v>82.320762900000005</v>
      </c>
      <c r="F4">
        <v>7.8402071439999999</v>
      </c>
      <c r="G4">
        <v>263.96424760000002</v>
      </c>
      <c r="H4">
        <v>1</v>
      </c>
    </row>
    <row r="5" spans="1:8" x14ac:dyDescent="0.3">
      <c r="A5">
        <v>74</v>
      </c>
      <c r="B5">
        <v>35</v>
      </c>
      <c r="C5">
        <v>40</v>
      </c>
      <c r="D5">
        <v>26.491096349999999</v>
      </c>
      <c r="E5">
        <v>80.158362640000007</v>
      </c>
      <c r="F5">
        <v>6.9804009049999998</v>
      </c>
      <c r="G5">
        <v>242.86403419999999</v>
      </c>
      <c r="H5">
        <v>1</v>
      </c>
    </row>
    <row r="6" spans="1:8" x14ac:dyDescent="0.3">
      <c r="A6">
        <v>78</v>
      </c>
      <c r="B6">
        <v>42</v>
      </c>
      <c r="C6">
        <v>42</v>
      </c>
      <c r="D6">
        <v>20.130174820000001</v>
      </c>
      <c r="E6">
        <v>81.604872869999994</v>
      </c>
      <c r="F6">
        <v>7.6284728910000004</v>
      </c>
      <c r="G6">
        <v>262.71734049999998</v>
      </c>
      <c r="H6">
        <v>1</v>
      </c>
    </row>
    <row r="7" spans="1:8" x14ac:dyDescent="0.3">
      <c r="A7">
        <v>69</v>
      </c>
      <c r="B7">
        <v>37</v>
      </c>
      <c r="C7">
        <v>42</v>
      </c>
      <c r="D7">
        <v>23.058048719999999</v>
      </c>
      <c r="E7">
        <v>83.370117719999996</v>
      </c>
      <c r="F7">
        <v>7.0734535029999996</v>
      </c>
      <c r="G7">
        <v>251.05499979999999</v>
      </c>
      <c r="H7">
        <v>1</v>
      </c>
    </row>
    <row r="8" spans="1:8" x14ac:dyDescent="0.3">
      <c r="A8">
        <v>69</v>
      </c>
      <c r="B8">
        <v>55</v>
      </c>
      <c r="C8">
        <v>38</v>
      </c>
      <c r="D8">
        <v>22.708837979999998</v>
      </c>
      <c r="E8">
        <v>82.639413939999997</v>
      </c>
      <c r="F8">
        <v>5.7008056800000002</v>
      </c>
      <c r="G8">
        <v>271.32486039999998</v>
      </c>
      <c r="H8">
        <v>1</v>
      </c>
    </row>
    <row r="9" spans="1:8" x14ac:dyDescent="0.3">
      <c r="A9">
        <v>94</v>
      </c>
      <c r="B9">
        <v>53</v>
      </c>
      <c r="C9">
        <v>40</v>
      </c>
      <c r="D9">
        <v>20.277743619999999</v>
      </c>
      <c r="E9">
        <v>82.894086189999996</v>
      </c>
      <c r="F9">
        <v>5.7186271780000002</v>
      </c>
      <c r="G9">
        <v>241.97419489999999</v>
      </c>
      <c r="H9">
        <v>1</v>
      </c>
    </row>
    <row r="10" spans="1:8" x14ac:dyDescent="0.3">
      <c r="A10">
        <v>89</v>
      </c>
      <c r="B10">
        <v>54</v>
      </c>
      <c r="C10">
        <v>38</v>
      </c>
      <c r="D10">
        <v>24.515880660000001</v>
      </c>
      <c r="E10">
        <v>83.535216300000002</v>
      </c>
      <c r="F10">
        <v>6.6853464239999996</v>
      </c>
      <c r="G10">
        <v>230.4462359</v>
      </c>
      <c r="H10">
        <v>1</v>
      </c>
    </row>
    <row r="11" spans="1:8" x14ac:dyDescent="0.3">
      <c r="A11">
        <v>68</v>
      </c>
      <c r="B11">
        <v>58</v>
      </c>
      <c r="C11">
        <v>38</v>
      </c>
      <c r="D11">
        <v>23.223973860000001</v>
      </c>
      <c r="E11">
        <v>83.033226909999996</v>
      </c>
      <c r="F11">
        <v>6.3362535250000001</v>
      </c>
      <c r="G11">
        <v>221.2091958</v>
      </c>
      <c r="H11">
        <v>1</v>
      </c>
    </row>
    <row r="12" spans="1:8" x14ac:dyDescent="0.3">
      <c r="A12">
        <v>91</v>
      </c>
      <c r="B12">
        <v>53</v>
      </c>
      <c r="C12">
        <v>40</v>
      </c>
      <c r="D12">
        <v>26.527235130000001</v>
      </c>
      <c r="E12">
        <v>81.417538460000003</v>
      </c>
      <c r="F12">
        <v>5.3861677879999998</v>
      </c>
      <c r="G12">
        <v>264.61486969999999</v>
      </c>
      <c r="H12">
        <v>1</v>
      </c>
    </row>
    <row r="13" spans="1:8" x14ac:dyDescent="0.3">
      <c r="A13">
        <v>90</v>
      </c>
      <c r="B13">
        <v>46</v>
      </c>
      <c r="C13">
        <v>42</v>
      </c>
      <c r="D13">
        <v>23.978982169999998</v>
      </c>
      <c r="E13">
        <v>81.450615959999993</v>
      </c>
      <c r="F13">
        <v>7.5028339600000002</v>
      </c>
      <c r="G13">
        <v>250.0832336</v>
      </c>
      <c r="H13">
        <v>1</v>
      </c>
    </row>
    <row r="14" spans="1:8" x14ac:dyDescent="0.3">
      <c r="A14">
        <v>78</v>
      </c>
      <c r="B14">
        <v>58</v>
      </c>
      <c r="C14">
        <v>44</v>
      </c>
      <c r="D14">
        <v>26.800796040000002</v>
      </c>
      <c r="E14">
        <v>80.886848220000005</v>
      </c>
      <c r="F14">
        <v>5.108681786</v>
      </c>
      <c r="G14">
        <v>284.43645670000001</v>
      </c>
      <c r="H14">
        <v>1</v>
      </c>
    </row>
    <row r="15" spans="1:8" x14ac:dyDescent="0.3">
      <c r="A15">
        <v>93</v>
      </c>
      <c r="B15">
        <v>56</v>
      </c>
      <c r="C15">
        <v>36</v>
      </c>
      <c r="D15">
        <v>24.014976220000001</v>
      </c>
      <c r="E15">
        <v>82.056871819999998</v>
      </c>
      <c r="F15">
        <v>6.98435366</v>
      </c>
      <c r="G15">
        <v>185.27733889999999</v>
      </c>
      <c r="H15">
        <v>1</v>
      </c>
    </row>
    <row r="16" spans="1:8" x14ac:dyDescent="0.3">
      <c r="A16">
        <v>94</v>
      </c>
      <c r="B16">
        <v>50</v>
      </c>
      <c r="C16">
        <v>37</v>
      </c>
      <c r="D16">
        <v>25.665852050000002</v>
      </c>
      <c r="E16">
        <v>80.663850449999998</v>
      </c>
      <c r="F16">
        <v>6.9480198299999998</v>
      </c>
      <c r="G16">
        <v>209.58697079999999</v>
      </c>
      <c r="H16">
        <v>1</v>
      </c>
    </row>
    <row r="17" spans="1:8" x14ac:dyDescent="0.3">
      <c r="A17">
        <v>60</v>
      </c>
      <c r="B17">
        <v>48</v>
      </c>
      <c r="C17">
        <v>39</v>
      </c>
      <c r="D17">
        <v>24.282094149999999</v>
      </c>
      <c r="E17">
        <v>80.300255870000001</v>
      </c>
      <c r="F17">
        <v>7.0422990690000002</v>
      </c>
      <c r="G17">
        <v>231.08633470000001</v>
      </c>
      <c r="H17">
        <v>1</v>
      </c>
    </row>
    <row r="18" spans="1:8" x14ac:dyDescent="0.3">
      <c r="A18">
        <v>85</v>
      </c>
      <c r="B18">
        <v>38</v>
      </c>
      <c r="C18">
        <v>41</v>
      </c>
      <c r="D18">
        <v>21.587117769999999</v>
      </c>
      <c r="E18">
        <v>82.788370799999996</v>
      </c>
      <c r="F18">
        <v>6.2490506559999996</v>
      </c>
      <c r="G18">
        <v>276.65524590000001</v>
      </c>
      <c r="H18">
        <v>1</v>
      </c>
    </row>
    <row r="19" spans="1:8" x14ac:dyDescent="0.3">
      <c r="A19">
        <v>91</v>
      </c>
      <c r="B19">
        <v>35</v>
      </c>
      <c r="C19">
        <v>39</v>
      </c>
      <c r="D19">
        <v>23.79391957</v>
      </c>
      <c r="E19">
        <v>80.418179570000007</v>
      </c>
      <c r="F19">
        <v>6.9708597540000001</v>
      </c>
      <c r="G19">
        <v>206.26118550000001</v>
      </c>
      <c r="H19">
        <v>1</v>
      </c>
    </row>
    <row r="20" spans="1:8" x14ac:dyDescent="0.3">
      <c r="A20">
        <v>77</v>
      </c>
      <c r="B20">
        <v>38</v>
      </c>
      <c r="C20">
        <v>36</v>
      </c>
      <c r="D20">
        <v>21.865252399999999</v>
      </c>
      <c r="E20">
        <v>80.192300799999998</v>
      </c>
      <c r="F20">
        <v>5.9539332759999999</v>
      </c>
      <c r="G20">
        <v>224.5550169</v>
      </c>
      <c r="H20">
        <v>1</v>
      </c>
    </row>
    <row r="21" spans="1:8" x14ac:dyDescent="0.3">
      <c r="A21">
        <v>88</v>
      </c>
      <c r="B21">
        <v>35</v>
      </c>
      <c r="C21">
        <v>40</v>
      </c>
      <c r="D21">
        <v>23.579436260000001</v>
      </c>
      <c r="E21">
        <v>83.58760316</v>
      </c>
      <c r="F21">
        <v>5.8539320799999999</v>
      </c>
      <c r="G21">
        <v>291.29866179999999</v>
      </c>
      <c r="H21">
        <v>1</v>
      </c>
    </row>
    <row r="22" spans="1:8" x14ac:dyDescent="0.3">
      <c r="A22">
        <v>89</v>
      </c>
      <c r="B22">
        <v>45</v>
      </c>
      <c r="C22">
        <v>36</v>
      </c>
      <c r="D22">
        <v>21.325041580000001</v>
      </c>
      <c r="E22">
        <v>80.474763960000004</v>
      </c>
      <c r="F22">
        <v>6.4424753749999999</v>
      </c>
      <c r="G22">
        <v>185.4974732</v>
      </c>
      <c r="H22">
        <v>1</v>
      </c>
    </row>
    <row r="23" spans="1:8" x14ac:dyDescent="0.3">
      <c r="A23">
        <v>76</v>
      </c>
      <c r="B23">
        <v>40</v>
      </c>
      <c r="C23">
        <v>43</v>
      </c>
      <c r="D23">
        <v>25.15745531</v>
      </c>
      <c r="E23">
        <v>83.117134759999999</v>
      </c>
      <c r="F23">
        <v>5.070175667</v>
      </c>
      <c r="G23">
        <v>231.38431629999999</v>
      </c>
      <c r="H23">
        <v>1</v>
      </c>
    </row>
    <row r="24" spans="1:8" x14ac:dyDescent="0.3">
      <c r="A24">
        <v>67</v>
      </c>
      <c r="B24">
        <v>59</v>
      </c>
      <c r="C24">
        <v>41</v>
      </c>
      <c r="D24">
        <v>21.94766735</v>
      </c>
      <c r="E24">
        <v>80.973841949999994</v>
      </c>
      <c r="F24">
        <v>6.012632591</v>
      </c>
      <c r="G24">
        <v>213.35609210000001</v>
      </c>
      <c r="H24">
        <v>1</v>
      </c>
    </row>
    <row r="25" spans="1:8" x14ac:dyDescent="0.3">
      <c r="A25">
        <v>83</v>
      </c>
      <c r="B25">
        <v>41</v>
      </c>
      <c r="C25">
        <v>43</v>
      </c>
      <c r="D25">
        <v>21.052535500000001</v>
      </c>
      <c r="E25">
        <v>82.678395170000002</v>
      </c>
      <c r="F25">
        <v>6.2540284509999999</v>
      </c>
      <c r="G25">
        <v>233.1075816</v>
      </c>
      <c r="H25">
        <v>1</v>
      </c>
    </row>
    <row r="26" spans="1:8" x14ac:dyDescent="0.3">
      <c r="A26">
        <v>98</v>
      </c>
      <c r="B26">
        <v>47</v>
      </c>
      <c r="C26">
        <v>37</v>
      </c>
      <c r="D26">
        <v>23.483813439999999</v>
      </c>
      <c r="E26">
        <v>81.332650729999997</v>
      </c>
      <c r="F26">
        <v>7.3754828510000001</v>
      </c>
      <c r="G26">
        <v>224.05811639999999</v>
      </c>
      <c r="H26">
        <v>1</v>
      </c>
    </row>
    <row r="27" spans="1:8" x14ac:dyDescent="0.3">
      <c r="A27">
        <v>66</v>
      </c>
      <c r="B27">
        <v>53</v>
      </c>
      <c r="C27">
        <v>41</v>
      </c>
      <c r="D27">
        <v>25.075635399999999</v>
      </c>
      <c r="E27">
        <v>80.523891480000003</v>
      </c>
      <c r="F27">
        <v>7.7789151539999999</v>
      </c>
      <c r="G27">
        <v>257.00388650000002</v>
      </c>
      <c r="H27">
        <v>1</v>
      </c>
    </row>
    <row r="28" spans="1:8" x14ac:dyDescent="0.3">
      <c r="A28">
        <v>97</v>
      </c>
      <c r="B28">
        <v>59</v>
      </c>
      <c r="C28">
        <v>43</v>
      </c>
      <c r="D28">
        <v>26.359271589999999</v>
      </c>
      <c r="E28">
        <v>84.044035890000004</v>
      </c>
      <c r="F28">
        <v>6.2865001759999997</v>
      </c>
      <c r="G28">
        <v>271.35861369999998</v>
      </c>
      <c r="H28">
        <v>1</v>
      </c>
    </row>
    <row r="29" spans="1:8" x14ac:dyDescent="0.3">
      <c r="A29">
        <v>97</v>
      </c>
      <c r="B29">
        <v>50</v>
      </c>
      <c r="C29">
        <v>41</v>
      </c>
      <c r="D29">
        <v>24.529226810000001</v>
      </c>
      <c r="E29">
        <v>80.544985760000003</v>
      </c>
      <c r="F29">
        <v>7.0709599949999999</v>
      </c>
      <c r="G29">
        <v>260.26340260000001</v>
      </c>
      <c r="H29">
        <v>1</v>
      </c>
    </row>
    <row r="30" spans="1:8" x14ac:dyDescent="0.3">
      <c r="A30">
        <v>60</v>
      </c>
      <c r="B30">
        <v>49</v>
      </c>
      <c r="C30">
        <v>44</v>
      </c>
      <c r="D30">
        <v>20.775761469999999</v>
      </c>
      <c r="E30">
        <v>84.497743970000002</v>
      </c>
      <c r="F30">
        <v>6.2448414909999999</v>
      </c>
      <c r="G30">
        <v>240.08106470000001</v>
      </c>
      <c r="H30">
        <v>1</v>
      </c>
    </row>
    <row r="31" spans="1:8" x14ac:dyDescent="0.3">
      <c r="A31">
        <v>84</v>
      </c>
      <c r="B31">
        <v>51</v>
      </c>
      <c r="C31">
        <v>35</v>
      </c>
      <c r="D31">
        <v>22.30157427</v>
      </c>
      <c r="E31">
        <v>80.644164660000001</v>
      </c>
      <c r="F31">
        <v>6.0433048989999998</v>
      </c>
      <c r="G31">
        <v>197.97912149999999</v>
      </c>
      <c r="H31">
        <v>1</v>
      </c>
    </row>
    <row r="32" spans="1:8" x14ac:dyDescent="0.3">
      <c r="A32">
        <v>73</v>
      </c>
      <c r="B32">
        <v>57</v>
      </c>
      <c r="C32">
        <v>41</v>
      </c>
      <c r="D32">
        <v>21.44653958</v>
      </c>
      <c r="E32">
        <v>84.943759619999994</v>
      </c>
      <c r="F32">
        <v>5.8247091170000003</v>
      </c>
      <c r="G32">
        <v>272.2017204</v>
      </c>
      <c r="H32">
        <v>1</v>
      </c>
    </row>
    <row r="33" spans="1:8" x14ac:dyDescent="0.3">
      <c r="A33">
        <v>92</v>
      </c>
      <c r="B33">
        <v>35</v>
      </c>
      <c r="C33">
        <v>40</v>
      </c>
      <c r="D33">
        <v>22.17931888</v>
      </c>
      <c r="E33">
        <v>80.331272229999996</v>
      </c>
      <c r="F33">
        <v>6.3573893659999996</v>
      </c>
      <c r="G33">
        <v>200.08827869999999</v>
      </c>
      <c r="H33">
        <v>1</v>
      </c>
    </row>
    <row r="34" spans="1:8" x14ac:dyDescent="0.3">
      <c r="A34">
        <v>85</v>
      </c>
      <c r="B34">
        <v>37</v>
      </c>
      <c r="C34">
        <v>39</v>
      </c>
      <c r="D34">
        <v>24.527837420000001</v>
      </c>
      <c r="E34">
        <v>82.736855689999999</v>
      </c>
      <c r="F34">
        <v>6.3641349680000001</v>
      </c>
      <c r="G34">
        <v>224.6757231</v>
      </c>
      <c r="H34">
        <v>1</v>
      </c>
    </row>
    <row r="35" spans="1:8" x14ac:dyDescent="0.3">
      <c r="A35">
        <v>98</v>
      </c>
      <c r="B35">
        <v>53</v>
      </c>
      <c r="C35">
        <v>38</v>
      </c>
      <c r="D35">
        <v>20.267076060000001</v>
      </c>
      <c r="E35">
        <v>81.638952169999996</v>
      </c>
      <c r="F35">
        <v>5.0145072700000002</v>
      </c>
      <c r="G35">
        <v>270.44172739999999</v>
      </c>
      <c r="H35">
        <v>1</v>
      </c>
    </row>
    <row r="36" spans="1:8" x14ac:dyDescent="0.3">
      <c r="A36">
        <v>88</v>
      </c>
      <c r="B36">
        <v>54</v>
      </c>
      <c r="C36">
        <v>44</v>
      </c>
      <c r="D36">
        <v>25.7354293</v>
      </c>
      <c r="E36">
        <v>83.882662339999996</v>
      </c>
      <c r="F36">
        <v>6.1494106110000004</v>
      </c>
      <c r="G36">
        <v>233.13213719999999</v>
      </c>
      <c r="H36">
        <v>1</v>
      </c>
    </row>
    <row r="37" spans="1:8" x14ac:dyDescent="0.3">
      <c r="A37">
        <v>95</v>
      </c>
      <c r="B37">
        <v>55</v>
      </c>
      <c r="C37">
        <v>42</v>
      </c>
      <c r="D37">
        <v>26.795339259999999</v>
      </c>
      <c r="E37">
        <v>82.1480873</v>
      </c>
      <c r="F37">
        <v>5.9506605559999999</v>
      </c>
      <c r="G37">
        <v>193.34739870000001</v>
      </c>
      <c r="H37">
        <v>1</v>
      </c>
    </row>
    <row r="38" spans="1:8" x14ac:dyDescent="0.3">
      <c r="A38">
        <v>99</v>
      </c>
      <c r="B38">
        <v>57</v>
      </c>
      <c r="C38">
        <v>35</v>
      </c>
      <c r="D38">
        <v>26.757541710000002</v>
      </c>
      <c r="E38">
        <v>81.177340110000003</v>
      </c>
      <c r="F38">
        <v>5.9603700609999999</v>
      </c>
      <c r="G38">
        <v>272.29990559999999</v>
      </c>
      <c r="H38">
        <v>1</v>
      </c>
    </row>
    <row r="39" spans="1:8" x14ac:dyDescent="0.3">
      <c r="A39">
        <v>95</v>
      </c>
      <c r="B39">
        <v>39</v>
      </c>
      <c r="C39">
        <v>36</v>
      </c>
      <c r="D39">
        <v>23.863304670000002</v>
      </c>
      <c r="E39">
        <v>83.152508010000005</v>
      </c>
      <c r="F39">
        <v>5.5613986420000003</v>
      </c>
      <c r="G39">
        <v>285.24936450000001</v>
      </c>
      <c r="H39">
        <v>1</v>
      </c>
    </row>
    <row r="40" spans="1:8" x14ac:dyDescent="0.3">
      <c r="A40">
        <v>60</v>
      </c>
      <c r="B40">
        <v>43</v>
      </c>
      <c r="C40">
        <v>44</v>
      </c>
      <c r="D40">
        <v>21.01944696</v>
      </c>
      <c r="E40">
        <v>82.952217259999998</v>
      </c>
      <c r="F40">
        <v>7.4162451069999999</v>
      </c>
      <c r="G40">
        <v>298.4018471</v>
      </c>
      <c r="H40">
        <v>1</v>
      </c>
    </row>
    <row r="41" spans="1:8" x14ac:dyDescent="0.3">
      <c r="A41">
        <v>63</v>
      </c>
      <c r="B41">
        <v>44</v>
      </c>
      <c r="C41">
        <v>41</v>
      </c>
      <c r="D41">
        <v>24.17298839</v>
      </c>
      <c r="E41">
        <v>83.728757400000006</v>
      </c>
      <c r="F41">
        <v>5.5833700420000003</v>
      </c>
      <c r="G41">
        <v>257.03435539999998</v>
      </c>
      <c r="H41">
        <v>1</v>
      </c>
    </row>
    <row r="42" spans="1:8" x14ac:dyDescent="0.3">
      <c r="A42">
        <v>62</v>
      </c>
      <c r="B42">
        <v>42</v>
      </c>
      <c r="C42">
        <v>36</v>
      </c>
      <c r="D42">
        <v>22.781338160000001</v>
      </c>
      <c r="E42">
        <v>82.067191370000003</v>
      </c>
      <c r="F42">
        <v>6.4300102150000003</v>
      </c>
      <c r="G42">
        <v>248.71832280000001</v>
      </c>
      <c r="H42">
        <v>1</v>
      </c>
    </row>
    <row r="43" spans="1:8" x14ac:dyDescent="0.3">
      <c r="A43">
        <v>64</v>
      </c>
      <c r="B43">
        <v>45</v>
      </c>
      <c r="C43">
        <v>43</v>
      </c>
      <c r="D43">
        <v>25.629801050000001</v>
      </c>
      <c r="E43">
        <v>83.528423140000001</v>
      </c>
      <c r="F43">
        <v>5.5348781560000004</v>
      </c>
      <c r="G43">
        <v>209.90019770000001</v>
      </c>
      <c r="H43">
        <v>1</v>
      </c>
    </row>
    <row r="44" spans="1:8" x14ac:dyDescent="0.3">
      <c r="A44">
        <v>83</v>
      </c>
      <c r="B44">
        <v>60</v>
      </c>
      <c r="C44">
        <v>36</v>
      </c>
      <c r="D44">
        <v>25.597049380000001</v>
      </c>
      <c r="E44">
        <v>80.14509262</v>
      </c>
      <c r="F44">
        <v>6.9039859860000004</v>
      </c>
      <c r="G44">
        <v>200.83489800000001</v>
      </c>
      <c r="H44">
        <v>1</v>
      </c>
    </row>
    <row r="45" spans="1:8" x14ac:dyDescent="0.3">
      <c r="A45">
        <v>82</v>
      </c>
      <c r="B45">
        <v>40</v>
      </c>
      <c r="C45">
        <v>40</v>
      </c>
      <c r="D45">
        <v>23.83067496</v>
      </c>
      <c r="E45">
        <v>84.813601270000007</v>
      </c>
      <c r="F45">
        <v>6.2714788380000002</v>
      </c>
      <c r="G45">
        <v>298.56011749999999</v>
      </c>
      <c r="H45">
        <v>1</v>
      </c>
    </row>
    <row r="46" spans="1:8" x14ac:dyDescent="0.3">
      <c r="A46">
        <v>85</v>
      </c>
      <c r="B46">
        <v>52</v>
      </c>
      <c r="C46">
        <v>45</v>
      </c>
      <c r="D46">
        <v>26.313554979999999</v>
      </c>
      <c r="E46">
        <v>82.366989919999995</v>
      </c>
      <c r="F46">
        <v>7.2242855029999999</v>
      </c>
      <c r="G46">
        <v>265.53559369999999</v>
      </c>
      <c r="H46">
        <v>1</v>
      </c>
    </row>
    <row r="47" spans="1:8" x14ac:dyDescent="0.3">
      <c r="A47">
        <v>91</v>
      </c>
      <c r="B47">
        <v>35</v>
      </c>
      <c r="C47">
        <v>38</v>
      </c>
      <c r="D47">
        <v>24.897282300000001</v>
      </c>
      <c r="E47">
        <v>80.525860879999996</v>
      </c>
      <c r="F47">
        <v>6.1342872100000001</v>
      </c>
      <c r="G47">
        <v>183.67932070000001</v>
      </c>
      <c r="H47">
        <v>1</v>
      </c>
    </row>
    <row r="48" spans="1:8" x14ac:dyDescent="0.3">
      <c r="A48">
        <v>76</v>
      </c>
      <c r="B48">
        <v>49</v>
      </c>
      <c r="C48">
        <v>42</v>
      </c>
      <c r="D48">
        <v>24.958779</v>
      </c>
      <c r="E48">
        <v>84.479633719999995</v>
      </c>
      <c r="F48">
        <v>5.2063731530000004</v>
      </c>
      <c r="G48">
        <v>196.9560008</v>
      </c>
      <c r="H48">
        <v>1</v>
      </c>
    </row>
    <row r="49" spans="1:8" x14ac:dyDescent="0.3">
      <c r="A49">
        <v>74</v>
      </c>
      <c r="B49">
        <v>39</v>
      </c>
      <c r="C49">
        <v>38</v>
      </c>
      <c r="D49">
        <v>23.241135010000001</v>
      </c>
      <c r="E49">
        <v>84.592018429999996</v>
      </c>
      <c r="F49">
        <v>7.7820513130000002</v>
      </c>
      <c r="G49">
        <v>233.0453455</v>
      </c>
      <c r="H49">
        <v>1</v>
      </c>
    </row>
    <row r="50" spans="1:8" x14ac:dyDescent="0.3">
      <c r="A50">
        <v>79</v>
      </c>
      <c r="B50">
        <v>43</v>
      </c>
      <c r="C50">
        <v>39</v>
      </c>
      <c r="D50">
        <v>21.66628296</v>
      </c>
      <c r="E50">
        <v>80.709605510000003</v>
      </c>
      <c r="F50">
        <v>7.0627790150000003</v>
      </c>
      <c r="G50">
        <v>210.81420869999999</v>
      </c>
      <c r="H50">
        <v>1</v>
      </c>
    </row>
    <row r="51" spans="1:8" x14ac:dyDescent="0.3">
      <c r="A51">
        <v>88</v>
      </c>
      <c r="B51">
        <v>55</v>
      </c>
      <c r="C51">
        <v>45</v>
      </c>
      <c r="D51">
        <v>24.635448579999998</v>
      </c>
      <c r="E51">
        <v>80.413630179999998</v>
      </c>
      <c r="F51">
        <v>7.730367824</v>
      </c>
      <c r="G51">
        <v>253.7202781</v>
      </c>
      <c r="H51">
        <v>1</v>
      </c>
    </row>
    <row r="52" spans="1:8" x14ac:dyDescent="0.3">
      <c r="A52">
        <v>60</v>
      </c>
      <c r="B52">
        <v>36</v>
      </c>
      <c r="C52">
        <v>43</v>
      </c>
      <c r="D52">
        <v>23.431218619999999</v>
      </c>
      <c r="E52">
        <v>83.063101360000005</v>
      </c>
      <c r="F52">
        <v>5.2862037109999997</v>
      </c>
      <c r="G52">
        <v>219.9048349</v>
      </c>
      <c r="H52">
        <v>1</v>
      </c>
    </row>
    <row r="53" spans="1:8" x14ac:dyDescent="0.3">
      <c r="A53">
        <v>76</v>
      </c>
      <c r="B53">
        <v>60</v>
      </c>
      <c r="C53">
        <v>39</v>
      </c>
      <c r="D53">
        <v>20.0454142</v>
      </c>
      <c r="E53">
        <v>80.347756200000006</v>
      </c>
      <c r="F53">
        <v>6.766240045</v>
      </c>
      <c r="G53">
        <v>208.58101550000001</v>
      </c>
      <c r="H53">
        <v>1</v>
      </c>
    </row>
    <row r="54" spans="1:8" x14ac:dyDescent="0.3">
      <c r="A54">
        <v>93</v>
      </c>
      <c r="B54">
        <v>56</v>
      </c>
      <c r="C54">
        <v>42</v>
      </c>
      <c r="D54">
        <v>23.857240319999999</v>
      </c>
      <c r="E54">
        <v>82.225729880000003</v>
      </c>
      <c r="F54">
        <v>7.3827626029999998</v>
      </c>
      <c r="G54">
        <v>195.09483109999999</v>
      </c>
      <c r="H54">
        <v>1</v>
      </c>
    </row>
    <row r="55" spans="1:8" x14ac:dyDescent="0.3">
      <c r="A55">
        <v>65</v>
      </c>
      <c r="B55">
        <v>60</v>
      </c>
      <c r="C55">
        <v>43</v>
      </c>
      <c r="D55">
        <v>21.97199397</v>
      </c>
      <c r="E55">
        <v>81.899181970000001</v>
      </c>
      <c r="F55">
        <v>5.6581694819999999</v>
      </c>
      <c r="G55">
        <v>227.3637009</v>
      </c>
      <c r="H55">
        <v>1</v>
      </c>
    </row>
    <row r="56" spans="1:8" x14ac:dyDescent="0.3">
      <c r="A56">
        <v>95</v>
      </c>
      <c r="B56">
        <v>52</v>
      </c>
      <c r="C56">
        <v>36</v>
      </c>
      <c r="D56">
        <v>26.22916897</v>
      </c>
      <c r="E56">
        <v>83.836258189999995</v>
      </c>
      <c r="F56">
        <v>5.543360238</v>
      </c>
      <c r="G56">
        <v>286.50837250000001</v>
      </c>
      <c r="H56">
        <v>1</v>
      </c>
    </row>
    <row r="57" spans="1:8" x14ac:dyDescent="0.3">
      <c r="A57">
        <v>75</v>
      </c>
      <c r="B57">
        <v>38</v>
      </c>
      <c r="C57">
        <v>39</v>
      </c>
      <c r="D57">
        <v>23.44676801</v>
      </c>
      <c r="E57">
        <v>84.793524169999998</v>
      </c>
      <c r="F57">
        <v>6.2151097149999996</v>
      </c>
      <c r="G57">
        <v>283.93384659999998</v>
      </c>
      <c r="H57">
        <v>1</v>
      </c>
    </row>
    <row r="58" spans="1:8" x14ac:dyDescent="0.3">
      <c r="A58">
        <v>74</v>
      </c>
      <c r="B58">
        <v>54</v>
      </c>
      <c r="C58">
        <v>38</v>
      </c>
      <c r="D58">
        <v>25.65553461</v>
      </c>
      <c r="E58">
        <v>83.470210809999998</v>
      </c>
      <c r="F58">
        <v>7.1202729720000004</v>
      </c>
      <c r="G58">
        <v>217.37885829999999</v>
      </c>
      <c r="H58">
        <v>1</v>
      </c>
    </row>
    <row r="59" spans="1:8" x14ac:dyDescent="0.3">
      <c r="A59">
        <v>91</v>
      </c>
      <c r="B59">
        <v>36</v>
      </c>
      <c r="C59">
        <v>45</v>
      </c>
      <c r="D59">
        <v>24.443454769999999</v>
      </c>
      <c r="E59">
        <v>82.454325949999998</v>
      </c>
      <c r="F59">
        <v>5.9506475769999998</v>
      </c>
      <c r="G59">
        <v>267.97619479999997</v>
      </c>
      <c r="H59">
        <v>1</v>
      </c>
    </row>
    <row r="60" spans="1:8" x14ac:dyDescent="0.3">
      <c r="A60">
        <v>71</v>
      </c>
      <c r="B60">
        <v>46</v>
      </c>
      <c r="C60">
        <v>40</v>
      </c>
      <c r="D60">
        <v>20.280193700000002</v>
      </c>
      <c r="E60">
        <v>82.123542099999995</v>
      </c>
      <c r="F60">
        <v>7.2367054360000003</v>
      </c>
      <c r="G60">
        <v>191.95357379999999</v>
      </c>
      <c r="H60">
        <v>1</v>
      </c>
    </row>
    <row r="61" spans="1:8" x14ac:dyDescent="0.3">
      <c r="A61">
        <v>99</v>
      </c>
      <c r="B61">
        <v>55</v>
      </c>
      <c r="C61">
        <v>35</v>
      </c>
      <c r="D61">
        <v>21.723831300000001</v>
      </c>
      <c r="E61">
        <v>80.238989500000002</v>
      </c>
      <c r="F61">
        <v>6.5016978160000001</v>
      </c>
      <c r="G61">
        <v>277.96261920000001</v>
      </c>
      <c r="H61">
        <v>1</v>
      </c>
    </row>
    <row r="62" spans="1:8" x14ac:dyDescent="0.3">
      <c r="A62">
        <v>72</v>
      </c>
      <c r="B62">
        <v>40</v>
      </c>
      <c r="C62">
        <v>38</v>
      </c>
      <c r="D62">
        <v>20.414470290000001</v>
      </c>
      <c r="E62">
        <v>82.208026290000006</v>
      </c>
      <c r="F62">
        <v>7.5924906170000002</v>
      </c>
      <c r="G62">
        <v>245.1511304</v>
      </c>
      <c r="H62">
        <v>1</v>
      </c>
    </row>
    <row r="63" spans="1:8" x14ac:dyDescent="0.3">
      <c r="A63">
        <v>83</v>
      </c>
      <c r="B63">
        <v>58</v>
      </c>
      <c r="C63">
        <v>45</v>
      </c>
      <c r="D63">
        <v>25.755286120000001</v>
      </c>
      <c r="E63">
        <v>83.51827127</v>
      </c>
      <c r="F63">
        <v>5.8753457510000002</v>
      </c>
      <c r="G63">
        <v>245.6626799</v>
      </c>
      <c r="H63">
        <v>1</v>
      </c>
    </row>
    <row r="64" spans="1:8" x14ac:dyDescent="0.3">
      <c r="A64">
        <v>93</v>
      </c>
      <c r="B64">
        <v>58</v>
      </c>
      <c r="C64">
        <v>38</v>
      </c>
      <c r="D64">
        <v>20.61521424</v>
      </c>
      <c r="E64">
        <v>83.773455589999998</v>
      </c>
      <c r="F64">
        <v>6.9324002250000003</v>
      </c>
      <c r="G64">
        <v>279.54517170000003</v>
      </c>
      <c r="H64">
        <v>1</v>
      </c>
    </row>
    <row r="65" spans="1:8" x14ac:dyDescent="0.3">
      <c r="A65">
        <v>70</v>
      </c>
      <c r="B65">
        <v>36</v>
      </c>
      <c r="C65">
        <v>42</v>
      </c>
      <c r="D65">
        <v>21.841068750000002</v>
      </c>
      <c r="E65">
        <v>80.728863840000002</v>
      </c>
      <c r="F65">
        <v>6.9462098809999997</v>
      </c>
      <c r="G65">
        <v>202.38383189999999</v>
      </c>
      <c r="H65">
        <v>1</v>
      </c>
    </row>
    <row r="66" spans="1:8" x14ac:dyDescent="0.3">
      <c r="A66">
        <v>76</v>
      </c>
      <c r="B66">
        <v>47</v>
      </c>
      <c r="C66">
        <v>42</v>
      </c>
      <c r="D66">
        <v>20.083696419999999</v>
      </c>
      <c r="E66">
        <v>83.291147120000005</v>
      </c>
      <c r="F66">
        <v>5.7391750269999999</v>
      </c>
      <c r="G66">
        <v>263.63721759999999</v>
      </c>
      <c r="H66">
        <v>1</v>
      </c>
    </row>
    <row r="67" spans="1:8" x14ac:dyDescent="0.3">
      <c r="A67">
        <v>99</v>
      </c>
      <c r="B67">
        <v>41</v>
      </c>
      <c r="C67">
        <v>36</v>
      </c>
      <c r="D67">
        <v>24.458020869999999</v>
      </c>
      <c r="E67">
        <v>82.748356040000004</v>
      </c>
      <c r="F67">
        <v>6.7386521789999998</v>
      </c>
      <c r="G67">
        <v>182.56163190000001</v>
      </c>
      <c r="H67">
        <v>1</v>
      </c>
    </row>
    <row r="68" spans="1:8" x14ac:dyDescent="0.3">
      <c r="A68">
        <v>99</v>
      </c>
      <c r="B68">
        <v>54</v>
      </c>
      <c r="C68">
        <v>37</v>
      </c>
      <c r="D68">
        <v>21.143474959999999</v>
      </c>
      <c r="E68">
        <v>80.335029259999999</v>
      </c>
      <c r="F68">
        <v>5.5948196259999996</v>
      </c>
      <c r="G68">
        <v>198.67309420000001</v>
      </c>
      <c r="H68">
        <v>1</v>
      </c>
    </row>
    <row r="69" spans="1:8" x14ac:dyDescent="0.3">
      <c r="A69">
        <v>86</v>
      </c>
      <c r="B69">
        <v>59</v>
      </c>
      <c r="C69">
        <v>35</v>
      </c>
      <c r="D69">
        <v>25.787205669999999</v>
      </c>
      <c r="E69">
        <v>82.111240330000001</v>
      </c>
      <c r="F69">
        <v>6.9466363690000001</v>
      </c>
      <c r="G69">
        <v>243.51204139999999</v>
      </c>
      <c r="H69">
        <v>1</v>
      </c>
    </row>
    <row r="70" spans="1:8" x14ac:dyDescent="0.3">
      <c r="A70">
        <v>69</v>
      </c>
      <c r="B70">
        <v>46</v>
      </c>
      <c r="C70">
        <v>41</v>
      </c>
      <c r="D70">
        <v>23.641248210000001</v>
      </c>
      <c r="E70">
        <v>80.285978729999997</v>
      </c>
      <c r="F70">
        <v>5.0121396689999997</v>
      </c>
      <c r="G70">
        <v>263.11033040000001</v>
      </c>
      <c r="H70">
        <v>1</v>
      </c>
    </row>
    <row r="71" spans="1:8" x14ac:dyDescent="0.3">
      <c r="A71">
        <v>91</v>
      </c>
      <c r="B71">
        <v>56</v>
      </c>
      <c r="C71">
        <v>37</v>
      </c>
      <c r="D71">
        <v>23.431916319999999</v>
      </c>
      <c r="E71">
        <v>80.568878490000003</v>
      </c>
      <c r="F71">
        <v>6.3634722080000001</v>
      </c>
      <c r="G71">
        <v>269.50391619999999</v>
      </c>
      <c r="H71">
        <v>1</v>
      </c>
    </row>
    <row r="72" spans="1:8" x14ac:dyDescent="0.3">
      <c r="A72">
        <v>61</v>
      </c>
      <c r="B72">
        <v>52</v>
      </c>
      <c r="C72">
        <v>41</v>
      </c>
      <c r="D72">
        <v>24.97669518</v>
      </c>
      <c r="E72">
        <v>83.891805000000005</v>
      </c>
      <c r="F72">
        <v>6.8804312230000004</v>
      </c>
      <c r="G72">
        <v>204.80018469999999</v>
      </c>
      <c r="H72">
        <v>1</v>
      </c>
    </row>
    <row r="73" spans="1:8" x14ac:dyDescent="0.3">
      <c r="A73">
        <v>67</v>
      </c>
      <c r="B73">
        <v>45</v>
      </c>
      <c r="C73">
        <v>38</v>
      </c>
      <c r="D73">
        <v>22.72791041</v>
      </c>
      <c r="E73">
        <v>82.170688100000007</v>
      </c>
      <c r="F73">
        <v>7.3004108360000002</v>
      </c>
      <c r="G73">
        <v>260.8875056</v>
      </c>
      <c r="H73">
        <v>1</v>
      </c>
    </row>
    <row r="74" spans="1:8" x14ac:dyDescent="0.3">
      <c r="A74">
        <v>79</v>
      </c>
      <c r="B74">
        <v>42</v>
      </c>
      <c r="C74">
        <v>37</v>
      </c>
      <c r="D74">
        <v>24.873007439999999</v>
      </c>
      <c r="E74">
        <v>82.840225509999996</v>
      </c>
      <c r="F74">
        <v>6.5879187080000001</v>
      </c>
      <c r="G74">
        <v>295.60944919999997</v>
      </c>
      <c r="H74">
        <v>1</v>
      </c>
    </row>
    <row r="75" spans="1:8" x14ac:dyDescent="0.3">
      <c r="A75">
        <v>78</v>
      </c>
      <c r="B75">
        <v>43</v>
      </c>
      <c r="C75">
        <v>42</v>
      </c>
      <c r="D75">
        <v>21.323763270000001</v>
      </c>
      <c r="E75">
        <v>83.003204589999996</v>
      </c>
      <c r="F75">
        <v>7.2837366169999997</v>
      </c>
      <c r="G75">
        <v>192.31975360000001</v>
      </c>
      <c r="H75">
        <v>1</v>
      </c>
    </row>
    <row r="76" spans="1:8" x14ac:dyDescent="0.3">
      <c r="A76">
        <v>75</v>
      </c>
      <c r="B76">
        <v>54</v>
      </c>
      <c r="C76">
        <v>36</v>
      </c>
      <c r="D76">
        <v>26.294654609999998</v>
      </c>
      <c r="E76">
        <v>84.569193260000006</v>
      </c>
      <c r="F76">
        <v>7.0239363920000004</v>
      </c>
      <c r="G76">
        <v>257.49149060000002</v>
      </c>
      <c r="H76">
        <v>1</v>
      </c>
    </row>
    <row r="77" spans="1:8" x14ac:dyDescent="0.3">
      <c r="A77">
        <v>97</v>
      </c>
      <c r="B77">
        <v>36</v>
      </c>
      <c r="C77">
        <v>45</v>
      </c>
      <c r="D77">
        <v>22.2286982</v>
      </c>
      <c r="E77">
        <v>81.85872947</v>
      </c>
      <c r="F77">
        <v>6.9390835050000002</v>
      </c>
      <c r="G77">
        <v>278.07917930000002</v>
      </c>
      <c r="H77">
        <v>1</v>
      </c>
    </row>
    <row r="78" spans="1:8" x14ac:dyDescent="0.3">
      <c r="A78">
        <v>67</v>
      </c>
      <c r="B78">
        <v>47</v>
      </c>
      <c r="C78">
        <v>44</v>
      </c>
      <c r="D78">
        <v>26.730723909999998</v>
      </c>
      <c r="E78">
        <v>81.785967760000005</v>
      </c>
      <c r="F78">
        <v>7.8684746529999998</v>
      </c>
      <c r="G78">
        <v>280.40443920000001</v>
      </c>
      <c r="H78">
        <v>1</v>
      </c>
    </row>
    <row r="79" spans="1:8" x14ac:dyDescent="0.3">
      <c r="A79">
        <v>73</v>
      </c>
      <c r="B79">
        <v>35</v>
      </c>
      <c r="C79">
        <v>38</v>
      </c>
      <c r="D79">
        <v>24.88921174</v>
      </c>
      <c r="E79">
        <v>81.979271170000004</v>
      </c>
      <c r="F79">
        <v>5.005306977</v>
      </c>
      <c r="G79">
        <v>185.94614290000001</v>
      </c>
      <c r="H79">
        <v>1</v>
      </c>
    </row>
    <row r="80" spans="1:8" x14ac:dyDescent="0.3">
      <c r="A80">
        <v>77</v>
      </c>
      <c r="B80">
        <v>36</v>
      </c>
      <c r="C80">
        <v>37</v>
      </c>
      <c r="D80">
        <v>26.88444878</v>
      </c>
      <c r="E80">
        <v>81.460337319999994</v>
      </c>
      <c r="F80">
        <v>6.1361318689999997</v>
      </c>
      <c r="G80">
        <v>194.57665589999999</v>
      </c>
      <c r="H80">
        <v>1</v>
      </c>
    </row>
    <row r="81" spans="1:8" x14ac:dyDescent="0.3">
      <c r="A81">
        <v>81</v>
      </c>
      <c r="B81">
        <v>41</v>
      </c>
      <c r="C81">
        <v>38</v>
      </c>
      <c r="D81">
        <v>22.678461160000001</v>
      </c>
      <c r="E81">
        <v>83.728743890000004</v>
      </c>
      <c r="F81">
        <v>7.5240800759999997</v>
      </c>
      <c r="G81">
        <v>200.9133156</v>
      </c>
      <c r="H81">
        <v>1</v>
      </c>
    </row>
    <row r="82" spans="1:8" x14ac:dyDescent="0.3">
      <c r="A82">
        <v>68</v>
      </c>
      <c r="B82">
        <v>57</v>
      </c>
      <c r="C82">
        <v>43</v>
      </c>
      <c r="D82">
        <v>26.08867875</v>
      </c>
      <c r="E82">
        <v>80.37979919</v>
      </c>
      <c r="F82">
        <v>5.7069432510000002</v>
      </c>
      <c r="G82">
        <v>182.9043504</v>
      </c>
      <c r="H82">
        <v>1</v>
      </c>
    </row>
    <row r="83" spans="1:8" x14ac:dyDescent="0.3">
      <c r="A83">
        <v>72</v>
      </c>
      <c r="B83">
        <v>45</v>
      </c>
      <c r="C83">
        <v>35</v>
      </c>
      <c r="D83">
        <v>25.42977518</v>
      </c>
      <c r="E83">
        <v>82.946825910000001</v>
      </c>
      <c r="F83">
        <v>5.7585063229999998</v>
      </c>
      <c r="G83">
        <v>195.35745420000001</v>
      </c>
      <c r="H83">
        <v>1</v>
      </c>
    </row>
    <row r="84" spans="1:8" x14ac:dyDescent="0.3">
      <c r="A84">
        <v>61</v>
      </c>
      <c r="B84">
        <v>53</v>
      </c>
      <c r="C84">
        <v>43</v>
      </c>
      <c r="D84">
        <v>26.403232389999999</v>
      </c>
      <c r="E84">
        <v>81.056355170000003</v>
      </c>
      <c r="F84">
        <v>6.3496063270000001</v>
      </c>
      <c r="G84">
        <v>223.36718830000001</v>
      </c>
      <c r="H84">
        <v>1</v>
      </c>
    </row>
    <row r="85" spans="1:8" x14ac:dyDescent="0.3">
      <c r="A85">
        <v>67</v>
      </c>
      <c r="B85">
        <v>43</v>
      </c>
      <c r="C85">
        <v>39</v>
      </c>
      <c r="D85">
        <v>26.043719670000002</v>
      </c>
      <c r="E85">
        <v>84.969071510000006</v>
      </c>
      <c r="F85">
        <v>5.9999690259999996</v>
      </c>
      <c r="G85">
        <v>186.75367729999999</v>
      </c>
      <c r="H85">
        <v>1</v>
      </c>
    </row>
    <row r="86" spans="1:8" x14ac:dyDescent="0.3">
      <c r="A86">
        <v>67</v>
      </c>
      <c r="B86">
        <v>58</v>
      </c>
      <c r="C86">
        <v>39</v>
      </c>
      <c r="D86">
        <v>25.2827223</v>
      </c>
      <c r="E86">
        <v>80.543728130000005</v>
      </c>
      <c r="F86">
        <v>5.4535920320000004</v>
      </c>
      <c r="G86">
        <v>220.1156708</v>
      </c>
      <c r="H86">
        <v>1</v>
      </c>
    </row>
    <row r="87" spans="1:8" x14ac:dyDescent="0.3">
      <c r="A87">
        <v>66</v>
      </c>
      <c r="B87">
        <v>60</v>
      </c>
      <c r="C87">
        <v>38</v>
      </c>
      <c r="D87">
        <v>22.08576562</v>
      </c>
      <c r="E87">
        <v>83.470383179999999</v>
      </c>
      <c r="F87">
        <v>6.372576327</v>
      </c>
      <c r="G87">
        <v>231.73649570000001</v>
      </c>
      <c r="H87">
        <v>1</v>
      </c>
    </row>
    <row r="88" spans="1:8" x14ac:dyDescent="0.3">
      <c r="A88">
        <v>82</v>
      </c>
      <c r="B88">
        <v>43</v>
      </c>
      <c r="C88">
        <v>38</v>
      </c>
      <c r="D88">
        <v>23.28617173</v>
      </c>
      <c r="E88">
        <v>81.43321641</v>
      </c>
      <c r="F88">
        <v>5.1055883550000001</v>
      </c>
      <c r="G88">
        <v>242.3170629</v>
      </c>
      <c r="H88">
        <v>1</v>
      </c>
    </row>
    <row r="89" spans="1:8" x14ac:dyDescent="0.3">
      <c r="A89">
        <v>84</v>
      </c>
      <c r="B89">
        <v>50</v>
      </c>
      <c r="C89">
        <v>44</v>
      </c>
      <c r="D89">
        <v>25.485919859999999</v>
      </c>
      <c r="E89">
        <v>81.406335470000002</v>
      </c>
      <c r="F89">
        <v>5.9353444059999996</v>
      </c>
      <c r="G89">
        <v>182.65493559999999</v>
      </c>
      <c r="H89">
        <v>1</v>
      </c>
    </row>
    <row r="90" spans="1:8" x14ac:dyDescent="0.3">
      <c r="A90">
        <v>81</v>
      </c>
      <c r="B90">
        <v>53</v>
      </c>
      <c r="C90">
        <v>42</v>
      </c>
      <c r="D90">
        <v>23.675753929999999</v>
      </c>
      <c r="E90">
        <v>81.035693429999995</v>
      </c>
      <c r="F90">
        <v>5.1778230399999998</v>
      </c>
      <c r="G90">
        <v>233.7034975</v>
      </c>
      <c r="H90">
        <v>1</v>
      </c>
    </row>
    <row r="91" spans="1:8" x14ac:dyDescent="0.3">
      <c r="A91">
        <v>91</v>
      </c>
      <c r="B91">
        <v>50</v>
      </c>
      <c r="C91">
        <v>40</v>
      </c>
      <c r="D91">
        <v>20.824771089999999</v>
      </c>
      <c r="E91">
        <v>84.134187900000001</v>
      </c>
      <c r="F91">
        <v>6.4623916069999998</v>
      </c>
      <c r="G91">
        <v>230.22422230000001</v>
      </c>
      <c r="H91">
        <v>1</v>
      </c>
    </row>
    <row r="92" spans="1:8" x14ac:dyDescent="0.3">
      <c r="A92">
        <v>93</v>
      </c>
      <c r="B92">
        <v>53</v>
      </c>
      <c r="C92">
        <v>38</v>
      </c>
      <c r="D92">
        <v>26.929950770000001</v>
      </c>
      <c r="E92">
        <v>81.914111590000005</v>
      </c>
      <c r="F92">
        <v>7.0691722270000001</v>
      </c>
      <c r="G92">
        <v>290.6793783</v>
      </c>
      <c r="H92">
        <v>1</v>
      </c>
    </row>
    <row r="93" spans="1:8" x14ac:dyDescent="0.3">
      <c r="A93">
        <v>90</v>
      </c>
      <c r="B93">
        <v>44</v>
      </c>
      <c r="C93">
        <v>38</v>
      </c>
      <c r="D93">
        <v>23.835095030000002</v>
      </c>
      <c r="E93">
        <v>83.883870740000006</v>
      </c>
      <c r="F93">
        <v>7.4731343770000001</v>
      </c>
      <c r="G93">
        <v>241.2013513</v>
      </c>
      <c r="H93">
        <v>1</v>
      </c>
    </row>
    <row r="94" spans="1:8" x14ac:dyDescent="0.3">
      <c r="A94">
        <v>81</v>
      </c>
      <c r="B94">
        <v>45</v>
      </c>
      <c r="C94">
        <v>35</v>
      </c>
      <c r="D94">
        <v>26.528728170000001</v>
      </c>
      <c r="E94">
        <v>80.122674759999995</v>
      </c>
      <c r="F94">
        <v>6.1583769669999997</v>
      </c>
      <c r="G94">
        <v>218.91635669999999</v>
      </c>
      <c r="H94">
        <v>1</v>
      </c>
    </row>
    <row r="95" spans="1:8" x14ac:dyDescent="0.3">
      <c r="A95">
        <v>78</v>
      </c>
      <c r="B95">
        <v>40</v>
      </c>
      <c r="C95">
        <v>38</v>
      </c>
      <c r="D95">
        <v>26.46428311</v>
      </c>
      <c r="E95">
        <v>83.856426780000007</v>
      </c>
      <c r="F95">
        <v>7.5498736810000002</v>
      </c>
      <c r="G95">
        <v>248.2256491</v>
      </c>
      <c r="H95">
        <v>1</v>
      </c>
    </row>
    <row r="96" spans="1:8" x14ac:dyDescent="0.3">
      <c r="A96">
        <v>60</v>
      </c>
      <c r="B96">
        <v>51</v>
      </c>
      <c r="C96">
        <v>36</v>
      </c>
      <c r="D96">
        <v>22.696577940000001</v>
      </c>
      <c r="E96">
        <v>82.810888649999995</v>
      </c>
      <c r="F96">
        <v>6.028321558</v>
      </c>
      <c r="G96">
        <v>256.9964761</v>
      </c>
      <c r="H96">
        <v>1</v>
      </c>
    </row>
    <row r="97" spans="1:8" x14ac:dyDescent="0.3">
      <c r="A97">
        <v>88</v>
      </c>
      <c r="B97">
        <v>46</v>
      </c>
      <c r="C97">
        <v>42</v>
      </c>
      <c r="D97">
        <v>22.683190589999999</v>
      </c>
      <c r="E97">
        <v>83.463582709999997</v>
      </c>
      <c r="F97">
        <v>6.6049934749999997</v>
      </c>
      <c r="G97">
        <v>194.26517190000001</v>
      </c>
      <c r="H97">
        <v>1</v>
      </c>
    </row>
    <row r="98" spans="1:8" x14ac:dyDescent="0.3">
      <c r="A98">
        <v>93</v>
      </c>
      <c r="B98">
        <v>47</v>
      </c>
      <c r="C98">
        <v>37</v>
      </c>
      <c r="D98">
        <v>21.533463430000001</v>
      </c>
      <c r="E98">
        <v>82.140041010000004</v>
      </c>
      <c r="F98">
        <v>6.5003432219999997</v>
      </c>
      <c r="G98">
        <v>295.9248796</v>
      </c>
      <c r="H98">
        <v>1</v>
      </c>
    </row>
    <row r="99" spans="1:8" x14ac:dyDescent="0.3">
      <c r="A99">
        <v>60</v>
      </c>
      <c r="B99">
        <v>55</v>
      </c>
      <c r="C99">
        <v>45</v>
      </c>
      <c r="D99">
        <v>21.408657689999998</v>
      </c>
      <c r="E99">
        <v>83.329319100000006</v>
      </c>
      <c r="F99">
        <v>5.9357454169999997</v>
      </c>
      <c r="G99">
        <v>287.57669349999998</v>
      </c>
      <c r="H99">
        <v>1</v>
      </c>
    </row>
    <row r="100" spans="1:8" x14ac:dyDescent="0.3">
      <c r="A100">
        <v>78</v>
      </c>
      <c r="B100">
        <v>35</v>
      </c>
      <c r="C100">
        <v>44</v>
      </c>
      <c r="D100">
        <v>26.543480850000002</v>
      </c>
      <c r="E100">
        <v>84.673535970000003</v>
      </c>
      <c r="F100">
        <v>7.0726556220000001</v>
      </c>
      <c r="G100">
        <v>183.62226570000001</v>
      </c>
      <c r="H100">
        <v>1</v>
      </c>
    </row>
    <row r="101" spans="1:8" x14ac:dyDescent="0.3">
      <c r="A101">
        <v>65</v>
      </c>
      <c r="B101">
        <v>37</v>
      </c>
      <c r="C101">
        <v>40</v>
      </c>
      <c r="D101">
        <v>23.359054279999999</v>
      </c>
      <c r="E101">
        <v>83.59512273</v>
      </c>
      <c r="F101">
        <v>5.3333226060000003</v>
      </c>
      <c r="G101">
        <v>188.41366500000001</v>
      </c>
      <c r="H101">
        <v>1</v>
      </c>
    </row>
    <row r="102" spans="1:8" x14ac:dyDescent="0.3">
      <c r="A102">
        <v>71</v>
      </c>
      <c r="B102">
        <v>54</v>
      </c>
      <c r="C102">
        <v>16</v>
      </c>
      <c r="D102">
        <v>22.613599529999998</v>
      </c>
      <c r="E102">
        <v>63.690705639999997</v>
      </c>
      <c r="F102">
        <v>5.7499144209999997</v>
      </c>
      <c r="G102">
        <v>87.759538570000004</v>
      </c>
      <c r="H102">
        <v>2</v>
      </c>
    </row>
    <row r="103" spans="1:8" x14ac:dyDescent="0.3">
      <c r="A103">
        <v>61</v>
      </c>
      <c r="B103">
        <v>44</v>
      </c>
      <c r="C103">
        <v>17</v>
      </c>
      <c r="D103">
        <v>26.100184219999999</v>
      </c>
      <c r="E103">
        <v>71.574769369999999</v>
      </c>
      <c r="F103">
        <v>6.931756558</v>
      </c>
      <c r="G103">
        <v>102.2662445</v>
      </c>
      <c r="H103">
        <v>2</v>
      </c>
    </row>
    <row r="104" spans="1:8" x14ac:dyDescent="0.3">
      <c r="A104">
        <v>80</v>
      </c>
      <c r="B104">
        <v>43</v>
      </c>
      <c r="C104">
        <v>16</v>
      </c>
      <c r="D104">
        <v>23.55882094</v>
      </c>
      <c r="E104">
        <v>71.593513680000001</v>
      </c>
      <c r="F104">
        <v>6.6579647529999999</v>
      </c>
      <c r="G104">
        <v>66.719954670000007</v>
      </c>
      <c r="H104">
        <v>2</v>
      </c>
    </row>
    <row r="105" spans="1:8" x14ac:dyDescent="0.3">
      <c r="A105">
        <v>73</v>
      </c>
      <c r="B105">
        <v>58</v>
      </c>
      <c r="C105">
        <v>21</v>
      </c>
      <c r="D105">
        <v>19.97215954</v>
      </c>
      <c r="E105">
        <v>57.68272924</v>
      </c>
      <c r="F105">
        <v>6.5960606479999999</v>
      </c>
      <c r="G105">
        <v>60.651714810000001</v>
      </c>
      <c r="H105">
        <v>2</v>
      </c>
    </row>
    <row r="106" spans="1:8" x14ac:dyDescent="0.3">
      <c r="A106">
        <v>61</v>
      </c>
      <c r="B106">
        <v>38</v>
      </c>
      <c r="C106">
        <v>20</v>
      </c>
      <c r="D106">
        <v>18.478912609999998</v>
      </c>
      <c r="E106">
        <v>62.695038709999999</v>
      </c>
      <c r="F106">
        <v>5.9704584340000002</v>
      </c>
      <c r="G106">
        <v>65.438353930000005</v>
      </c>
      <c r="H106">
        <v>2</v>
      </c>
    </row>
    <row r="107" spans="1:8" x14ac:dyDescent="0.3">
      <c r="A107">
        <v>68</v>
      </c>
      <c r="B107">
        <v>41</v>
      </c>
      <c r="C107">
        <v>16</v>
      </c>
      <c r="D107">
        <v>21.776893220000002</v>
      </c>
      <c r="E107">
        <v>57.808406359999999</v>
      </c>
      <c r="F107">
        <v>6.1588306189999997</v>
      </c>
      <c r="G107">
        <v>102.0861694</v>
      </c>
      <c r="H107">
        <v>2</v>
      </c>
    </row>
    <row r="108" spans="1:8" x14ac:dyDescent="0.3">
      <c r="A108">
        <v>93</v>
      </c>
      <c r="B108">
        <v>41</v>
      </c>
      <c r="C108">
        <v>17</v>
      </c>
      <c r="D108">
        <v>25.621716899999999</v>
      </c>
      <c r="E108">
        <v>66.504154740000004</v>
      </c>
      <c r="F108">
        <v>6.0479066789999996</v>
      </c>
      <c r="G108">
        <v>105.46547030000001</v>
      </c>
      <c r="H108">
        <v>2</v>
      </c>
    </row>
    <row r="109" spans="1:8" x14ac:dyDescent="0.3">
      <c r="A109">
        <v>89</v>
      </c>
      <c r="B109">
        <v>60</v>
      </c>
      <c r="C109">
        <v>19</v>
      </c>
      <c r="D109">
        <v>25.191924190000002</v>
      </c>
      <c r="E109">
        <v>66.690290099999999</v>
      </c>
      <c r="F109">
        <v>5.9136645010000004</v>
      </c>
      <c r="G109">
        <v>78.066396490000002</v>
      </c>
      <c r="H109">
        <v>2</v>
      </c>
    </row>
    <row r="110" spans="1:8" x14ac:dyDescent="0.3">
      <c r="A110">
        <v>76</v>
      </c>
      <c r="B110">
        <v>44</v>
      </c>
      <c r="C110">
        <v>17</v>
      </c>
      <c r="D110">
        <v>20.416831470000002</v>
      </c>
      <c r="E110">
        <v>62.554248200000004</v>
      </c>
      <c r="F110">
        <v>5.8554424010000004</v>
      </c>
      <c r="G110">
        <v>65.277984570000001</v>
      </c>
      <c r="H110">
        <v>2</v>
      </c>
    </row>
    <row r="111" spans="1:8" x14ac:dyDescent="0.3">
      <c r="A111">
        <v>67</v>
      </c>
      <c r="B111">
        <v>60</v>
      </c>
      <c r="C111">
        <v>25</v>
      </c>
      <c r="D111">
        <v>24.921621940000001</v>
      </c>
      <c r="E111">
        <v>66.786274059999997</v>
      </c>
      <c r="F111">
        <v>5.7502549429999998</v>
      </c>
      <c r="G111">
        <v>109.21622790000001</v>
      </c>
      <c r="H111">
        <v>2</v>
      </c>
    </row>
    <row r="112" spans="1:8" x14ac:dyDescent="0.3">
      <c r="A112">
        <v>70</v>
      </c>
      <c r="B112">
        <v>44</v>
      </c>
      <c r="C112">
        <v>19</v>
      </c>
      <c r="D112">
        <v>23.31689124</v>
      </c>
      <c r="E112">
        <v>73.454153700000006</v>
      </c>
      <c r="F112">
        <v>5.8526070990000001</v>
      </c>
      <c r="G112">
        <v>94.297128209999997</v>
      </c>
      <c r="H112">
        <v>2</v>
      </c>
    </row>
    <row r="113" spans="1:8" x14ac:dyDescent="0.3">
      <c r="A113">
        <v>90</v>
      </c>
      <c r="B113">
        <v>49</v>
      </c>
      <c r="C113">
        <v>21</v>
      </c>
      <c r="D113">
        <v>24.840167319999999</v>
      </c>
      <c r="E113">
        <v>68.358457299999998</v>
      </c>
      <c r="F113">
        <v>6.4725232869999996</v>
      </c>
      <c r="G113">
        <v>74.054749360000002</v>
      </c>
      <c r="H113">
        <v>2</v>
      </c>
    </row>
    <row r="114" spans="1:8" x14ac:dyDescent="0.3">
      <c r="A114">
        <v>62</v>
      </c>
      <c r="B114">
        <v>52</v>
      </c>
      <c r="C114">
        <v>16</v>
      </c>
      <c r="D114">
        <v>22.275266940000002</v>
      </c>
      <c r="E114">
        <v>58.840159249999999</v>
      </c>
      <c r="F114">
        <v>6.9670577619999996</v>
      </c>
      <c r="G114">
        <v>63.870205839999997</v>
      </c>
      <c r="H114">
        <v>2</v>
      </c>
    </row>
    <row r="115" spans="1:8" x14ac:dyDescent="0.3">
      <c r="A115">
        <v>92</v>
      </c>
      <c r="B115">
        <v>44</v>
      </c>
      <c r="C115">
        <v>16</v>
      </c>
      <c r="D115">
        <v>18.87751445</v>
      </c>
      <c r="E115">
        <v>65.768160929999993</v>
      </c>
      <c r="F115">
        <v>6.0829737540000002</v>
      </c>
      <c r="G115">
        <v>94.761894310000002</v>
      </c>
      <c r="H115">
        <v>2</v>
      </c>
    </row>
    <row r="116" spans="1:8" x14ac:dyDescent="0.3">
      <c r="A116">
        <v>66</v>
      </c>
      <c r="B116">
        <v>54</v>
      </c>
      <c r="C116">
        <v>21</v>
      </c>
      <c r="D116">
        <v>25.190086829999998</v>
      </c>
      <c r="E116">
        <v>60.200168699999999</v>
      </c>
      <c r="F116">
        <v>5.9190455320000002</v>
      </c>
      <c r="G116">
        <v>72.123755729999999</v>
      </c>
      <c r="H116">
        <v>2</v>
      </c>
    </row>
    <row r="117" spans="1:8" x14ac:dyDescent="0.3">
      <c r="A117">
        <v>63</v>
      </c>
      <c r="B117">
        <v>58</v>
      </c>
      <c r="C117">
        <v>22</v>
      </c>
      <c r="D117">
        <v>18.254053519999999</v>
      </c>
      <c r="E117">
        <v>55.282204329999999</v>
      </c>
      <c r="F117">
        <v>6.2047476530000001</v>
      </c>
      <c r="G117">
        <v>63.723581539999998</v>
      </c>
      <c r="H117">
        <v>2</v>
      </c>
    </row>
    <row r="118" spans="1:8" x14ac:dyDescent="0.3">
      <c r="A118">
        <v>70</v>
      </c>
      <c r="B118">
        <v>47</v>
      </c>
      <c r="C118">
        <v>17</v>
      </c>
      <c r="D118">
        <v>24.612911799999999</v>
      </c>
      <c r="E118">
        <v>70.416244399999997</v>
      </c>
      <c r="F118">
        <v>6.6008270170000003</v>
      </c>
      <c r="G118">
        <v>104.16261470000001</v>
      </c>
      <c r="H118">
        <v>2</v>
      </c>
    </row>
    <row r="119" spans="1:8" x14ac:dyDescent="0.3">
      <c r="A119">
        <v>61</v>
      </c>
      <c r="B119">
        <v>41</v>
      </c>
      <c r="C119">
        <v>17</v>
      </c>
      <c r="D119">
        <v>25.142061300000002</v>
      </c>
      <c r="E119">
        <v>65.261851350000001</v>
      </c>
      <c r="F119">
        <v>6.0219022369999999</v>
      </c>
      <c r="G119">
        <v>76.684560059999995</v>
      </c>
      <c r="H119">
        <v>2</v>
      </c>
    </row>
    <row r="120" spans="1:8" x14ac:dyDescent="0.3">
      <c r="A120">
        <v>66</v>
      </c>
      <c r="B120">
        <v>53</v>
      </c>
      <c r="C120">
        <v>19</v>
      </c>
      <c r="D120">
        <v>23.09348056</v>
      </c>
      <c r="E120">
        <v>60.115938100000001</v>
      </c>
      <c r="F120">
        <v>6.0335501950000001</v>
      </c>
      <c r="G120">
        <v>65.497307289999995</v>
      </c>
      <c r="H120">
        <v>2</v>
      </c>
    </row>
    <row r="121" spans="1:8" x14ac:dyDescent="0.3">
      <c r="A121">
        <v>74</v>
      </c>
      <c r="B121">
        <v>55</v>
      </c>
      <c r="C121">
        <v>19</v>
      </c>
      <c r="D121">
        <v>18.050337370000001</v>
      </c>
      <c r="E121">
        <v>62.893669920000001</v>
      </c>
      <c r="F121">
        <v>6.2888680700000004</v>
      </c>
      <c r="G121">
        <v>84.236134840000005</v>
      </c>
      <c r="H121">
        <v>2</v>
      </c>
    </row>
    <row r="122" spans="1:8" x14ac:dyDescent="0.3">
      <c r="A122">
        <v>77</v>
      </c>
      <c r="B122">
        <v>57</v>
      </c>
      <c r="C122">
        <v>21</v>
      </c>
      <c r="D122">
        <v>24.932158099999999</v>
      </c>
      <c r="E122">
        <v>73.80435276</v>
      </c>
      <c r="F122">
        <v>6.5505638230000001</v>
      </c>
      <c r="G122">
        <v>79.740787190000006</v>
      </c>
      <c r="H122">
        <v>2</v>
      </c>
    </row>
    <row r="123" spans="1:8" x14ac:dyDescent="0.3">
      <c r="A123">
        <v>99</v>
      </c>
      <c r="B123">
        <v>50</v>
      </c>
      <c r="C123">
        <v>15</v>
      </c>
      <c r="D123">
        <v>18.14710054</v>
      </c>
      <c r="E123">
        <v>71.094453419999994</v>
      </c>
      <c r="F123">
        <v>5.5732864370000001</v>
      </c>
      <c r="G123">
        <v>88.077537410000005</v>
      </c>
      <c r="H123">
        <v>2</v>
      </c>
    </row>
    <row r="124" spans="1:8" x14ac:dyDescent="0.3">
      <c r="A124">
        <v>74</v>
      </c>
      <c r="B124">
        <v>56</v>
      </c>
      <c r="C124">
        <v>22</v>
      </c>
      <c r="D124">
        <v>18.283622350000002</v>
      </c>
      <c r="E124">
        <v>66.659527960000005</v>
      </c>
      <c r="F124">
        <v>6.8291992749999997</v>
      </c>
      <c r="G124">
        <v>80.975732809999997</v>
      </c>
      <c r="H124">
        <v>2</v>
      </c>
    </row>
    <row r="125" spans="1:8" x14ac:dyDescent="0.3">
      <c r="A125">
        <v>83</v>
      </c>
      <c r="B125">
        <v>45</v>
      </c>
      <c r="C125">
        <v>21</v>
      </c>
      <c r="D125">
        <v>18.833444709999998</v>
      </c>
      <c r="E125">
        <v>58.75082029</v>
      </c>
      <c r="F125">
        <v>5.7162229120000001</v>
      </c>
      <c r="G125">
        <v>79.753289600000002</v>
      </c>
      <c r="H125">
        <v>2</v>
      </c>
    </row>
    <row r="126" spans="1:8" x14ac:dyDescent="0.3">
      <c r="A126">
        <v>100</v>
      </c>
      <c r="B126">
        <v>48</v>
      </c>
      <c r="C126">
        <v>16</v>
      </c>
      <c r="D126">
        <v>25.71895816</v>
      </c>
      <c r="E126">
        <v>67.221906880000006</v>
      </c>
      <c r="F126">
        <v>5.5499024199999996</v>
      </c>
      <c r="G126">
        <v>74.514907910000005</v>
      </c>
      <c r="H126">
        <v>2</v>
      </c>
    </row>
    <row r="127" spans="1:8" x14ac:dyDescent="0.3">
      <c r="A127">
        <v>79</v>
      </c>
      <c r="B127">
        <v>51</v>
      </c>
      <c r="C127">
        <v>16</v>
      </c>
      <c r="D127">
        <v>25.337977089999999</v>
      </c>
      <c r="E127">
        <v>68.498359769999993</v>
      </c>
      <c r="F127">
        <v>6.5862445809999999</v>
      </c>
      <c r="G127">
        <v>96.463802130000005</v>
      </c>
      <c r="H127">
        <v>2</v>
      </c>
    </row>
    <row r="128" spans="1:8" x14ac:dyDescent="0.3">
      <c r="A128">
        <v>94</v>
      </c>
      <c r="B128">
        <v>39</v>
      </c>
      <c r="C128">
        <v>18</v>
      </c>
      <c r="D128">
        <v>23.89114571</v>
      </c>
      <c r="E128">
        <v>57.487757809999998</v>
      </c>
      <c r="F128">
        <v>5.893093135</v>
      </c>
      <c r="G128">
        <v>102.83019419999999</v>
      </c>
      <c r="H128">
        <v>2</v>
      </c>
    </row>
    <row r="129" spans="1:8" x14ac:dyDescent="0.3">
      <c r="A129">
        <v>75</v>
      </c>
      <c r="B129">
        <v>49</v>
      </c>
      <c r="C129">
        <v>15</v>
      </c>
      <c r="D129">
        <v>21.535741269999999</v>
      </c>
      <c r="E129">
        <v>71.509059829999998</v>
      </c>
      <c r="F129">
        <v>5.9182638010000002</v>
      </c>
      <c r="G129">
        <v>102.4852929</v>
      </c>
      <c r="H129">
        <v>2</v>
      </c>
    </row>
    <row r="130" spans="1:8" x14ac:dyDescent="0.3">
      <c r="A130">
        <v>78</v>
      </c>
      <c r="B130">
        <v>48</v>
      </c>
      <c r="C130">
        <v>22</v>
      </c>
      <c r="D130">
        <v>23.089749090000002</v>
      </c>
      <c r="E130">
        <v>63.104596260000001</v>
      </c>
      <c r="F130">
        <v>5.5886505849999999</v>
      </c>
      <c r="G130">
        <v>70.434736090000001</v>
      </c>
      <c r="H130">
        <v>2</v>
      </c>
    </row>
    <row r="131" spans="1:8" x14ac:dyDescent="0.3">
      <c r="A131">
        <v>87</v>
      </c>
      <c r="B131">
        <v>54</v>
      </c>
      <c r="C131">
        <v>20</v>
      </c>
      <c r="D131">
        <v>25.617073680000001</v>
      </c>
      <c r="E131">
        <v>63.471175500000001</v>
      </c>
      <c r="F131">
        <v>6.5764182069999997</v>
      </c>
      <c r="G131">
        <v>108.8303762</v>
      </c>
      <c r="H131">
        <v>2</v>
      </c>
    </row>
    <row r="132" spans="1:8" x14ac:dyDescent="0.3">
      <c r="A132">
        <v>87</v>
      </c>
      <c r="B132">
        <v>35</v>
      </c>
      <c r="C132">
        <v>25</v>
      </c>
      <c r="D132">
        <v>21.44526922</v>
      </c>
      <c r="E132">
        <v>63.1621551</v>
      </c>
      <c r="F132">
        <v>6.1780563040000001</v>
      </c>
      <c r="G132">
        <v>65.889511880000001</v>
      </c>
      <c r="H132">
        <v>2</v>
      </c>
    </row>
    <row r="133" spans="1:8" x14ac:dyDescent="0.3">
      <c r="A133">
        <v>63</v>
      </c>
      <c r="B133">
        <v>43</v>
      </c>
      <c r="C133">
        <v>19</v>
      </c>
      <c r="D133">
        <v>18.518167760000001</v>
      </c>
      <c r="E133">
        <v>55.531281309999997</v>
      </c>
      <c r="F133">
        <v>6.6419063530000004</v>
      </c>
      <c r="G133">
        <v>90.988050999999999</v>
      </c>
      <c r="H133">
        <v>2</v>
      </c>
    </row>
    <row r="134" spans="1:8" x14ac:dyDescent="0.3">
      <c r="A134">
        <v>84</v>
      </c>
      <c r="B134">
        <v>57</v>
      </c>
      <c r="C134">
        <v>25</v>
      </c>
      <c r="D134">
        <v>22.535105139999999</v>
      </c>
      <c r="E134">
        <v>67.99257471</v>
      </c>
      <c r="F134">
        <v>6.4890403670000003</v>
      </c>
      <c r="G134">
        <v>64.408660389999994</v>
      </c>
      <c r="H134">
        <v>2</v>
      </c>
    </row>
    <row r="135" spans="1:8" x14ac:dyDescent="0.3">
      <c r="A135">
        <v>64</v>
      </c>
      <c r="B135">
        <v>35</v>
      </c>
      <c r="C135">
        <v>23</v>
      </c>
      <c r="D135">
        <v>23.020383339999999</v>
      </c>
      <c r="E135">
        <v>61.894720020000001</v>
      </c>
      <c r="F135">
        <v>5.680361038</v>
      </c>
      <c r="G135">
        <v>63.03843397</v>
      </c>
      <c r="H135">
        <v>2</v>
      </c>
    </row>
    <row r="136" spans="1:8" x14ac:dyDescent="0.3">
      <c r="A136">
        <v>60</v>
      </c>
      <c r="B136">
        <v>46</v>
      </c>
      <c r="C136">
        <v>22</v>
      </c>
      <c r="D136">
        <v>24.893646350000001</v>
      </c>
      <c r="E136">
        <v>65.614187610000002</v>
      </c>
      <c r="F136">
        <v>6.625404348</v>
      </c>
      <c r="G136">
        <v>87.929808499999993</v>
      </c>
      <c r="H136">
        <v>2</v>
      </c>
    </row>
    <row r="137" spans="1:8" x14ac:dyDescent="0.3">
      <c r="A137">
        <v>98</v>
      </c>
      <c r="B137">
        <v>44</v>
      </c>
      <c r="C137">
        <v>21</v>
      </c>
      <c r="D137">
        <v>25.77175115</v>
      </c>
      <c r="E137">
        <v>74.089113999999995</v>
      </c>
      <c r="F137">
        <v>6.5244780320000002</v>
      </c>
      <c r="G137">
        <v>107.4931917</v>
      </c>
      <c r="H137">
        <v>2</v>
      </c>
    </row>
    <row r="138" spans="1:8" x14ac:dyDescent="0.3">
      <c r="A138">
        <v>75</v>
      </c>
      <c r="B138">
        <v>56</v>
      </c>
      <c r="C138">
        <v>18</v>
      </c>
      <c r="D138">
        <v>19.398517340000001</v>
      </c>
      <c r="E138">
        <v>62.357506409999999</v>
      </c>
      <c r="F138">
        <v>5.6962054679999996</v>
      </c>
      <c r="G138">
        <v>60.95197486</v>
      </c>
      <c r="H138">
        <v>2</v>
      </c>
    </row>
    <row r="139" spans="1:8" x14ac:dyDescent="0.3">
      <c r="A139">
        <v>86</v>
      </c>
      <c r="B139">
        <v>55</v>
      </c>
      <c r="C139">
        <v>21</v>
      </c>
      <c r="D139">
        <v>21.541562320000001</v>
      </c>
      <c r="E139">
        <v>59.640241619999998</v>
      </c>
      <c r="F139">
        <v>6.8039315189999998</v>
      </c>
      <c r="G139">
        <v>109.7515385</v>
      </c>
      <c r="H139">
        <v>2</v>
      </c>
    </row>
    <row r="140" spans="1:8" x14ac:dyDescent="0.3">
      <c r="A140">
        <v>98</v>
      </c>
      <c r="B140">
        <v>35</v>
      </c>
      <c r="C140">
        <v>18</v>
      </c>
      <c r="D140">
        <v>23.79746068</v>
      </c>
      <c r="E140">
        <v>74.829136980000001</v>
      </c>
      <c r="F140">
        <v>6.2527975480000002</v>
      </c>
      <c r="G140">
        <v>91.763371719999995</v>
      </c>
      <c r="H140">
        <v>2</v>
      </c>
    </row>
    <row r="141" spans="1:8" x14ac:dyDescent="0.3">
      <c r="A141">
        <v>76</v>
      </c>
      <c r="B141">
        <v>57</v>
      </c>
      <c r="C141">
        <v>18</v>
      </c>
      <c r="D141">
        <v>18.980272899999999</v>
      </c>
      <c r="E141">
        <v>74.526008259999998</v>
      </c>
      <c r="F141">
        <v>6.092725883</v>
      </c>
      <c r="G141">
        <v>94.26249353</v>
      </c>
      <c r="H141">
        <v>2</v>
      </c>
    </row>
    <row r="142" spans="1:8" x14ac:dyDescent="0.3">
      <c r="A142">
        <v>99</v>
      </c>
      <c r="B142">
        <v>56</v>
      </c>
      <c r="C142">
        <v>17</v>
      </c>
      <c r="D142">
        <v>24.10859207</v>
      </c>
      <c r="E142">
        <v>73.131122610000006</v>
      </c>
      <c r="F142">
        <v>6.2343303560000001</v>
      </c>
      <c r="G142">
        <v>71.075622359999997</v>
      </c>
      <c r="H142">
        <v>2</v>
      </c>
    </row>
    <row r="143" spans="1:8" x14ac:dyDescent="0.3">
      <c r="A143">
        <v>60</v>
      </c>
      <c r="B143">
        <v>44</v>
      </c>
      <c r="C143">
        <v>23</v>
      </c>
      <c r="D143">
        <v>24.7947077</v>
      </c>
      <c r="E143">
        <v>70.045567430000006</v>
      </c>
      <c r="F143">
        <v>5.7225798189999999</v>
      </c>
      <c r="G143">
        <v>76.728600670000006</v>
      </c>
      <c r="H143">
        <v>2</v>
      </c>
    </row>
    <row r="144" spans="1:8" x14ac:dyDescent="0.3">
      <c r="A144">
        <v>74</v>
      </c>
      <c r="B144">
        <v>48</v>
      </c>
      <c r="C144">
        <v>17</v>
      </c>
      <c r="D144">
        <v>21.631627559999998</v>
      </c>
      <c r="E144">
        <v>60.277663789999998</v>
      </c>
      <c r="F144">
        <v>6.4306164649999999</v>
      </c>
      <c r="G144">
        <v>69.218030979999995</v>
      </c>
      <c r="H144">
        <v>2</v>
      </c>
    </row>
    <row r="145" spans="1:8" x14ac:dyDescent="0.3">
      <c r="A145">
        <v>89</v>
      </c>
      <c r="B145">
        <v>60</v>
      </c>
      <c r="C145">
        <v>17</v>
      </c>
      <c r="D145">
        <v>25.375487509999999</v>
      </c>
      <c r="E145">
        <v>57.210255650000001</v>
      </c>
      <c r="F145">
        <v>5.9839526750000003</v>
      </c>
      <c r="G145">
        <v>101.7004306</v>
      </c>
      <c r="H145">
        <v>2</v>
      </c>
    </row>
    <row r="146" spans="1:8" x14ac:dyDescent="0.3">
      <c r="A146">
        <v>69</v>
      </c>
      <c r="B146">
        <v>51</v>
      </c>
      <c r="C146">
        <v>23</v>
      </c>
      <c r="D146">
        <v>22.217382220000001</v>
      </c>
      <c r="E146">
        <v>72.854628070000004</v>
      </c>
      <c r="F146">
        <v>6.8016385399999999</v>
      </c>
      <c r="G146">
        <v>106.6213157</v>
      </c>
      <c r="H146">
        <v>2</v>
      </c>
    </row>
    <row r="147" spans="1:8" x14ac:dyDescent="0.3">
      <c r="A147">
        <v>96</v>
      </c>
      <c r="B147">
        <v>46</v>
      </c>
      <c r="C147">
        <v>22</v>
      </c>
      <c r="D147">
        <v>20.583140109999999</v>
      </c>
      <c r="E147">
        <v>69.001286410000006</v>
      </c>
      <c r="F147">
        <v>6.4999364460000004</v>
      </c>
      <c r="G147">
        <v>66.293903569999998</v>
      </c>
      <c r="H147">
        <v>2</v>
      </c>
    </row>
    <row r="148" spans="1:8" x14ac:dyDescent="0.3">
      <c r="A148">
        <v>61</v>
      </c>
      <c r="B148">
        <v>60</v>
      </c>
      <c r="C148">
        <v>15</v>
      </c>
      <c r="D148">
        <v>24.875028239999999</v>
      </c>
      <c r="E148">
        <v>68.742483340000007</v>
      </c>
      <c r="F148">
        <v>6.2655643379999999</v>
      </c>
      <c r="G148">
        <v>91.260566539999999</v>
      </c>
      <c r="H148">
        <v>2</v>
      </c>
    </row>
    <row r="149" spans="1:8" x14ac:dyDescent="0.3">
      <c r="A149">
        <v>74</v>
      </c>
      <c r="B149">
        <v>58</v>
      </c>
      <c r="C149">
        <v>18</v>
      </c>
      <c r="D149">
        <v>20.037282189999999</v>
      </c>
      <c r="E149">
        <v>56.356067529999997</v>
      </c>
      <c r="F149">
        <v>6.7273032820000003</v>
      </c>
      <c r="G149">
        <v>109.024141</v>
      </c>
      <c r="H149">
        <v>2</v>
      </c>
    </row>
    <row r="150" spans="1:8" x14ac:dyDescent="0.3">
      <c r="A150">
        <v>74</v>
      </c>
      <c r="B150">
        <v>43</v>
      </c>
      <c r="C150">
        <v>23</v>
      </c>
      <c r="D150">
        <v>25.952632640000001</v>
      </c>
      <c r="E150">
        <v>61.890821989999999</v>
      </c>
      <c r="F150">
        <v>6.325235159</v>
      </c>
      <c r="G150">
        <v>99.579812070000003</v>
      </c>
      <c r="H150">
        <v>2</v>
      </c>
    </row>
    <row r="151" spans="1:8" x14ac:dyDescent="0.3">
      <c r="A151">
        <v>63</v>
      </c>
      <c r="B151">
        <v>43</v>
      </c>
      <c r="C151">
        <v>17</v>
      </c>
      <c r="D151">
        <v>19.28889933</v>
      </c>
      <c r="E151">
        <v>65.470508019999997</v>
      </c>
      <c r="F151">
        <v>6.807487794</v>
      </c>
      <c r="G151">
        <v>71.319530700000001</v>
      </c>
      <c r="H151">
        <v>2</v>
      </c>
    </row>
    <row r="152" spans="1:8" x14ac:dyDescent="0.3">
      <c r="A152">
        <v>99</v>
      </c>
      <c r="B152">
        <v>36</v>
      </c>
      <c r="C152">
        <v>20</v>
      </c>
      <c r="D152">
        <v>20.57981887</v>
      </c>
      <c r="E152">
        <v>65.345839010000006</v>
      </c>
      <c r="F152">
        <v>6.6710858169999998</v>
      </c>
      <c r="G152">
        <v>78.346044710000001</v>
      </c>
      <c r="H152">
        <v>2</v>
      </c>
    </row>
    <row r="153" spans="1:8" x14ac:dyDescent="0.3">
      <c r="A153">
        <v>77</v>
      </c>
      <c r="B153">
        <v>36</v>
      </c>
      <c r="C153">
        <v>23</v>
      </c>
      <c r="D153">
        <v>24.71417533</v>
      </c>
      <c r="E153">
        <v>56.734264690000003</v>
      </c>
      <c r="F153">
        <v>6.6487253270000002</v>
      </c>
      <c r="G153">
        <v>88.453618579999997</v>
      </c>
      <c r="H153">
        <v>2</v>
      </c>
    </row>
    <row r="154" spans="1:8" x14ac:dyDescent="0.3">
      <c r="A154">
        <v>87</v>
      </c>
      <c r="B154">
        <v>60</v>
      </c>
      <c r="C154">
        <v>23</v>
      </c>
      <c r="D154">
        <v>20.273170740000001</v>
      </c>
      <c r="E154">
        <v>63.912818690000002</v>
      </c>
      <c r="F154">
        <v>6.439071996</v>
      </c>
      <c r="G154">
        <v>62.503518919999998</v>
      </c>
      <c r="H154">
        <v>2</v>
      </c>
    </row>
    <row r="155" spans="1:8" x14ac:dyDescent="0.3">
      <c r="A155">
        <v>60</v>
      </c>
      <c r="B155">
        <v>38</v>
      </c>
      <c r="C155">
        <v>17</v>
      </c>
      <c r="D155">
        <v>18.419329810000001</v>
      </c>
      <c r="E155">
        <v>64.235802509999999</v>
      </c>
      <c r="F155">
        <v>6.4744765160000002</v>
      </c>
      <c r="G155">
        <v>76.413124370000006</v>
      </c>
      <c r="H155">
        <v>2</v>
      </c>
    </row>
    <row r="156" spans="1:8" x14ac:dyDescent="0.3">
      <c r="A156">
        <v>94</v>
      </c>
      <c r="B156">
        <v>54</v>
      </c>
      <c r="C156">
        <v>17</v>
      </c>
      <c r="D156">
        <v>23.39128187</v>
      </c>
      <c r="E156">
        <v>61.744271650000002</v>
      </c>
      <c r="F156">
        <v>5.8716478060000004</v>
      </c>
      <c r="G156">
        <v>107.3198135</v>
      </c>
      <c r="H156">
        <v>2</v>
      </c>
    </row>
    <row r="157" spans="1:8" x14ac:dyDescent="0.3">
      <c r="A157">
        <v>95</v>
      </c>
      <c r="B157">
        <v>38</v>
      </c>
      <c r="C157">
        <v>22</v>
      </c>
      <c r="D157">
        <v>19.84939404</v>
      </c>
      <c r="E157">
        <v>61.245000529999999</v>
      </c>
      <c r="F157">
        <v>5.7306171089999998</v>
      </c>
      <c r="G157">
        <v>100.76892460000001</v>
      </c>
      <c r="H157">
        <v>2</v>
      </c>
    </row>
    <row r="158" spans="1:8" x14ac:dyDescent="0.3">
      <c r="A158">
        <v>84</v>
      </c>
      <c r="B158">
        <v>44</v>
      </c>
      <c r="C158">
        <v>21</v>
      </c>
      <c r="D158">
        <v>21.869274000000001</v>
      </c>
      <c r="E158">
        <v>61.910449470000003</v>
      </c>
      <c r="F158">
        <v>5.8504398310000001</v>
      </c>
      <c r="G158">
        <v>107.2681929</v>
      </c>
      <c r="H158">
        <v>2</v>
      </c>
    </row>
    <row r="159" spans="1:8" x14ac:dyDescent="0.3">
      <c r="A159">
        <v>77</v>
      </c>
      <c r="B159">
        <v>58</v>
      </c>
      <c r="C159">
        <v>19</v>
      </c>
      <c r="D159">
        <v>22.805603300000001</v>
      </c>
      <c r="E159">
        <v>56.50768935</v>
      </c>
      <c r="F159">
        <v>5.7916499330000004</v>
      </c>
      <c r="G159">
        <v>101.5952794</v>
      </c>
      <c r="H159">
        <v>2</v>
      </c>
    </row>
    <row r="160" spans="1:8" x14ac:dyDescent="0.3">
      <c r="A160">
        <v>66</v>
      </c>
      <c r="B160">
        <v>44</v>
      </c>
      <c r="C160">
        <v>20</v>
      </c>
      <c r="D160">
        <v>19.078147099999999</v>
      </c>
      <c r="E160">
        <v>69.02298571</v>
      </c>
      <c r="F160">
        <v>6.7400006880000003</v>
      </c>
      <c r="G160">
        <v>80.725159430000005</v>
      </c>
      <c r="H160">
        <v>2</v>
      </c>
    </row>
    <row r="161" spans="1:8" x14ac:dyDescent="0.3">
      <c r="A161">
        <v>63</v>
      </c>
      <c r="B161">
        <v>35</v>
      </c>
      <c r="C161">
        <v>16</v>
      </c>
      <c r="D161">
        <v>22.027209760000002</v>
      </c>
      <c r="E161">
        <v>65.35549924</v>
      </c>
      <c r="F161">
        <v>6.2724175410000003</v>
      </c>
      <c r="G161">
        <v>83.732800819999994</v>
      </c>
      <c r="H161">
        <v>2</v>
      </c>
    </row>
    <row r="162" spans="1:8" x14ac:dyDescent="0.3">
      <c r="A162">
        <v>79</v>
      </c>
      <c r="B162">
        <v>45</v>
      </c>
      <c r="C162">
        <v>20</v>
      </c>
      <c r="D162">
        <v>23.80546189</v>
      </c>
      <c r="E162">
        <v>59.245379790000001</v>
      </c>
      <c r="F162">
        <v>5.7152088169999997</v>
      </c>
      <c r="G162">
        <v>89.962201399999998</v>
      </c>
      <c r="H162">
        <v>2</v>
      </c>
    </row>
    <row r="163" spans="1:8" x14ac:dyDescent="0.3">
      <c r="A163">
        <v>72</v>
      </c>
      <c r="B163">
        <v>60</v>
      </c>
      <c r="C163">
        <v>25</v>
      </c>
      <c r="D163">
        <v>18.52510753</v>
      </c>
      <c r="E163">
        <v>69.027623300000002</v>
      </c>
      <c r="F163">
        <v>5.773454729</v>
      </c>
      <c r="G163">
        <v>88.102343970000007</v>
      </c>
      <c r="H163">
        <v>2</v>
      </c>
    </row>
    <row r="164" spans="1:8" x14ac:dyDescent="0.3">
      <c r="A164">
        <v>67</v>
      </c>
      <c r="B164">
        <v>51</v>
      </c>
      <c r="C164">
        <v>24</v>
      </c>
      <c r="D164">
        <v>23.502978819999999</v>
      </c>
      <c r="E164">
        <v>61.320260650000002</v>
      </c>
      <c r="F164">
        <v>5.5841714610000004</v>
      </c>
      <c r="G164">
        <v>64.777914240000001</v>
      </c>
      <c r="H164">
        <v>2</v>
      </c>
    </row>
    <row r="165" spans="1:8" x14ac:dyDescent="0.3">
      <c r="A165">
        <v>86</v>
      </c>
      <c r="B165">
        <v>36</v>
      </c>
      <c r="C165">
        <v>24</v>
      </c>
      <c r="D165">
        <v>26.549863940000002</v>
      </c>
      <c r="E165">
        <v>72.891872649999996</v>
      </c>
      <c r="F165">
        <v>5.7872683939999998</v>
      </c>
      <c r="G165">
        <v>73.336360549999995</v>
      </c>
      <c r="H165">
        <v>2</v>
      </c>
    </row>
    <row r="166" spans="1:8" x14ac:dyDescent="0.3">
      <c r="A166">
        <v>76</v>
      </c>
      <c r="B166">
        <v>48</v>
      </c>
      <c r="C166">
        <v>18</v>
      </c>
      <c r="D166">
        <v>19.295634110000002</v>
      </c>
      <c r="E166">
        <v>69.634812190000005</v>
      </c>
      <c r="F166">
        <v>5.7759778300000004</v>
      </c>
      <c r="G166">
        <v>83.21030571</v>
      </c>
      <c r="H166">
        <v>2</v>
      </c>
    </row>
    <row r="167" spans="1:8" x14ac:dyDescent="0.3">
      <c r="A167">
        <v>75</v>
      </c>
      <c r="B167">
        <v>53</v>
      </c>
      <c r="C167">
        <v>18</v>
      </c>
      <c r="D167">
        <v>20.688999150000001</v>
      </c>
      <c r="E167">
        <v>59.437533700000003</v>
      </c>
      <c r="F167">
        <v>6.8647936070000002</v>
      </c>
      <c r="G167">
        <v>103.651438</v>
      </c>
      <c r="H167">
        <v>2</v>
      </c>
    </row>
    <row r="168" spans="1:8" x14ac:dyDescent="0.3">
      <c r="A168">
        <v>81</v>
      </c>
      <c r="B168">
        <v>45</v>
      </c>
      <c r="C168">
        <v>23</v>
      </c>
      <c r="D168">
        <v>19.326660879999999</v>
      </c>
      <c r="E168">
        <v>68.034492999999998</v>
      </c>
      <c r="F168">
        <v>6.1923600030000001</v>
      </c>
      <c r="G168">
        <v>84.229691770000002</v>
      </c>
      <c r="H168">
        <v>2</v>
      </c>
    </row>
    <row r="169" spans="1:8" x14ac:dyDescent="0.3">
      <c r="A169">
        <v>73</v>
      </c>
      <c r="B169">
        <v>45</v>
      </c>
      <c r="C169">
        <v>21</v>
      </c>
      <c r="D169">
        <v>24.605322180000002</v>
      </c>
      <c r="E169">
        <v>73.58868502</v>
      </c>
      <c r="F169">
        <v>6.6368032230000003</v>
      </c>
      <c r="G169">
        <v>96.591953020000005</v>
      </c>
      <c r="H169">
        <v>2</v>
      </c>
    </row>
    <row r="170" spans="1:8" x14ac:dyDescent="0.3">
      <c r="A170">
        <v>71</v>
      </c>
      <c r="B170">
        <v>35</v>
      </c>
      <c r="C170">
        <v>24</v>
      </c>
      <c r="D170">
        <v>22.273736459999999</v>
      </c>
      <c r="E170">
        <v>59.52193158</v>
      </c>
      <c r="F170">
        <v>5.826426917</v>
      </c>
      <c r="G170">
        <v>67.967047919999999</v>
      </c>
      <c r="H170">
        <v>2</v>
      </c>
    </row>
    <row r="171" spans="1:8" x14ac:dyDescent="0.3">
      <c r="A171">
        <v>96</v>
      </c>
      <c r="B171">
        <v>54</v>
      </c>
      <c r="C171">
        <v>22</v>
      </c>
      <c r="D171">
        <v>25.701966939999998</v>
      </c>
      <c r="E171">
        <v>61.334504469999999</v>
      </c>
      <c r="F171">
        <v>6.960358276</v>
      </c>
      <c r="G171">
        <v>83.207113079999999</v>
      </c>
      <c r="H171">
        <v>2</v>
      </c>
    </row>
    <row r="172" spans="1:8" x14ac:dyDescent="0.3">
      <c r="A172">
        <v>99</v>
      </c>
      <c r="B172">
        <v>39</v>
      </c>
      <c r="C172">
        <v>18</v>
      </c>
      <c r="D172">
        <v>19.201293570000001</v>
      </c>
      <c r="E172">
        <v>68.305789779999998</v>
      </c>
      <c r="F172">
        <v>6.11275104</v>
      </c>
      <c r="G172">
        <v>87.850923519999995</v>
      </c>
      <c r="H172">
        <v>2</v>
      </c>
    </row>
    <row r="173" spans="1:8" x14ac:dyDescent="0.3">
      <c r="A173">
        <v>62</v>
      </c>
      <c r="B173">
        <v>48</v>
      </c>
      <c r="C173">
        <v>20</v>
      </c>
      <c r="D173">
        <v>21.701814469999999</v>
      </c>
      <c r="E173">
        <v>60.474705190000002</v>
      </c>
      <c r="F173">
        <v>6.7084469220000003</v>
      </c>
      <c r="G173">
        <v>95.713884730000004</v>
      </c>
      <c r="H173">
        <v>2</v>
      </c>
    </row>
    <row r="174" spans="1:8" x14ac:dyDescent="0.3">
      <c r="A174">
        <v>86</v>
      </c>
      <c r="B174">
        <v>37</v>
      </c>
      <c r="C174">
        <v>16</v>
      </c>
      <c r="D174">
        <v>20.517167789999998</v>
      </c>
      <c r="E174">
        <v>59.212354830000002</v>
      </c>
      <c r="F174">
        <v>5.5615107320000003</v>
      </c>
      <c r="G174">
        <v>67.610137370000004</v>
      </c>
      <c r="H174">
        <v>2</v>
      </c>
    </row>
    <row r="175" spans="1:8" x14ac:dyDescent="0.3">
      <c r="A175">
        <v>94</v>
      </c>
      <c r="B175">
        <v>50</v>
      </c>
      <c r="C175">
        <v>19</v>
      </c>
      <c r="D175">
        <v>23.30355338</v>
      </c>
      <c r="E175">
        <v>73.625484420000006</v>
      </c>
      <c r="F175">
        <v>5.8732424910000001</v>
      </c>
      <c r="G175">
        <v>97.590812740000004</v>
      </c>
      <c r="H175">
        <v>2</v>
      </c>
    </row>
    <row r="176" spans="1:8" x14ac:dyDescent="0.3">
      <c r="A176">
        <v>76</v>
      </c>
      <c r="B176">
        <v>39</v>
      </c>
      <c r="C176">
        <v>24</v>
      </c>
      <c r="D176">
        <v>24.254745100000001</v>
      </c>
      <c r="E176">
        <v>55.647098990000003</v>
      </c>
      <c r="F176">
        <v>6.9958437760000001</v>
      </c>
      <c r="G176">
        <v>64.23845455</v>
      </c>
      <c r="H176">
        <v>2</v>
      </c>
    </row>
    <row r="177" spans="1:8" x14ac:dyDescent="0.3">
      <c r="A177">
        <v>77</v>
      </c>
      <c r="B177">
        <v>52</v>
      </c>
      <c r="C177">
        <v>17</v>
      </c>
      <c r="D177">
        <v>24.863749339999998</v>
      </c>
      <c r="E177">
        <v>65.742004600000001</v>
      </c>
      <c r="F177">
        <v>5.7147997229999996</v>
      </c>
      <c r="G177">
        <v>75.822704669999993</v>
      </c>
      <c r="H177">
        <v>2</v>
      </c>
    </row>
    <row r="178" spans="1:8" x14ac:dyDescent="0.3">
      <c r="A178">
        <v>74</v>
      </c>
      <c r="B178">
        <v>39</v>
      </c>
      <c r="C178">
        <v>23</v>
      </c>
      <c r="D178">
        <v>22.626511499999999</v>
      </c>
      <c r="E178">
        <v>65.774728809999999</v>
      </c>
      <c r="F178">
        <v>6.7807363699999996</v>
      </c>
      <c r="G178">
        <v>88.172510329999994</v>
      </c>
      <c r="H178">
        <v>2</v>
      </c>
    </row>
    <row r="179" spans="1:8" x14ac:dyDescent="0.3">
      <c r="A179">
        <v>81</v>
      </c>
      <c r="B179">
        <v>49</v>
      </c>
      <c r="C179">
        <v>20</v>
      </c>
      <c r="D179">
        <v>18.041855129999998</v>
      </c>
      <c r="E179">
        <v>60.61494304</v>
      </c>
      <c r="F179">
        <v>5.5136979229999996</v>
      </c>
      <c r="G179">
        <v>104.2321615</v>
      </c>
      <c r="H179">
        <v>2</v>
      </c>
    </row>
    <row r="180" spans="1:8" x14ac:dyDescent="0.3">
      <c r="A180">
        <v>63</v>
      </c>
      <c r="B180">
        <v>42</v>
      </c>
      <c r="C180">
        <v>21</v>
      </c>
      <c r="D180">
        <v>23.262376119999999</v>
      </c>
      <c r="E180">
        <v>72.331255229999996</v>
      </c>
      <c r="F180">
        <v>5.7984239080000002</v>
      </c>
      <c r="G180">
        <v>67.102251390000006</v>
      </c>
      <c r="H180">
        <v>2</v>
      </c>
    </row>
    <row r="181" spans="1:8" x14ac:dyDescent="0.3">
      <c r="A181">
        <v>99</v>
      </c>
      <c r="B181">
        <v>38</v>
      </c>
      <c r="C181">
        <v>21</v>
      </c>
      <c r="D181">
        <v>22.883309220000001</v>
      </c>
      <c r="E181">
        <v>71.597224460000007</v>
      </c>
      <c r="F181">
        <v>6.3524718660000001</v>
      </c>
      <c r="G181">
        <v>67.727772979999997</v>
      </c>
      <c r="H181">
        <v>2</v>
      </c>
    </row>
    <row r="182" spans="1:8" x14ac:dyDescent="0.3">
      <c r="A182">
        <v>90</v>
      </c>
      <c r="B182">
        <v>52</v>
      </c>
      <c r="C182">
        <v>25</v>
      </c>
      <c r="D182">
        <v>25.97482359</v>
      </c>
      <c r="E182">
        <v>69.363857210000006</v>
      </c>
      <c r="F182">
        <v>6.8225865460000001</v>
      </c>
      <c r="G182">
        <v>103.2234212</v>
      </c>
      <c r="H182">
        <v>2</v>
      </c>
    </row>
    <row r="183" spans="1:8" x14ac:dyDescent="0.3">
      <c r="A183">
        <v>68</v>
      </c>
      <c r="B183">
        <v>40</v>
      </c>
      <c r="C183">
        <v>19</v>
      </c>
      <c r="D183">
        <v>26.143840050000001</v>
      </c>
      <c r="E183">
        <v>66.205699240000001</v>
      </c>
      <c r="F183">
        <v>6.6554263550000003</v>
      </c>
      <c r="G183">
        <v>107.23613659999999</v>
      </c>
      <c r="H183">
        <v>2</v>
      </c>
    </row>
    <row r="184" spans="1:8" x14ac:dyDescent="0.3">
      <c r="A184">
        <v>60</v>
      </c>
      <c r="B184">
        <v>57</v>
      </c>
      <c r="C184">
        <v>24</v>
      </c>
      <c r="D184">
        <v>18.661162130000001</v>
      </c>
      <c r="E184">
        <v>61.553272489999998</v>
      </c>
      <c r="F184">
        <v>6.1212940409999996</v>
      </c>
      <c r="G184">
        <v>75.032476669999994</v>
      </c>
      <c r="H184">
        <v>2</v>
      </c>
    </row>
    <row r="185" spans="1:8" x14ac:dyDescent="0.3">
      <c r="A185">
        <v>71</v>
      </c>
      <c r="B185">
        <v>52</v>
      </c>
      <c r="C185">
        <v>18</v>
      </c>
      <c r="D185">
        <v>25.10787449</v>
      </c>
      <c r="E185">
        <v>55.977327539999997</v>
      </c>
      <c r="F185">
        <v>5.7907702030000001</v>
      </c>
      <c r="G185">
        <v>78.160776929999997</v>
      </c>
      <c r="H185">
        <v>2</v>
      </c>
    </row>
    <row r="186" spans="1:8" x14ac:dyDescent="0.3">
      <c r="A186">
        <v>61</v>
      </c>
      <c r="B186">
        <v>59</v>
      </c>
      <c r="C186">
        <v>17</v>
      </c>
      <c r="D186">
        <v>23.338446149999999</v>
      </c>
      <c r="E186">
        <v>59.245806039999998</v>
      </c>
      <c r="F186">
        <v>6.4744429200000004</v>
      </c>
      <c r="G186">
        <v>105.0083144</v>
      </c>
      <c r="H186">
        <v>2</v>
      </c>
    </row>
    <row r="187" spans="1:8" x14ac:dyDescent="0.3">
      <c r="A187">
        <v>88</v>
      </c>
      <c r="B187">
        <v>38</v>
      </c>
      <c r="C187">
        <v>15</v>
      </c>
      <c r="D187">
        <v>25.082397189999998</v>
      </c>
      <c r="E187">
        <v>65.921958439999997</v>
      </c>
      <c r="F187">
        <v>6.4551166369999997</v>
      </c>
      <c r="G187">
        <v>62.491908119999998</v>
      </c>
      <c r="H187">
        <v>2</v>
      </c>
    </row>
    <row r="188" spans="1:8" x14ac:dyDescent="0.3">
      <c r="A188">
        <v>65</v>
      </c>
      <c r="B188">
        <v>60</v>
      </c>
      <c r="C188">
        <v>22</v>
      </c>
      <c r="D188">
        <v>25.367683639999999</v>
      </c>
      <c r="E188">
        <v>72.520545549999994</v>
      </c>
      <c r="F188">
        <v>6.6069840859999998</v>
      </c>
      <c r="G188">
        <v>107.9124111</v>
      </c>
      <c r="H188">
        <v>2</v>
      </c>
    </row>
    <row r="189" spans="1:8" x14ac:dyDescent="0.3">
      <c r="A189">
        <v>78</v>
      </c>
      <c r="B189">
        <v>37</v>
      </c>
      <c r="C189">
        <v>22</v>
      </c>
      <c r="D189">
        <v>25.342171029999999</v>
      </c>
      <c r="E189">
        <v>63.318019939999999</v>
      </c>
      <c r="F189">
        <v>6.3305543889999996</v>
      </c>
      <c r="G189">
        <v>74.520820259999994</v>
      </c>
      <c r="H189">
        <v>2</v>
      </c>
    </row>
    <row r="190" spans="1:8" x14ac:dyDescent="0.3">
      <c r="A190">
        <v>78</v>
      </c>
      <c r="B190">
        <v>58</v>
      </c>
      <c r="C190">
        <v>15</v>
      </c>
      <c r="D190">
        <v>25.009333550000001</v>
      </c>
      <c r="E190">
        <v>67.816568000000004</v>
      </c>
      <c r="F190">
        <v>6.5286312659999997</v>
      </c>
      <c r="G190">
        <v>62.913594940000003</v>
      </c>
      <c r="H190">
        <v>2</v>
      </c>
    </row>
    <row r="191" spans="1:8" x14ac:dyDescent="0.3">
      <c r="A191">
        <v>92</v>
      </c>
      <c r="B191">
        <v>60</v>
      </c>
      <c r="C191">
        <v>23</v>
      </c>
      <c r="D191">
        <v>18.667467240000001</v>
      </c>
      <c r="E191">
        <v>71.516474000000002</v>
      </c>
      <c r="F191">
        <v>5.7216671410000002</v>
      </c>
      <c r="G191">
        <v>69.932932550000004</v>
      </c>
      <c r="H191">
        <v>2</v>
      </c>
    </row>
    <row r="192" spans="1:8" x14ac:dyDescent="0.3">
      <c r="A192">
        <v>79</v>
      </c>
      <c r="B192">
        <v>59</v>
      </c>
      <c r="C192">
        <v>17</v>
      </c>
      <c r="D192">
        <v>20.379996649999999</v>
      </c>
      <c r="E192">
        <v>63.73849998</v>
      </c>
      <c r="F192">
        <v>6.6442054849999996</v>
      </c>
      <c r="G192">
        <v>108.5054416</v>
      </c>
      <c r="H192">
        <v>2</v>
      </c>
    </row>
    <row r="193" spans="1:8" x14ac:dyDescent="0.3">
      <c r="A193">
        <v>91</v>
      </c>
      <c r="B193">
        <v>55</v>
      </c>
      <c r="C193">
        <v>15</v>
      </c>
      <c r="D193">
        <v>18.093002269999999</v>
      </c>
      <c r="E193">
        <v>72.610241720000005</v>
      </c>
      <c r="F193">
        <v>6.3766510910000003</v>
      </c>
      <c r="G193">
        <v>78.961595410000001</v>
      </c>
      <c r="H193">
        <v>2</v>
      </c>
    </row>
    <row r="194" spans="1:8" x14ac:dyDescent="0.3">
      <c r="A194">
        <v>76</v>
      </c>
      <c r="B194">
        <v>51</v>
      </c>
      <c r="C194">
        <v>18</v>
      </c>
      <c r="D194">
        <v>26.169859070000001</v>
      </c>
      <c r="E194">
        <v>71.962466169999999</v>
      </c>
      <c r="F194">
        <v>6.2470404220000004</v>
      </c>
      <c r="G194">
        <v>79.849253930000003</v>
      </c>
      <c r="H194">
        <v>2</v>
      </c>
    </row>
    <row r="195" spans="1:8" x14ac:dyDescent="0.3">
      <c r="A195">
        <v>87</v>
      </c>
      <c r="B195">
        <v>48</v>
      </c>
      <c r="C195">
        <v>25</v>
      </c>
      <c r="D195">
        <v>18.65396672</v>
      </c>
      <c r="E195">
        <v>61.378796710000003</v>
      </c>
      <c r="F195">
        <v>6.6567300080000003</v>
      </c>
      <c r="G195">
        <v>93.620391749999996</v>
      </c>
      <c r="H195">
        <v>2</v>
      </c>
    </row>
    <row r="196" spans="1:8" x14ac:dyDescent="0.3">
      <c r="A196">
        <v>71</v>
      </c>
      <c r="B196">
        <v>60</v>
      </c>
      <c r="C196">
        <v>22</v>
      </c>
      <c r="D196">
        <v>26.074701210000001</v>
      </c>
      <c r="E196">
        <v>59.371475889999999</v>
      </c>
      <c r="F196">
        <v>6.2048017</v>
      </c>
      <c r="G196">
        <v>85.756923950000001</v>
      </c>
      <c r="H196">
        <v>2</v>
      </c>
    </row>
    <row r="197" spans="1:8" x14ac:dyDescent="0.3">
      <c r="A197">
        <v>90</v>
      </c>
      <c r="B197">
        <v>57</v>
      </c>
      <c r="C197">
        <v>24</v>
      </c>
      <c r="D197">
        <v>18.92851916</v>
      </c>
      <c r="E197">
        <v>72.800861370000007</v>
      </c>
      <c r="F197">
        <v>6.1588602840000002</v>
      </c>
      <c r="G197">
        <v>82.341629179999998</v>
      </c>
      <c r="H197">
        <v>2</v>
      </c>
    </row>
    <row r="198" spans="1:8" x14ac:dyDescent="0.3">
      <c r="A198">
        <v>67</v>
      </c>
      <c r="B198">
        <v>35</v>
      </c>
      <c r="C198">
        <v>22</v>
      </c>
      <c r="D198">
        <v>23.305467530000001</v>
      </c>
      <c r="E198">
        <v>63.246480230000003</v>
      </c>
      <c r="F198">
        <v>6.3856842140000003</v>
      </c>
      <c r="G198">
        <v>108.76030009999999</v>
      </c>
      <c r="H198">
        <v>2</v>
      </c>
    </row>
    <row r="199" spans="1:8" x14ac:dyDescent="0.3">
      <c r="A199">
        <v>60</v>
      </c>
      <c r="B199">
        <v>54</v>
      </c>
      <c r="C199">
        <v>19</v>
      </c>
      <c r="D199">
        <v>18.748267120000001</v>
      </c>
      <c r="E199">
        <v>62.498784579999999</v>
      </c>
      <c r="F199">
        <v>6.4178204929999998</v>
      </c>
      <c r="G199">
        <v>70.234015970000002</v>
      </c>
      <c r="H199">
        <v>2</v>
      </c>
    </row>
    <row r="200" spans="1:8" x14ac:dyDescent="0.3">
      <c r="A200">
        <v>83</v>
      </c>
      <c r="B200">
        <v>58</v>
      </c>
      <c r="C200">
        <v>23</v>
      </c>
      <c r="D200">
        <v>19.742133209999999</v>
      </c>
      <c r="E200">
        <v>59.662631040000001</v>
      </c>
      <c r="F200">
        <v>6.3812019089999996</v>
      </c>
      <c r="G200">
        <v>65.508613890000007</v>
      </c>
      <c r="H200">
        <v>2</v>
      </c>
    </row>
    <row r="201" spans="1:8" x14ac:dyDescent="0.3">
      <c r="A201">
        <v>83</v>
      </c>
      <c r="B201">
        <v>57</v>
      </c>
      <c r="C201">
        <v>19</v>
      </c>
      <c r="D201">
        <v>25.73044432</v>
      </c>
      <c r="E201">
        <v>70.747392559999994</v>
      </c>
      <c r="F201">
        <v>6.877869005</v>
      </c>
      <c r="G201">
        <v>98.737713380000002</v>
      </c>
      <c r="H201">
        <v>2</v>
      </c>
    </row>
    <row r="202" spans="1:8" x14ac:dyDescent="0.3">
      <c r="A202">
        <v>40</v>
      </c>
      <c r="B202">
        <v>72</v>
      </c>
      <c r="C202">
        <v>77</v>
      </c>
      <c r="D202">
        <v>17.02498456</v>
      </c>
      <c r="E202">
        <v>16.988611729999999</v>
      </c>
      <c r="F202">
        <v>7.4859960670000003</v>
      </c>
      <c r="G202">
        <v>88.551231430000001</v>
      </c>
      <c r="H202">
        <v>3</v>
      </c>
    </row>
    <row r="203" spans="1:8" x14ac:dyDescent="0.3">
      <c r="A203">
        <v>23</v>
      </c>
      <c r="B203">
        <v>72</v>
      </c>
      <c r="C203">
        <v>84</v>
      </c>
      <c r="D203">
        <v>19.02061277</v>
      </c>
      <c r="E203">
        <v>17.13159126</v>
      </c>
      <c r="F203">
        <v>6.9202513779999997</v>
      </c>
      <c r="G203">
        <v>79.926980810000003</v>
      </c>
      <c r="H203">
        <v>3</v>
      </c>
    </row>
    <row r="204" spans="1:8" x14ac:dyDescent="0.3">
      <c r="A204">
        <v>39</v>
      </c>
      <c r="B204">
        <v>58</v>
      </c>
      <c r="C204">
        <v>85</v>
      </c>
      <c r="D204">
        <v>17.887764749999999</v>
      </c>
      <c r="E204">
        <v>15.405897169999999</v>
      </c>
      <c r="F204">
        <v>5.9969320369999997</v>
      </c>
      <c r="G204">
        <v>68.549329189999995</v>
      </c>
      <c r="H204">
        <v>3</v>
      </c>
    </row>
    <row r="205" spans="1:8" x14ac:dyDescent="0.3">
      <c r="A205">
        <v>22</v>
      </c>
      <c r="B205">
        <v>72</v>
      </c>
      <c r="C205">
        <v>85</v>
      </c>
      <c r="D205">
        <v>18.868056469999999</v>
      </c>
      <c r="E205">
        <v>15.658092140000001</v>
      </c>
      <c r="F205">
        <v>6.3911735890000001</v>
      </c>
      <c r="G205">
        <v>88.510489829999997</v>
      </c>
      <c r="H205">
        <v>3</v>
      </c>
    </row>
    <row r="206" spans="1:8" x14ac:dyDescent="0.3">
      <c r="A206">
        <v>36</v>
      </c>
      <c r="B206">
        <v>67</v>
      </c>
      <c r="C206">
        <v>77</v>
      </c>
      <c r="D206">
        <v>18.369525670000002</v>
      </c>
      <c r="E206">
        <v>19.563810409999999</v>
      </c>
      <c r="F206">
        <v>7.1528111719999998</v>
      </c>
      <c r="G206">
        <v>79.263576650000005</v>
      </c>
      <c r="H206">
        <v>3</v>
      </c>
    </row>
    <row r="207" spans="1:8" x14ac:dyDescent="0.3">
      <c r="A207">
        <v>32</v>
      </c>
      <c r="B207">
        <v>73</v>
      </c>
      <c r="C207">
        <v>81</v>
      </c>
      <c r="D207">
        <v>20.45078582</v>
      </c>
      <c r="E207">
        <v>15.40312102</v>
      </c>
      <c r="F207">
        <v>5.9889927959999998</v>
      </c>
      <c r="G207">
        <v>92.683737019999995</v>
      </c>
      <c r="H207">
        <v>3</v>
      </c>
    </row>
    <row r="208" spans="1:8" x14ac:dyDescent="0.3">
      <c r="A208">
        <v>58</v>
      </c>
      <c r="B208">
        <v>70</v>
      </c>
      <c r="C208">
        <v>84</v>
      </c>
      <c r="D208">
        <v>20.654320299999998</v>
      </c>
      <c r="E208">
        <v>16.608208430000001</v>
      </c>
      <c r="F208">
        <v>6.2310490280000002</v>
      </c>
      <c r="G208">
        <v>74.663111799999996</v>
      </c>
      <c r="H208">
        <v>3</v>
      </c>
    </row>
    <row r="209" spans="1:8" x14ac:dyDescent="0.3">
      <c r="A209">
        <v>59</v>
      </c>
      <c r="B209">
        <v>70</v>
      </c>
      <c r="C209">
        <v>84</v>
      </c>
      <c r="D209">
        <v>17.334868100000001</v>
      </c>
      <c r="E209">
        <v>18.74926979</v>
      </c>
      <c r="F209">
        <v>7.5508082669999999</v>
      </c>
      <c r="G209">
        <v>82.617347210000005</v>
      </c>
      <c r="H209">
        <v>3</v>
      </c>
    </row>
    <row r="210" spans="1:8" x14ac:dyDescent="0.3">
      <c r="A210">
        <v>42</v>
      </c>
      <c r="B210">
        <v>62</v>
      </c>
      <c r="C210">
        <v>75</v>
      </c>
      <c r="D210">
        <v>18.179122580000001</v>
      </c>
      <c r="E210">
        <v>18.90426935</v>
      </c>
      <c r="F210">
        <v>7.0105705409999999</v>
      </c>
      <c r="G210">
        <v>81.849975290000003</v>
      </c>
      <c r="H210">
        <v>3</v>
      </c>
    </row>
    <row r="211" spans="1:8" x14ac:dyDescent="0.3">
      <c r="A211">
        <v>28</v>
      </c>
      <c r="B211">
        <v>74</v>
      </c>
      <c r="C211">
        <v>81</v>
      </c>
      <c r="D211">
        <v>18.012722660000001</v>
      </c>
      <c r="E211">
        <v>18.30968112</v>
      </c>
      <c r="F211">
        <v>8.7537953339999994</v>
      </c>
      <c r="G211">
        <v>81.985687909999996</v>
      </c>
      <c r="H211">
        <v>3</v>
      </c>
    </row>
    <row r="212" spans="1:8" x14ac:dyDescent="0.3">
      <c r="A212">
        <v>58</v>
      </c>
      <c r="B212">
        <v>66</v>
      </c>
      <c r="C212">
        <v>79</v>
      </c>
      <c r="D212">
        <v>20.993735579999999</v>
      </c>
      <c r="E212">
        <v>19.334703869999998</v>
      </c>
      <c r="F212">
        <v>8.7181928469999992</v>
      </c>
      <c r="G212">
        <v>93.552801049999999</v>
      </c>
      <c r="H212">
        <v>3</v>
      </c>
    </row>
    <row r="213" spans="1:8" x14ac:dyDescent="0.3">
      <c r="A213">
        <v>43</v>
      </c>
      <c r="B213">
        <v>66</v>
      </c>
      <c r="C213">
        <v>79</v>
      </c>
      <c r="D213">
        <v>19.462339709999998</v>
      </c>
      <c r="E213">
        <v>15.225389509999999</v>
      </c>
      <c r="F213">
        <v>7.9766075929999998</v>
      </c>
      <c r="G213">
        <v>74.585650970000003</v>
      </c>
      <c r="H213">
        <v>3</v>
      </c>
    </row>
    <row r="214" spans="1:8" x14ac:dyDescent="0.3">
      <c r="A214">
        <v>58</v>
      </c>
      <c r="B214">
        <v>63</v>
      </c>
      <c r="C214">
        <v>81</v>
      </c>
      <c r="D214">
        <v>19.813445309999999</v>
      </c>
      <c r="E214">
        <v>14.69765308</v>
      </c>
      <c r="F214">
        <v>6.5154995490000003</v>
      </c>
      <c r="G214">
        <v>78.965147090000002</v>
      </c>
      <c r="H214">
        <v>3</v>
      </c>
    </row>
    <row r="215" spans="1:8" x14ac:dyDescent="0.3">
      <c r="A215">
        <v>23</v>
      </c>
      <c r="B215">
        <v>62</v>
      </c>
      <c r="C215">
        <v>85</v>
      </c>
      <c r="D215">
        <v>18.974247559999998</v>
      </c>
      <c r="E215">
        <v>19.516121600000002</v>
      </c>
      <c r="F215">
        <v>8.4901271420000004</v>
      </c>
      <c r="G215">
        <v>80.710874500000003</v>
      </c>
      <c r="H215">
        <v>3</v>
      </c>
    </row>
    <row r="216" spans="1:8" x14ac:dyDescent="0.3">
      <c r="A216">
        <v>27</v>
      </c>
      <c r="B216">
        <v>62</v>
      </c>
      <c r="C216">
        <v>77</v>
      </c>
      <c r="D216">
        <v>18.19737048</v>
      </c>
      <c r="E216">
        <v>14.710705369999999</v>
      </c>
      <c r="F216">
        <v>6.5764155620000002</v>
      </c>
      <c r="G216">
        <v>70.181851809999998</v>
      </c>
      <c r="H216">
        <v>3</v>
      </c>
    </row>
    <row r="217" spans="1:8" x14ac:dyDescent="0.3">
      <c r="A217">
        <v>28</v>
      </c>
      <c r="B217">
        <v>72</v>
      </c>
      <c r="C217">
        <v>84</v>
      </c>
      <c r="D217">
        <v>18.729631439999999</v>
      </c>
      <c r="E217">
        <v>19.181972640000001</v>
      </c>
      <c r="F217">
        <v>6.4817830430000001</v>
      </c>
      <c r="G217">
        <v>71.580101690000006</v>
      </c>
      <c r="H217">
        <v>3</v>
      </c>
    </row>
    <row r="218" spans="1:8" x14ac:dyDescent="0.3">
      <c r="A218">
        <v>50</v>
      </c>
      <c r="B218">
        <v>56</v>
      </c>
      <c r="C218">
        <v>76</v>
      </c>
      <c r="D218">
        <v>20.995021529999999</v>
      </c>
      <c r="E218">
        <v>19.860130399999999</v>
      </c>
      <c r="F218">
        <v>7.9666050249999998</v>
      </c>
      <c r="G218">
        <v>73.507340189999994</v>
      </c>
      <c r="H218">
        <v>3</v>
      </c>
    </row>
    <row r="219" spans="1:8" x14ac:dyDescent="0.3">
      <c r="A219">
        <v>39</v>
      </c>
      <c r="B219">
        <v>71</v>
      </c>
      <c r="C219">
        <v>84</v>
      </c>
      <c r="D219">
        <v>20.28155898</v>
      </c>
      <c r="E219">
        <v>16.395352150000001</v>
      </c>
      <c r="F219">
        <v>8.1408254370000002</v>
      </c>
      <c r="G219">
        <v>82.523396550000001</v>
      </c>
      <c r="H219">
        <v>3</v>
      </c>
    </row>
    <row r="220" spans="1:8" x14ac:dyDescent="0.3">
      <c r="A220">
        <v>25</v>
      </c>
      <c r="B220">
        <v>78</v>
      </c>
      <c r="C220">
        <v>76</v>
      </c>
      <c r="D220">
        <v>17.48042641</v>
      </c>
      <c r="E220">
        <v>15.755940499999999</v>
      </c>
      <c r="F220">
        <v>7.2289634520000003</v>
      </c>
      <c r="G220">
        <v>66.969805809999997</v>
      </c>
      <c r="H220">
        <v>3</v>
      </c>
    </row>
    <row r="221" spans="1:8" x14ac:dyDescent="0.3">
      <c r="A221">
        <v>31</v>
      </c>
      <c r="B221">
        <v>70</v>
      </c>
      <c r="C221">
        <v>77</v>
      </c>
      <c r="D221">
        <v>20.888186749999999</v>
      </c>
      <c r="E221">
        <v>14.32313811</v>
      </c>
      <c r="F221">
        <v>6.4925460460000002</v>
      </c>
      <c r="G221">
        <v>90.462283339999999</v>
      </c>
      <c r="H221">
        <v>3</v>
      </c>
    </row>
    <row r="222" spans="1:8" x14ac:dyDescent="0.3">
      <c r="A222">
        <v>26</v>
      </c>
      <c r="B222">
        <v>80</v>
      </c>
      <c r="C222">
        <v>83</v>
      </c>
      <c r="D222">
        <v>17.084985209999999</v>
      </c>
      <c r="E222">
        <v>16.14565756</v>
      </c>
      <c r="F222">
        <v>7.528599957</v>
      </c>
      <c r="G222">
        <v>71.310072529999999</v>
      </c>
      <c r="H222">
        <v>3</v>
      </c>
    </row>
    <row r="223" spans="1:8" x14ac:dyDescent="0.3">
      <c r="A223">
        <v>25</v>
      </c>
      <c r="B223">
        <v>68</v>
      </c>
      <c r="C223">
        <v>77</v>
      </c>
      <c r="D223">
        <v>20.093405929999999</v>
      </c>
      <c r="E223">
        <v>15.11279612</v>
      </c>
      <c r="F223">
        <v>7.7014464460000003</v>
      </c>
      <c r="G223">
        <v>85.749048979999998</v>
      </c>
      <c r="H223">
        <v>3</v>
      </c>
    </row>
    <row r="224" spans="1:8" x14ac:dyDescent="0.3">
      <c r="A224">
        <v>31</v>
      </c>
      <c r="B224">
        <v>78</v>
      </c>
      <c r="C224">
        <v>76</v>
      </c>
      <c r="D224">
        <v>17.572121450000001</v>
      </c>
      <c r="E224">
        <v>14.999274890000001</v>
      </c>
      <c r="F224">
        <v>8.5199757480000002</v>
      </c>
      <c r="G224">
        <v>89.310506649999994</v>
      </c>
      <c r="H224">
        <v>3</v>
      </c>
    </row>
    <row r="225" spans="1:8" x14ac:dyDescent="0.3">
      <c r="A225">
        <v>60</v>
      </c>
      <c r="B225">
        <v>68</v>
      </c>
      <c r="C225">
        <v>83</v>
      </c>
      <c r="D225">
        <v>19.12065218</v>
      </c>
      <c r="E225">
        <v>18.43475844</v>
      </c>
      <c r="F225">
        <v>6.6209008689999997</v>
      </c>
      <c r="G225">
        <v>85.529501640000007</v>
      </c>
      <c r="H225">
        <v>3</v>
      </c>
    </row>
    <row r="226" spans="1:8" x14ac:dyDescent="0.3">
      <c r="A226">
        <v>59</v>
      </c>
      <c r="B226">
        <v>62</v>
      </c>
      <c r="C226">
        <v>83</v>
      </c>
      <c r="D226">
        <v>18.576659020000001</v>
      </c>
      <c r="E226">
        <v>19.220082290000001</v>
      </c>
      <c r="F226">
        <v>8.1043960580000007</v>
      </c>
      <c r="G226">
        <v>72.94940441</v>
      </c>
      <c r="H226">
        <v>3</v>
      </c>
    </row>
    <row r="227" spans="1:8" x14ac:dyDescent="0.3">
      <c r="A227">
        <v>22</v>
      </c>
      <c r="B227">
        <v>67</v>
      </c>
      <c r="C227">
        <v>78</v>
      </c>
      <c r="D227">
        <v>17.166063980000001</v>
      </c>
      <c r="E227">
        <v>14.42457525</v>
      </c>
      <c r="F227">
        <v>6.2040908349999997</v>
      </c>
      <c r="G227">
        <v>72.326675159999994</v>
      </c>
      <c r="H227">
        <v>3</v>
      </c>
    </row>
    <row r="228" spans="1:8" x14ac:dyDescent="0.3">
      <c r="A228">
        <v>36</v>
      </c>
      <c r="B228">
        <v>65</v>
      </c>
      <c r="C228">
        <v>80</v>
      </c>
      <c r="D228">
        <v>18.2872007</v>
      </c>
      <c r="E228">
        <v>16.679216159999999</v>
      </c>
      <c r="F228">
        <v>6.0510913390000001</v>
      </c>
      <c r="G228">
        <v>74.874455740000002</v>
      </c>
      <c r="H228">
        <v>3</v>
      </c>
    </row>
    <row r="229" spans="1:8" x14ac:dyDescent="0.3">
      <c r="A229">
        <v>59</v>
      </c>
      <c r="B229">
        <v>60</v>
      </c>
      <c r="C229">
        <v>84</v>
      </c>
      <c r="D229">
        <v>19.030253049999999</v>
      </c>
      <c r="E229">
        <v>18.667255650000001</v>
      </c>
      <c r="F229">
        <v>7.6909623380000003</v>
      </c>
      <c r="G229">
        <v>94.709920370000006</v>
      </c>
      <c r="H229">
        <v>3</v>
      </c>
    </row>
    <row r="230" spans="1:8" x14ac:dyDescent="0.3">
      <c r="A230">
        <v>54</v>
      </c>
      <c r="B230">
        <v>77</v>
      </c>
      <c r="C230">
        <v>85</v>
      </c>
      <c r="D230">
        <v>17.1418614</v>
      </c>
      <c r="E230">
        <v>17.0662427</v>
      </c>
      <c r="F230">
        <v>7.8292111440000003</v>
      </c>
      <c r="G230">
        <v>83.74606679</v>
      </c>
      <c r="H230">
        <v>3</v>
      </c>
    </row>
    <row r="231" spans="1:8" x14ac:dyDescent="0.3">
      <c r="A231">
        <v>43</v>
      </c>
      <c r="B231">
        <v>68</v>
      </c>
      <c r="C231">
        <v>81</v>
      </c>
      <c r="D231">
        <v>17.47809436</v>
      </c>
      <c r="E231">
        <v>17.93253975</v>
      </c>
      <c r="F231">
        <v>6.7615997060000002</v>
      </c>
      <c r="G231">
        <v>78.920602340000002</v>
      </c>
      <c r="H231">
        <v>3</v>
      </c>
    </row>
    <row r="232" spans="1:8" x14ac:dyDescent="0.3">
      <c r="A232">
        <v>28</v>
      </c>
      <c r="B232">
        <v>76</v>
      </c>
      <c r="C232">
        <v>82</v>
      </c>
      <c r="D232">
        <v>20.566018740000001</v>
      </c>
      <c r="E232">
        <v>14.25803981</v>
      </c>
      <c r="F232">
        <v>6.6544253150000001</v>
      </c>
      <c r="G232">
        <v>83.759371349999995</v>
      </c>
      <c r="H232">
        <v>3</v>
      </c>
    </row>
    <row r="233" spans="1:8" x14ac:dyDescent="0.3">
      <c r="A233">
        <v>42</v>
      </c>
      <c r="B233">
        <v>79</v>
      </c>
      <c r="C233">
        <v>85</v>
      </c>
      <c r="D233">
        <v>17.223852239999999</v>
      </c>
      <c r="E233">
        <v>15.820692680000001</v>
      </c>
      <c r="F233">
        <v>6.1295338770000001</v>
      </c>
      <c r="G233">
        <v>76.575809539999995</v>
      </c>
      <c r="H233">
        <v>3</v>
      </c>
    </row>
    <row r="234" spans="1:8" x14ac:dyDescent="0.3">
      <c r="A234">
        <v>32</v>
      </c>
      <c r="B234">
        <v>60</v>
      </c>
      <c r="C234">
        <v>83</v>
      </c>
      <c r="D234">
        <v>19.691417130000001</v>
      </c>
      <c r="E234">
        <v>19.442254380000001</v>
      </c>
      <c r="F234">
        <v>8.8292733279999993</v>
      </c>
      <c r="G234">
        <v>91.760716479999999</v>
      </c>
      <c r="H234">
        <v>3</v>
      </c>
    </row>
    <row r="235" spans="1:8" x14ac:dyDescent="0.3">
      <c r="A235">
        <v>22</v>
      </c>
      <c r="B235">
        <v>78</v>
      </c>
      <c r="C235">
        <v>76</v>
      </c>
      <c r="D235">
        <v>17.848516579999998</v>
      </c>
      <c r="E235">
        <v>19.09172907</v>
      </c>
      <c r="F235">
        <v>8.6216629820000001</v>
      </c>
      <c r="G235">
        <v>76.324707129999993</v>
      </c>
      <c r="H235">
        <v>3</v>
      </c>
    </row>
    <row r="236" spans="1:8" x14ac:dyDescent="0.3">
      <c r="A236">
        <v>31</v>
      </c>
      <c r="B236">
        <v>79</v>
      </c>
      <c r="C236">
        <v>75</v>
      </c>
      <c r="D236">
        <v>18.820225099999998</v>
      </c>
      <c r="E236">
        <v>16.107479300000001</v>
      </c>
      <c r="F236">
        <v>8.2048620749999994</v>
      </c>
      <c r="G236">
        <v>89.731193959999999</v>
      </c>
      <c r="H236">
        <v>3</v>
      </c>
    </row>
    <row r="237" spans="1:8" x14ac:dyDescent="0.3">
      <c r="A237">
        <v>28</v>
      </c>
      <c r="B237">
        <v>58</v>
      </c>
      <c r="C237">
        <v>81</v>
      </c>
      <c r="D237">
        <v>17.475009839999998</v>
      </c>
      <c r="E237">
        <v>16.543148290000001</v>
      </c>
      <c r="F237">
        <v>6.1804274699999997</v>
      </c>
      <c r="G237">
        <v>93.350342620000006</v>
      </c>
      <c r="H237">
        <v>3</v>
      </c>
    </row>
    <row r="238" spans="1:8" x14ac:dyDescent="0.3">
      <c r="A238">
        <v>57</v>
      </c>
      <c r="B238">
        <v>58</v>
      </c>
      <c r="C238">
        <v>77</v>
      </c>
      <c r="D238">
        <v>18.726494249999998</v>
      </c>
      <c r="E238">
        <v>17.584063650000001</v>
      </c>
      <c r="F238">
        <v>7.9789967549999998</v>
      </c>
      <c r="G238">
        <v>81.20176515</v>
      </c>
      <c r="H238">
        <v>3</v>
      </c>
    </row>
    <row r="239" spans="1:8" x14ac:dyDescent="0.3">
      <c r="A239">
        <v>49</v>
      </c>
      <c r="B239">
        <v>55</v>
      </c>
      <c r="C239">
        <v>78</v>
      </c>
      <c r="D239">
        <v>18.655801069999999</v>
      </c>
      <c r="E239">
        <v>16.177726679999999</v>
      </c>
      <c r="F239">
        <v>7.8631136709999998</v>
      </c>
      <c r="G239">
        <v>81.707692969999997</v>
      </c>
      <c r="H239">
        <v>3</v>
      </c>
    </row>
    <row r="240" spans="1:8" x14ac:dyDescent="0.3">
      <c r="A240">
        <v>46</v>
      </c>
      <c r="B240">
        <v>76</v>
      </c>
      <c r="C240">
        <v>77</v>
      </c>
      <c r="D240">
        <v>18.235675100000002</v>
      </c>
      <c r="E240">
        <v>19.685385019999998</v>
      </c>
      <c r="F240">
        <v>6.9678430479999998</v>
      </c>
      <c r="G240">
        <v>83.74879344</v>
      </c>
      <c r="H240">
        <v>3</v>
      </c>
    </row>
    <row r="241" spans="1:8" x14ac:dyDescent="0.3">
      <c r="A241">
        <v>54</v>
      </c>
      <c r="B241">
        <v>61</v>
      </c>
      <c r="C241">
        <v>77</v>
      </c>
      <c r="D241">
        <v>18.81198127</v>
      </c>
      <c r="E241">
        <v>15.216182249999999</v>
      </c>
      <c r="F241">
        <v>6.206582193</v>
      </c>
      <c r="G241">
        <v>77.542942400000001</v>
      </c>
      <c r="H241">
        <v>3</v>
      </c>
    </row>
    <row r="242" spans="1:8" x14ac:dyDescent="0.3">
      <c r="A242">
        <v>38</v>
      </c>
      <c r="B242">
        <v>60</v>
      </c>
      <c r="C242">
        <v>76</v>
      </c>
      <c r="D242">
        <v>18.65054116</v>
      </c>
      <c r="E242">
        <v>17.808524309999999</v>
      </c>
      <c r="F242">
        <v>8.8687414429999993</v>
      </c>
      <c r="G242">
        <v>77.927986820000001</v>
      </c>
      <c r="H242">
        <v>3</v>
      </c>
    </row>
    <row r="243" spans="1:8" x14ac:dyDescent="0.3">
      <c r="A243">
        <v>59</v>
      </c>
      <c r="B243">
        <v>55</v>
      </c>
      <c r="C243">
        <v>79</v>
      </c>
      <c r="D243">
        <v>20.367204009999998</v>
      </c>
      <c r="E243">
        <v>16.895743110000002</v>
      </c>
      <c r="F243">
        <v>8.7661286539999992</v>
      </c>
      <c r="G243">
        <v>82.254557700000007</v>
      </c>
      <c r="H243">
        <v>3</v>
      </c>
    </row>
    <row r="244" spans="1:8" x14ac:dyDescent="0.3">
      <c r="A244">
        <v>36</v>
      </c>
      <c r="B244">
        <v>76</v>
      </c>
      <c r="C244">
        <v>75</v>
      </c>
      <c r="D244">
        <v>18.38120357</v>
      </c>
      <c r="E244">
        <v>16.638051579999999</v>
      </c>
      <c r="F244">
        <v>8.7363379049999992</v>
      </c>
      <c r="G244">
        <v>70.520566970000004</v>
      </c>
      <c r="H244">
        <v>3</v>
      </c>
    </row>
    <row r="245" spans="1:8" x14ac:dyDescent="0.3">
      <c r="A245">
        <v>57</v>
      </c>
      <c r="B245">
        <v>68</v>
      </c>
      <c r="C245">
        <v>81</v>
      </c>
      <c r="D245">
        <v>17.170125909999999</v>
      </c>
      <c r="E245">
        <v>17.304577120000001</v>
      </c>
      <c r="F245">
        <v>8.0810952629999999</v>
      </c>
      <c r="G245">
        <v>72.786242229999999</v>
      </c>
      <c r="H245">
        <v>3</v>
      </c>
    </row>
    <row r="246" spans="1:8" x14ac:dyDescent="0.3">
      <c r="A246">
        <v>35</v>
      </c>
      <c r="B246">
        <v>66</v>
      </c>
      <c r="C246">
        <v>81</v>
      </c>
      <c r="D246">
        <v>19.371011209999999</v>
      </c>
      <c r="E246">
        <v>15.77458129</v>
      </c>
      <c r="F246">
        <v>6.1382439729999998</v>
      </c>
      <c r="G246">
        <v>85.248198509999995</v>
      </c>
      <c r="H246">
        <v>3</v>
      </c>
    </row>
    <row r="247" spans="1:8" x14ac:dyDescent="0.3">
      <c r="A247">
        <v>35</v>
      </c>
      <c r="B247">
        <v>64</v>
      </c>
      <c r="C247">
        <v>78</v>
      </c>
      <c r="D247">
        <v>17.928459279999998</v>
      </c>
      <c r="E247">
        <v>14.27327988</v>
      </c>
      <c r="F247">
        <v>7.4966452590000001</v>
      </c>
      <c r="G247">
        <v>85.37378769</v>
      </c>
      <c r="H247">
        <v>3</v>
      </c>
    </row>
    <row r="248" spans="1:8" x14ac:dyDescent="0.3">
      <c r="A248">
        <v>52</v>
      </c>
      <c r="B248">
        <v>60</v>
      </c>
      <c r="C248">
        <v>79</v>
      </c>
      <c r="D248">
        <v>19.453399340000001</v>
      </c>
      <c r="E248">
        <v>18.23490739</v>
      </c>
      <c r="F248">
        <v>8.3801852710000002</v>
      </c>
      <c r="G248">
        <v>75.631756600000003</v>
      </c>
      <c r="H248">
        <v>3</v>
      </c>
    </row>
    <row r="249" spans="1:8" x14ac:dyDescent="0.3">
      <c r="A249">
        <v>27</v>
      </c>
      <c r="B249">
        <v>76</v>
      </c>
      <c r="C249">
        <v>83</v>
      </c>
      <c r="D249">
        <v>19.128293880000001</v>
      </c>
      <c r="E249">
        <v>14.922414789999999</v>
      </c>
      <c r="F249">
        <v>6.2896140159999998</v>
      </c>
      <c r="G249">
        <v>89.618578260000007</v>
      </c>
      <c r="H249">
        <v>3</v>
      </c>
    </row>
    <row r="250" spans="1:8" x14ac:dyDescent="0.3">
      <c r="A250">
        <v>57</v>
      </c>
      <c r="B250">
        <v>60</v>
      </c>
      <c r="C250">
        <v>84</v>
      </c>
      <c r="D250">
        <v>19.103428300000001</v>
      </c>
      <c r="E250">
        <v>17.261845409999999</v>
      </c>
      <c r="F250">
        <v>6.5867771890000002</v>
      </c>
      <c r="G250">
        <v>75.491011670000006</v>
      </c>
      <c r="H250">
        <v>3</v>
      </c>
    </row>
    <row r="251" spans="1:8" x14ac:dyDescent="0.3">
      <c r="A251">
        <v>52</v>
      </c>
      <c r="B251">
        <v>68</v>
      </c>
      <c r="C251">
        <v>78</v>
      </c>
      <c r="D251">
        <v>17.48504075</v>
      </c>
      <c r="E251">
        <v>16.96070581</v>
      </c>
      <c r="F251">
        <v>6.8965519799999999</v>
      </c>
      <c r="G251">
        <v>86.050780369999998</v>
      </c>
      <c r="H251">
        <v>3</v>
      </c>
    </row>
    <row r="252" spans="1:8" x14ac:dyDescent="0.3">
      <c r="A252">
        <v>43</v>
      </c>
      <c r="B252">
        <v>79</v>
      </c>
      <c r="C252">
        <v>79</v>
      </c>
      <c r="D252">
        <v>19.407517439999999</v>
      </c>
      <c r="E252">
        <v>18.98030507</v>
      </c>
      <c r="F252">
        <v>7.8067476559999998</v>
      </c>
      <c r="G252">
        <v>80.250646369999998</v>
      </c>
      <c r="H252">
        <v>3</v>
      </c>
    </row>
    <row r="253" spans="1:8" x14ac:dyDescent="0.3">
      <c r="A253">
        <v>44</v>
      </c>
      <c r="B253">
        <v>74</v>
      </c>
      <c r="C253">
        <v>85</v>
      </c>
      <c r="D253">
        <v>20.18649426</v>
      </c>
      <c r="E253">
        <v>19.637199949999999</v>
      </c>
      <c r="F253">
        <v>7.1506813029999998</v>
      </c>
      <c r="G253">
        <v>78.260395590000002</v>
      </c>
      <c r="H253">
        <v>3</v>
      </c>
    </row>
    <row r="254" spans="1:8" x14ac:dyDescent="0.3">
      <c r="A254">
        <v>24</v>
      </c>
      <c r="B254">
        <v>55</v>
      </c>
      <c r="C254">
        <v>78</v>
      </c>
      <c r="D254">
        <v>17.302878849999999</v>
      </c>
      <c r="E254">
        <v>15.15405941</v>
      </c>
      <c r="F254">
        <v>6.6491957299999997</v>
      </c>
      <c r="G254">
        <v>75.577903840000005</v>
      </c>
      <c r="H254">
        <v>3</v>
      </c>
    </row>
    <row r="255" spans="1:8" x14ac:dyDescent="0.3">
      <c r="A255">
        <v>29</v>
      </c>
      <c r="B255">
        <v>77</v>
      </c>
      <c r="C255">
        <v>75</v>
      </c>
      <c r="D255">
        <v>17.503611370000002</v>
      </c>
      <c r="E255">
        <v>15.48083156</v>
      </c>
      <c r="F255">
        <v>7.7785916180000001</v>
      </c>
      <c r="G255">
        <v>72.944667100000004</v>
      </c>
      <c r="H255">
        <v>3</v>
      </c>
    </row>
    <row r="256" spans="1:8" x14ac:dyDescent="0.3">
      <c r="A256">
        <v>20</v>
      </c>
      <c r="B256">
        <v>60</v>
      </c>
      <c r="C256">
        <v>78</v>
      </c>
      <c r="D256">
        <v>18.172349990000001</v>
      </c>
      <c r="E256">
        <v>14.70085967</v>
      </c>
      <c r="F256">
        <v>6.3587403550000001</v>
      </c>
      <c r="G256">
        <v>90.776070700000005</v>
      </c>
      <c r="H256">
        <v>3</v>
      </c>
    </row>
    <row r="257" spans="1:8" x14ac:dyDescent="0.3">
      <c r="A257">
        <v>56</v>
      </c>
      <c r="B257">
        <v>67</v>
      </c>
      <c r="C257">
        <v>78</v>
      </c>
      <c r="D257">
        <v>17.574456179999999</v>
      </c>
      <c r="E257">
        <v>16.718265720000002</v>
      </c>
      <c r="F257">
        <v>8.2554507580000003</v>
      </c>
      <c r="G257">
        <v>77.818914239999998</v>
      </c>
      <c r="H257">
        <v>3</v>
      </c>
    </row>
    <row r="258" spans="1:8" x14ac:dyDescent="0.3">
      <c r="A258">
        <v>37</v>
      </c>
      <c r="B258">
        <v>66</v>
      </c>
      <c r="C258">
        <v>85</v>
      </c>
      <c r="D258">
        <v>20.931752549999999</v>
      </c>
      <c r="E258">
        <v>18.912954030000002</v>
      </c>
      <c r="F258">
        <v>6.4561484739999999</v>
      </c>
      <c r="G258">
        <v>78.069107950000003</v>
      </c>
      <c r="H258">
        <v>3</v>
      </c>
    </row>
    <row r="259" spans="1:8" x14ac:dyDescent="0.3">
      <c r="A259">
        <v>49</v>
      </c>
      <c r="B259">
        <v>71</v>
      </c>
      <c r="C259">
        <v>76</v>
      </c>
      <c r="D259">
        <v>19.71098332</v>
      </c>
      <c r="E259">
        <v>17.638794180000001</v>
      </c>
      <c r="F259">
        <v>6.6130721450000003</v>
      </c>
      <c r="G259">
        <v>85.579254370000001</v>
      </c>
      <c r="H259">
        <v>3</v>
      </c>
    </row>
    <row r="260" spans="1:8" x14ac:dyDescent="0.3">
      <c r="A260">
        <v>59</v>
      </c>
      <c r="B260">
        <v>69</v>
      </c>
      <c r="C260">
        <v>80</v>
      </c>
      <c r="D260">
        <v>19.079376839999998</v>
      </c>
      <c r="E260">
        <v>17.867549270000001</v>
      </c>
      <c r="F260">
        <v>8.1653592970000002</v>
      </c>
      <c r="G260">
        <v>69.406191370000002</v>
      </c>
      <c r="H260">
        <v>3</v>
      </c>
    </row>
    <row r="261" spans="1:8" x14ac:dyDescent="0.3">
      <c r="A261">
        <v>20</v>
      </c>
      <c r="B261">
        <v>79</v>
      </c>
      <c r="C261">
        <v>77</v>
      </c>
      <c r="D261">
        <v>18.549886269999998</v>
      </c>
      <c r="E261">
        <v>16.025426889999999</v>
      </c>
      <c r="F261">
        <v>7.6486746600000002</v>
      </c>
      <c r="G261">
        <v>76.325652489999996</v>
      </c>
      <c r="H261">
        <v>3</v>
      </c>
    </row>
    <row r="262" spans="1:8" x14ac:dyDescent="0.3">
      <c r="A262">
        <v>24</v>
      </c>
      <c r="B262">
        <v>56</v>
      </c>
      <c r="C262">
        <v>85</v>
      </c>
      <c r="D262">
        <v>18.199036469999999</v>
      </c>
      <c r="E262">
        <v>17.41333199</v>
      </c>
      <c r="F262">
        <v>6.5458885579999997</v>
      </c>
      <c r="G262">
        <v>80.640540299999998</v>
      </c>
      <c r="H262">
        <v>3</v>
      </c>
    </row>
    <row r="263" spans="1:8" x14ac:dyDescent="0.3">
      <c r="A263">
        <v>51</v>
      </c>
      <c r="B263">
        <v>72</v>
      </c>
      <c r="C263">
        <v>75</v>
      </c>
      <c r="D263">
        <v>18.88852533</v>
      </c>
      <c r="E263">
        <v>14.994511449999999</v>
      </c>
      <c r="F263">
        <v>7.1042247969999996</v>
      </c>
      <c r="G263">
        <v>80.111338399999994</v>
      </c>
      <c r="H263">
        <v>3</v>
      </c>
    </row>
    <row r="264" spans="1:8" x14ac:dyDescent="0.3">
      <c r="A264">
        <v>57</v>
      </c>
      <c r="B264">
        <v>73</v>
      </c>
      <c r="C264">
        <v>85</v>
      </c>
      <c r="D264">
        <v>18.493112050000001</v>
      </c>
      <c r="E264">
        <v>14.721150440000001</v>
      </c>
      <c r="F264">
        <v>7.3580996220000001</v>
      </c>
      <c r="G264">
        <v>91.945953520000003</v>
      </c>
      <c r="H264">
        <v>3</v>
      </c>
    </row>
    <row r="265" spans="1:8" x14ac:dyDescent="0.3">
      <c r="A265">
        <v>22</v>
      </c>
      <c r="B265">
        <v>64</v>
      </c>
      <c r="C265">
        <v>82</v>
      </c>
      <c r="D265">
        <v>19.489743369999999</v>
      </c>
      <c r="E265">
        <v>17.17260319</v>
      </c>
      <c r="F265">
        <v>6.4740244999999996</v>
      </c>
      <c r="G265">
        <v>87.513127960000006</v>
      </c>
      <c r="H265">
        <v>3</v>
      </c>
    </row>
    <row r="266" spans="1:8" x14ac:dyDescent="0.3">
      <c r="A266">
        <v>52</v>
      </c>
      <c r="B266">
        <v>73</v>
      </c>
      <c r="C266">
        <v>79</v>
      </c>
      <c r="D266">
        <v>17.257694990000001</v>
      </c>
      <c r="E266">
        <v>18.749439550000002</v>
      </c>
      <c r="F266">
        <v>7.8403393890000004</v>
      </c>
      <c r="G266">
        <v>94.002872139999994</v>
      </c>
      <c r="H266">
        <v>3</v>
      </c>
    </row>
    <row r="267" spans="1:8" x14ac:dyDescent="0.3">
      <c r="A267">
        <v>29</v>
      </c>
      <c r="B267">
        <v>75</v>
      </c>
      <c r="C267">
        <v>75</v>
      </c>
      <c r="D267">
        <v>19.62416326</v>
      </c>
      <c r="E267">
        <v>18.71483156</v>
      </c>
      <c r="F267">
        <v>7.0647903650000003</v>
      </c>
      <c r="G267">
        <v>88.458569199999999</v>
      </c>
      <c r="H267">
        <v>3</v>
      </c>
    </row>
    <row r="268" spans="1:8" x14ac:dyDescent="0.3">
      <c r="A268">
        <v>44</v>
      </c>
      <c r="B268">
        <v>59</v>
      </c>
      <c r="C268">
        <v>78</v>
      </c>
      <c r="D268">
        <v>20.675264729999999</v>
      </c>
      <c r="E268">
        <v>19.853889840000001</v>
      </c>
      <c r="F268">
        <v>7.5990334720000003</v>
      </c>
      <c r="G268">
        <v>84.783440080000005</v>
      </c>
      <c r="H268">
        <v>3</v>
      </c>
    </row>
    <row r="269" spans="1:8" x14ac:dyDescent="0.3">
      <c r="A269">
        <v>41</v>
      </c>
      <c r="B269">
        <v>69</v>
      </c>
      <c r="C269">
        <v>82</v>
      </c>
      <c r="D269">
        <v>20.023814890000001</v>
      </c>
      <c r="E269">
        <v>16.632944550000001</v>
      </c>
      <c r="F269">
        <v>6.7155872319999999</v>
      </c>
      <c r="G269">
        <v>68.978065419999993</v>
      </c>
      <c r="H269">
        <v>3</v>
      </c>
    </row>
    <row r="270" spans="1:8" x14ac:dyDescent="0.3">
      <c r="A270">
        <v>52</v>
      </c>
      <c r="B270">
        <v>56</v>
      </c>
      <c r="C270">
        <v>85</v>
      </c>
      <c r="D270">
        <v>20.118744599999999</v>
      </c>
      <c r="E270">
        <v>14.44228303</v>
      </c>
      <c r="F270">
        <v>6.8171242200000002</v>
      </c>
      <c r="G270">
        <v>88.681686429999999</v>
      </c>
      <c r="H270">
        <v>3</v>
      </c>
    </row>
    <row r="271" spans="1:8" x14ac:dyDescent="0.3">
      <c r="A271">
        <v>34</v>
      </c>
      <c r="B271">
        <v>76</v>
      </c>
      <c r="C271">
        <v>80</v>
      </c>
      <c r="D271">
        <v>20.656917929999999</v>
      </c>
      <c r="E271">
        <v>15.845725659999999</v>
      </c>
      <c r="F271">
        <v>7.9854173929999996</v>
      </c>
      <c r="G271">
        <v>65.238111430000004</v>
      </c>
      <c r="H271">
        <v>3</v>
      </c>
    </row>
    <row r="272" spans="1:8" x14ac:dyDescent="0.3">
      <c r="A272">
        <v>42</v>
      </c>
      <c r="B272">
        <v>74</v>
      </c>
      <c r="C272">
        <v>83</v>
      </c>
      <c r="D272">
        <v>19.258255699999999</v>
      </c>
      <c r="E272">
        <v>14.2804191</v>
      </c>
      <c r="F272">
        <v>7.545258424</v>
      </c>
      <c r="G272">
        <v>65.780420320000005</v>
      </c>
      <c r="H272">
        <v>3</v>
      </c>
    </row>
    <row r="273" spans="1:8" x14ac:dyDescent="0.3">
      <c r="A273">
        <v>34</v>
      </c>
      <c r="B273">
        <v>71</v>
      </c>
      <c r="C273">
        <v>79</v>
      </c>
      <c r="D273">
        <v>17.927806</v>
      </c>
      <c r="E273">
        <v>15.85622899</v>
      </c>
      <c r="F273">
        <v>7.7289981970000001</v>
      </c>
      <c r="G273">
        <v>74.638727619999997</v>
      </c>
      <c r="H273">
        <v>3</v>
      </c>
    </row>
    <row r="274" spans="1:8" x14ac:dyDescent="0.3">
      <c r="A274">
        <v>27</v>
      </c>
      <c r="B274">
        <v>73</v>
      </c>
      <c r="C274">
        <v>79</v>
      </c>
      <c r="D274">
        <v>19.162882679999999</v>
      </c>
      <c r="E274">
        <v>15.835006549999999</v>
      </c>
      <c r="F274">
        <v>7.3549734510000002</v>
      </c>
      <c r="G274">
        <v>82.697668289999996</v>
      </c>
      <c r="H274">
        <v>3</v>
      </c>
    </row>
    <row r="275" spans="1:8" x14ac:dyDescent="0.3">
      <c r="A275">
        <v>30</v>
      </c>
      <c r="B275">
        <v>70</v>
      </c>
      <c r="C275">
        <v>79</v>
      </c>
      <c r="D275">
        <v>20.269422710000001</v>
      </c>
      <c r="E275">
        <v>19.96978871</v>
      </c>
      <c r="F275">
        <v>7.3131222349999998</v>
      </c>
      <c r="G275">
        <v>69.644491819999999</v>
      </c>
      <c r="H275">
        <v>3</v>
      </c>
    </row>
    <row r="276" spans="1:8" x14ac:dyDescent="0.3">
      <c r="A276">
        <v>57</v>
      </c>
      <c r="B276">
        <v>57</v>
      </c>
      <c r="C276">
        <v>75</v>
      </c>
      <c r="D276">
        <v>17.091042229999999</v>
      </c>
      <c r="E276">
        <v>18.251420679999999</v>
      </c>
      <c r="F276">
        <v>7.7850390760000003</v>
      </c>
      <c r="G276">
        <v>87.274448660000004</v>
      </c>
      <c r="H276">
        <v>3</v>
      </c>
    </row>
    <row r="277" spans="1:8" x14ac:dyDescent="0.3">
      <c r="A277">
        <v>27</v>
      </c>
      <c r="B277">
        <v>79</v>
      </c>
      <c r="C277">
        <v>82</v>
      </c>
      <c r="D277">
        <v>17.065792930000001</v>
      </c>
      <c r="E277">
        <v>17.540240659999998</v>
      </c>
      <c r="F277">
        <v>6.307004923</v>
      </c>
      <c r="G277">
        <v>70.871505769999999</v>
      </c>
      <c r="H277">
        <v>3</v>
      </c>
    </row>
    <row r="278" spans="1:8" x14ac:dyDescent="0.3">
      <c r="A278">
        <v>32</v>
      </c>
      <c r="B278">
        <v>71</v>
      </c>
      <c r="C278">
        <v>85</v>
      </c>
      <c r="D278">
        <v>20.62767492</v>
      </c>
      <c r="E278">
        <v>14.440088709999999</v>
      </c>
      <c r="F278">
        <v>6.4039823159999996</v>
      </c>
      <c r="G278">
        <v>92.066303059999996</v>
      </c>
      <c r="H278">
        <v>3</v>
      </c>
    </row>
    <row r="279" spans="1:8" x14ac:dyDescent="0.3">
      <c r="A279">
        <v>31</v>
      </c>
      <c r="B279">
        <v>76</v>
      </c>
      <c r="C279">
        <v>82</v>
      </c>
      <c r="D279">
        <v>20.824845100000001</v>
      </c>
      <c r="E279">
        <v>17.850570829999999</v>
      </c>
      <c r="F279">
        <v>7.5992799910000004</v>
      </c>
      <c r="G279">
        <v>79.205092120000003</v>
      </c>
      <c r="H279">
        <v>3</v>
      </c>
    </row>
    <row r="280" spans="1:8" x14ac:dyDescent="0.3">
      <c r="A280">
        <v>33</v>
      </c>
      <c r="B280">
        <v>75</v>
      </c>
      <c r="C280">
        <v>84</v>
      </c>
      <c r="D280">
        <v>19.462104010000001</v>
      </c>
      <c r="E280">
        <v>18.728319930000001</v>
      </c>
      <c r="F280">
        <v>7.2170184590000002</v>
      </c>
      <c r="G280">
        <v>68.814051489999997</v>
      </c>
      <c r="H280">
        <v>3</v>
      </c>
    </row>
    <row r="281" spans="1:8" x14ac:dyDescent="0.3">
      <c r="A281">
        <v>47</v>
      </c>
      <c r="B281">
        <v>80</v>
      </c>
      <c r="C281">
        <v>77</v>
      </c>
      <c r="D281">
        <v>17.18248372</v>
      </c>
      <c r="E281">
        <v>16.428918339999999</v>
      </c>
      <c r="F281">
        <v>7.5611080060000004</v>
      </c>
      <c r="G281">
        <v>72.850173440000006</v>
      </c>
      <c r="H281">
        <v>3</v>
      </c>
    </row>
    <row r="282" spans="1:8" x14ac:dyDescent="0.3">
      <c r="A282">
        <v>54</v>
      </c>
      <c r="B282">
        <v>62</v>
      </c>
      <c r="C282">
        <v>80</v>
      </c>
      <c r="D282">
        <v>17.489116989999999</v>
      </c>
      <c r="E282">
        <v>16.39055394</v>
      </c>
      <c r="F282">
        <v>7.4895450739999996</v>
      </c>
      <c r="G282">
        <v>79.457583330000006</v>
      </c>
      <c r="H282">
        <v>3</v>
      </c>
    </row>
    <row r="283" spans="1:8" x14ac:dyDescent="0.3">
      <c r="A283">
        <v>47</v>
      </c>
      <c r="B283">
        <v>79</v>
      </c>
      <c r="C283">
        <v>78</v>
      </c>
      <c r="D283">
        <v>17.483953769999999</v>
      </c>
      <c r="E283">
        <v>14.760145229999999</v>
      </c>
      <c r="F283">
        <v>6.6096967339999999</v>
      </c>
      <c r="G283">
        <v>65.113656309999996</v>
      </c>
      <c r="H283">
        <v>3</v>
      </c>
    </row>
    <row r="284" spans="1:8" x14ac:dyDescent="0.3">
      <c r="A284">
        <v>35</v>
      </c>
      <c r="B284">
        <v>57</v>
      </c>
      <c r="C284">
        <v>83</v>
      </c>
      <c r="D284">
        <v>19.483167940000001</v>
      </c>
      <c r="E284">
        <v>17.445346409999999</v>
      </c>
      <c r="F284">
        <v>7.4768009429999998</v>
      </c>
      <c r="G284">
        <v>80.498629100000002</v>
      </c>
      <c r="H284">
        <v>3</v>
      </c>
    </row>
    <row r="285" spans="1:8" x14ac:dyDescent="0.3">
      <c r="A285">
        <v>53</v>
      </c>
      <c r="B285">
        <v>73</v>
      </c>
      <c r="C285">
        <v>77</v>
      </c>
      <c r="D285">
        <v>19.713597329999999</v>
      </c>
      <c r="E285">
        <v>18.096657390000001</v>
      </c>
      <c r="F285">
        <v>7.3254512790000001</v>
      </c>
      <c r="G285">
        <v>73.64476535</v>
      </c>
      <c r="H285">
        <v>3</v>
      </c>
    </row>
    <row r="286" spans="1:8" x14ac:dyDescent="0.3">
      <c r="A286">
        <v>45</v>
      </c>
      <c r="B286">
        <v>61</v>
      </c>
      <c r="C286">
        <v>78</v>
      </c>
      <c r="D286">
        <v>19.48649305</v>
      </c>
      <c r="E286">
        <v>16.062400740000001</v>
      </c>
      <c r="F286">
        <v>6.4893892820000003</v>
      </c>
      <c r="G286">
        <v>81.528426899999999</v>
      </c>
      <c r="H286">
        <v>3</v>
      </c>
    </row>
    <row r="287" spans="1:8" x14ac:dyDescent="0.3">
      <c r="A287">
        <v>37</v>
      </c>
      <c r="B287">
        <v>78</v>
      </c>
      <c r="C287">
        <v>79</v>
      </c>
      <c r="D287">
        <v>19.952648289999999</v>
      </c>
      <c r="E287">
        <v>14.826330990000001</v>
      </c>
      <c r="F287">
        <v>7.7863663220000001</v>
      </c>
      <c r="G287">
        <v>88.681031099999998</v>
      </c>
      <c r="H287">
        <v>3</v>
      </c>
    </row>
    <row r="288" spans="1:8" x14ac:dyDescent="0.3">
      <c r="A288">
        <v>30</v>
      </c>
      <c r="B288">
        <v>75</v>
      </c>
      <c r="C288">
        <v>81</v>
      </c>
      <c r="D288">
        <v>19.417897360000001</v>
      </c>
      <c r="E288">
        <v>16.804722430000002</v>
      </c>
      <c r="F288">
        <v>6.4084378859999998</v>
      </c>
      <c r="G288">
        <v>68.495118899999994</v>
      </c>
      <c r="H288">
        <v>3</v>
      </c>
    </row>
    <row r="289" spans="1:8" x14ac:dyDescent="0.3">
      <c r="A289">
        <v>37</v>
      </c>
      <c r="B289">
        <v>55</v>
      </c>
      <c r="C289">
        <v>82</v>
      </c>
      <c r="D289">
        <v>19.455918480000001</v>
      </c>
      <c r="E289">
        <v>18.02235902</v>
      </c>
      <c r="F289">
        <v>8.4238737029999999</v>
      </c>
      <c r="G289">
        <v>78.449105639999999</v>
      </c>
      <c r="H289">
        <v>3</v>
      </c>
    </row>
    <row r="290" spans="1:8" x14ac:dyDescent="0.3">
      <c r="A290">
        <v>53</v>
      </c>
      <c r="B290">
        <v>65</v>
      </c>
      <c r="C290">
        <v>76</v>
      </c>
      <c r="D290">
        <v>20.191377589999998</v>
      </c>
      <c r="E290">
        <v>16.419982690000001</v>
      </c>
      <c r="F290">
        <v>8.7199608929999997</v>
      </c>
      <c r="G290">
        <v>77.337953560000003</v>
      </c>
      <c r="H290">
        <v>3</v>
      </c>
    </row>
    <row r="291" spans="1:8" x14ac:dyDescent="0.3">
      <c r="A291">
        <v>22</v>
      </c>
      <c r="B291">
        <v>60</v>
      </c>
      <c r="C291">
        <v>85</v>
      </c>
      <c r="D291">
        <v>18.839290800000001</v>
      </c>
      <c r="E291">
        <v>14.740718559999999</v>
      </c>
      <c r="F291">
        <v>7.8119979769999999</v>
      </c>
      <c r="G291">
        <v>94.781895939999998</v>
      </c>
      <c r="H291">
        <v>3</v>
      </c>
    </row>
    <row r="292" spans="1:8" x14ac:dyDescent="0.3">
      <c r="A292">
        <v>60</v>
      </c>
      <c r="B292">
        <v>61</v>
      </c>
      <c r="C292">
        <v>78</v>
      </c>
      <c r="D292">
        <v>20.712192819999999</v>
      </c>
      <c r="E292">
        <v>19.836433079999999</v>
      </c>
      <c r="F292">
        <v>6.3171532050000003</v>
      </c>
      <c r="G292">
        <v>94.036598670000004</v>
      </c>
      <c r="H292">
        <v>3</v>
      </c>
    </row>
    <row r="293" spans="1:8" x14ac:dyDescent="0.3">
      <c r="A293">
        <v>42</v>
      </c>
      <c r="B293">
        <v>67</v>
      </c>
      <c r="C293">
        <v>77</v>
      </c>
      <c r="D293">
        <v>18.994244479999999</v>
      </c>
      <c r="E293">
        <v>15.9362937</v>
      </c>
      <c r="F293">
        <v>7.1144052880000004</v>
      </c>
      <c r="G293">
        <v>78.697071989999998</v>
      </c>
      <c r="H293">
        <v>3</v>
      </c>
    </row>
    <row r="294" spans="1:8" x14ac:dyDescent="0.3">
      <c r="A294">
        <v>39</v>
      </c>
      <c r="B294">
        <v>76</v>
      </c>
      <c r="C294">
        <v>76</v>
      </c>
      <c r="D294">
        <v>19.968374619999999</v>
      </c>
      <c r="E294">
        <v>15.573243890000001</v>
      </c>
      <c r="F294">
        <v>8.1359007259999991</v>
      </c>
      <c r="G294">
        <v>69.157590619999993</v>
      </c>
      <c r="H294">
        <v>3</v>
      </c>
    </row>
    <row r="295" spans="1:8" x14ac:dyDescent="0.3">
      <c r="A295">
        <v>35</v>
      </c>
      <c r="B295">
        <v>63</v>
      </c>
      <c r="C295">
        <v>76</v>
      </c>
      <c r="D295">
        <v>17.815645480000001</v>
      </c>
      <c r="E295">
        <v>17.607566349999999</v>
      </c>
      <c r="F295">
        <v>7.7141530380000001</v>
      </c>
      <c r="G295">
        <v>90.820976009999995</v>
      </c>
      <c r="H295">
        <v>3</v>
      </c>
    </row>
    <row r="296" spans="1:8" x14ac:dyDescent="0.3">
      <c r="A296">
        <v>30</v>
      </c>
      <c r="B296">
        <v>65</v>
      </c>
      <c r="C296">
        <v>82</v>
      </c>
      <c r="D296">
        <v>20.714243840000002</v>
      </c>
      <c r="E296">
        <v>15.27824066</v>
      </c>
      <c r="F296">
        <v>7.1037980689999998</v>
      </c>
      <c r="G296">
        <v>76.778886720000003</v>
      </c>
      <c r="H296">
        <v>3</v>
      </c>
    </row>
    <row r="297" spans="1:8" x14ac:dyDescent="0.3">
      <c r="A297">
        <v>57</v>
      </c>
      <c r="B297">
        <v>56</v>
      </c>
      <c r="C297">
        <v>78</v>
      </c>
      <c r="D297">
        <v>17.341502290000001</v>
      </c>
      <c r="E297">
        <v>18.756262549999999</v>
      </c>
      <c r="F297">
        <v>8.8614796679999994</v>
      </c>
      <c r="G297">
        <v>67.9545435</v>
      </c>
      <c r="H297">
        <v>3</v>
      </c>
    </row>
    <row r="298" spans="1:8" x14ac:dyDescent="0.3">
      <c r="A298">
        <v>48</v>
      </c>
      <c r="B298">
        <v>65</v>
      </c>
      <c r="C298">
        <v>78</v>
      </c>
      <c r="D298">
        <v>17.437327140000001</v>
      </c>
      <c r="E298">
        <v>14.338474059999999</v>
      </c>
      <c r="F298">
        <v>7.8611281479999997</v>
      </c>
      <c r="G298">
        <v>73.092670400000003</v>
      </c>
      <c r="H298">
        <v>3</v>
      </c>
    </row>
    <row r="299" spans="1:8" x14ac:dyDescent="0.3">
      <c r="A299">
        <v>36</v>
      </c>
      <c r="B299">
        <v>56</v>
      </c>
      <c r="C299">
        <v>83</v>
      </c>
      <c r="D299">
        <v>18.89780215</v>
      </c>
      <c r="E299">
        <v>19.761829460000001</v>
      </c>
      <c r="F299">
        <v>7.4526709000000002</v>
      </c>
      <c r="G299">
        <v>69.095124769999998</v>
      </c>
      <c r="H299">
        <v>3</v>
      </c>
    </row>
    <row r="300" spans="1:8" x14ac:dyDescent="0.3">
      <c r="A300">
        <v>40</v>
      </c>
      <c r="B300">
        <v>58</v>
      </c>
      <c r="C300">
        <v>75</v>
      </c>
      <c r="D300">
        <v>18.591907710000001</v>
      </c>
      <c r="E300">
        <v>14.77959596</v>
      </c>
      <c r="F300">
        <v>7.1680960550000004</v>
      </c>
      <c r="G300">
        <v>89.609824509999996</v>
      </c>
      <c r="H300">
        <v>3</v>
      </c>
    </row>
    <row r="301" spans="1:8" x14ac:dyDescent="0.3">
      <c r="A301">
        <v>49</v>
      </c>
      <c r="B301">
        <v>69</v>
      </c>
      <c r="C301">
        <v>82</v>
      </c>
      <c r="D301">
        <v>18.315614929999999</v>
      </c>
      <c r="E301">
        <v>15.36143547</v>
      </c>
      <c r="F301">
        <v>7.2631185499999997</v>
      </c>
      <c r="G301">
        <v>81.787104630000002</v>
      </c>
      <c r="H301">
        <v>3</v>
      </c>
    </row>
    <row r="302" spans="1:8" x14ac:dyDescent="0.3">
      <c r="A302">
        <v>13</v>
      </c>
      <c r="B302">
        <v>60</v>
      </c>
      <c r="C302">
        <v>25</v>
      </c>
      <c r="D302">
        <v>17.136927740000001</v>
      </c>
      <c r="E302">
        <v>20.595416929999999</v>
      </c>
      <c r="F302">
        <v>5.6859716599999999</v>
      </c>
      <c r="G302">
        <v>128.25686200000001</v>
      </c>
      <c r="H302">
        <v>4</v>
      </c>
    </row>
    <row r="303" spans="1:8" x14ac:dyDescent="0.3">
      <c r="A303">
        <v>25</v>
      </c>
      <c r="B303">
        <v>70</v>
      </c>
      <c r="C303">
        <v>16</v>
      </c>
      <c r="D303">
        <v>19.634743319999998</v>
      </c>
      <c r="E303">
        <v>18.907056390000001</v>
      </c>
      <c r="F303">
        <v>5.759237003</v>
      </c>
      <c r="G303">
        <v>106.3598183</v>
      </c>
      <c r="H303">
        <v>4</v>
      </c>
    </row>
    <row r="304" spans="1:8" x14ac:dyDescent="0.3">
      <c r="A304">
        <v>31</v>
      </c>
      <c r="B304">
        <v>55</v>
      </c>
      <c r="C304">
        <v>22</v>
      </c>
      <c r="D304">
        <v>22.913502449999999</v>
      </c>
      <c r="E304">
        <v>21.339531139999998</v>
      </c>
      <c r="F304">
        <v>5.8731718940000004</v>
      </c>
      <c r="G304">
        <v>109.225556</v>
      </c>
      <c r="H304">
        <v>4</v>
      </c>
    </row>
    <row r="305" spans="1:8" x14ac:dyDescent="0.3">
      <c r="A305">
        <v>40</v>
      </c>
      <c r="B305">
        <v>64</v>
      </c>
      <c r="C305">
        <v>16</v>
      </c>
      <c r="D305">
        <v>16.433403420000001</v>
      </c>
      <c r="E305">
        <v>24.240458749999998</v>
      </c>
      <c r="F305">
        <v>5.9266769850000003</v>
      </c>
      <c r="G305">
        <v>140.3717815</v>
      </c>
      <c r="H305">
        <v>4</v>
      </c>
    </row>
    <row r="306" spans="1:8" x14ac:dyDescent="0.3">
      <c r="A306">
        <v>2</v>
      </c>
      <c r="B306">
        <v>61</v>
      </c>
      <c r="C306">
        <v>20</v>
      </c>
      <c r="D306">
        <v>22.13974653</v>
      </c>
      <c r="E306">
        <v>23.022511170000001</v>
      </c>
      <c r="F306">
        <v>5.9556166800000003</v>
      </c>
      <c r="G306">
        <v>76.641282579999995</v>
      </c>
      <c r="H306">
        <v>4</v>
      </c>
    </row>
    <row r="307" spans="1:8" x14ac:dyDescent="0.3">
      <c r="A307">
        <v>26</v>
      </c>
      <c r="B307">
        <v>65</v>
      </c>
      <c r="C307">
        <v>22</v>
      </c>
      <c r="D307">
        <v>17.848065609999999</v>
      </c>
      <c r="E307">
        <v>18.776219510000001</v>
      </c>
      <c r="F307">
        <v>5.9499490809999998</v>
      </c>
      <c r="G307">
        <v>143.09841710000001</v>
      </c>
      <c r="H307">
        <v>4</v>
      </c>
    </row>
    <row r="308" spans="1:8" x14ac:dyDescent="0.3">
      <c r="A308">
        <v>17</v>
      </c>
      <c r="B308">
        <v>57</v>
      </c>
      <c r="C308">
        <v>21</v>
      </c>
      <c r="D308">
        <v>19.883940110000001</v>
      </c>
      <c r="E308">
        <v>20.31564139</v>
      </c>
      <c r="F308">
        <v>5.7892142890000002</v>
      </c>
      <c r="G308">
        <v>60.919747919999999</v>
      </c>
      <c r="H308">
        <v>4</v>
      </c>
    </row>
    <row r="309" spans="1:8" x14ac:dyDescent="0.3">
      <c r="A309">
        <v>26</v>
      </c>
      <c r="B309">
        <v>80</v>
      </c>
      <c r="C309">
        <v>18</v>
      </c>
      <c r="D309">
        <v>19.325096380000002</v>
      </c>
      <c r="E309">
        <v>23.333478800000002</v>
      </c>
      <c r="F309">
        <v>5.5810215210000003</v>
      </c>
      <c r="G309">
        <v>104.77839470000001</v>
      </c>
      <c r="H309">
        <v>4</v>
      </c>
    </row>
    <row r="310" spans="1:8" x14ac:dyDescent="0.3">
      <c r="A310">
        <v>17</v>
      </c>
      <c r="B310">
        <v>59</v>
      </c>
      <c r="C310">
        <v>17</v>
      </c>
      <c r="D310">
        <v>18.4167001</v>
      </c>
      <c r="E310">
        <v>23.428299379999999</v>
      </c>
      <c r="F310">
        <v>5.6898581330000004</v>
      </c>
      <c r="G310">
        <v>132.98010540000001</v>
      </c>
      <c r="H310">
        <v>4</v>
      </c>
    </row>
    <row r="311" spans="1:8" x14ac:dyDescent="0.3">
      <c r="A311">
        <v>27</v>
      </c>
      <c r="B311">
        <v>59</v>
      </c>
      <c r="C311">
        <v>22</v>
      </c>
      <c r="D311">
        <v>21.81167649</v>
      </c>
      <c r="E311">
        <v>23.20591245</v>
      </c>
      <c r="F311">
        <v>5.7941585040000003</v>
      </c>
      <c r="G311">
        <v>130.06080929999999</v>
      </c>
      <c r="H311">
        <v>4</v>
      </c>
    </row>
    <row r="312" spans="1:8" x14ac:dyDescent="0.3">
      <c r="A312">
        <v>28</v>
      </c>
      <c r="B312">
        <v>58</v>
      </c>
      <c r="C312">
        <v>24</v>
      </c>
      <c r="D312">
        <v>19.727025279999999</v>
      </c>
      <c r="E312">
        <v>18.281730150000001</v>
      </c>
      <c r="F312">
        <v>5.7481904630000002</v>
      </c>
      <c r="G312">
        <v>143.76308940000001</v>
      </c>
      <c r="H312">
        <v>4</v>
      </c>
    </row>
    <row r="313" spans="1:8" x14ac:dyDescent="0.3">
      <c r="A313">
        <v>25</v>
      </c>
      <c r="B313">
        <v>57</v>
      </c>
      <c r="C313">
        <v>19</v>
      </c>
      <c r="D313">
        <v>17.154329539999999</v>
      </c>
      <c r="E313">
        <v>19.870706590000001</v>
      </c>
      <c r="F313">
        <v>5.5665228960000004</v>
      </c>
      <c r="G313">
        <v>87.996697310000002</v>
      </c>
      <c r="H313">
        <v>4</v>
      </c>
    </row>
    <row r="314" spans="1:8" x14ac:dyDescent="0.3">
      <c r="A314">
        <v>28</v>
      </c>
      <c r="B314">
        <v>80</v>
      </c>
      <c r="C314">
        <v>17</v>
      </c>
      <c r="D314">
        <v>19.622078259999999</v>
      </c>
      <c r="E314">
        <v>18.671708540000001</v>
      </c>
      <c r="F314">
        <v>5.8094195839999996</v>
      </c>
      <c r="G314">
        <v>144.15674540000001</v>
      </c>
      <c r="H314">
        <v>4</v>
      </c>
    </row>
    <row r="315" spans="1:8" x14ac:dyDescent="0.3">
      <c r="A315">
        <v>25</v>
      </c>
      <c r="B315">
        <v>60</v>
      </c>
      <c r="C315">
        <v>22</v>
      </c>
      <c r="D315">
        <v>21.631491480000001</v>
      </c>
      <c r="E315">
        <v>21.179197009999999</v>
      </c>
      <c r="F315">
        <v>5.8872630270000004</v>
      </c>
      <c r="G315">
        <v>134.36499480000001</v>
      </c>
      <c r="H315">
        <v>4</v>
      </c>
    </row>
    <row r="316" spans="1:8" x14ac:dyDescent="0.3">
      <c r="A316">
        <v>12</v>
      </c>
      <c r="B316">
        <v>78</v>
      </c>
      <c r="C316">
        <v>23</v>
      </c>
      <c r="D316">
        <v>16.065227539999999</v>
      </c>
      <c r="E316">
        <v>18.724796950000002</v>
      </c>
      <c r="F316">
        <v>5.9981245300000001</v>
      </c>
      <c r="G316">
        <v>88.066387750000004</v>
      </c>
      <c r="H316">
        <v>4</v>
      </c>
    </row>
    <row r="317" spans="1:8" x14ac:dyDescent="0.3">
      <c r="A317">
        <v>6</v>
      </c>
      <c r="B317">
        <v>77</v>
      </c>
      <c r="C317">
        <v>25</v>
      </c>
      <c r="D317">
        <v>20.61162204</v>
      </c>
      <c r="E317">
        <v>24.363141349999999</v>
      </c>
      <c r="F317">
        <v>5.792744849</v>
      </c>
      <c r="G317">
        <v>69.63833855</v>
      </c>
      <c r="H317">
        <v>4</v>
      </c>
    </row>
    <row r="318" spans="1:8" x14ac:dyDescent="0.3">
      <c r="A318">
        <v>22</v>
      </c>
      <c r="B318">
        <v>79</v>
      </c>
      <c r="C318">
        <v>17</v>
      </c>
      <c r="D318">
        <v>21.424510990000002</v>
      </c>
      <c r="E318">
        <v>20.396597140000001</v>
      </c>
      <c r="F318">
        <v>5.9122898890000002</v>
      </c>
      <c r="G318">
        <v>116.52069229999999</v>
      </c>
      <c r="H318">
        <v>4</v>
      </c>
    </row>
    <row r="319" spans="1:8" x14ac:dyDescent="0.3">
      <c r="A319">
        <v>27</v>
      </c>
      <c r="B319">
        <v>80</v>
      </c>
      <c r="C319">
        <v>15</v>
      </c>
      <c r="D319">
        <v>19.070961650000001</v>
      </c>
      <c r="E319">
        <v>21.210922660000001</v>
      </c>
      <c r="F319">
        <v>5.7883869509999997</v>
      </c>
      <c r="G319">
        <v>86.21917578</v>
      </c>
      <c r="H319">
        <v>4</v>
      </c>
    </row>
    <row r="320" spans="1:8" x14ac:dyDescent="0.3">
      <c r="A320">
        <v>10</v>
      </c>
      <c r="B320">
        <v>55</v>
      </c>
      <c r="C320">
        <v>23</v>
      </c>
      <c r="D320">
        <v>21.188531780000002</v>
      </c>
      <c r="E320">
        <v>19.634385989999998</v>
      </c>
      <c r="F320">
        <v>5.7282330809999999</v>
      </c>
      <c r="G320">
        <v>137.19486330000001</v>
      </c>
      <c r="H320">
        <v>4</v>
      </c>
    </row>
    <row r="321" spans="1:8" x14ac:dyDescent="0.3">
      <c r="A321">
        <v>23</v>
      </c>
      <c r="B321">
        <v>65</v>
      </c>
      <c r="C321">
        <v>20</v>
      </c>
      <c r="D321">
        <v>23.042909699999999</v>
      </c>
      <c r="E321">
        <v>22.426109719999999</v>
      </c>
      <c r="F321">
        <v>5.833940084</v>
      </c>
      <c r="G321">
        <v>108.36843159999999</v>
      </c>
      <c r="H321">
        <v>4</v>
      </c>
    </row>
    <row r="322" spans="1:8" x14ac:dyDescent="0.3">
      <c r="A322">
        <v>19</v>
      </c>
      <c r="B322">
        <v>78</v>
      </c>
      <c r="C322">
        <v>16</v>
      </c>
      <c r="D322">
        <v>20.653758329999999</v>
      </c>
      <c r="E322">
        <v>23.105386370000002</v>
      </c>
      <c r="F322">
        <v>5.9675332360000004</v>
      </c>
      <c r="G322">
        <v>67.717689469999996</v>
      </c>
      <c r="H322">
        <v>4</v>
      </c>
    </row>
    <row r="323" spans="1:8" x14ac:dyDescent="0.3">
      <c r="A323">
        <v>19</v>
      </c>
      <c r="B323">
        <v>65</v>
      </c>
      <c r="C323">
        <v>25</v>
      </c>
      <c r="D323">
        <v>18.095510139999998</v>
      </c>
      <c r="E323">
        <v>18.293184360000001</v>
      </c>
      <c r="F323">
        <v>5.6250964459999997</v>
      </c>
      <c r="G323">
        <v>144.79023230000001</v>
      </c>
      <c r="H323">
        <v>4</v>
      </c>
    </row>
    <row r="324" spans="1:8" x14ac:dyDescent="0.3">
      <c r="A324">
        <v>22</v>
      </c>
      <c r="B324">
        <v>70</v>
      </c>
      <c r="C324">
        <v>19</v>
      </c>
      <c r="D324">
        <v>18.23775702</v>
      </c>
      <c r="E324">
        <v>21.076432730000001</v>
      </c>
      <c r="F324">
        <v>5.5156150229999996</v>
      </c>
      <c r="G324">
        <v>69.449515849999997</v>
      </c>
      <c r="H324">
        <v>4</v>
      </c>
    </row>
    <row r="325" spans="1:8" x14ac:dyDescent="0.3">
      <c r="A325">
        <v>37</v>
      </c>
      <c r="B325">
        <v>64</v>
      </c>
      <c r="C325">
        <v>22</v>
      </c>
      <c r="D325">
        <v>17.481897350000001</v>
      </c>
      <c r="E325">
        <v>18.825197299999999</v>
      </c>
      <c r="F325">
        <v>5.9546653489999999</v>
      </c>
      <c r="G325">
        <v>121.9401369</v>
      </c>
      <c r="H325">
        <v>4</v>
      </c>
    </row>
    <row r="326" spans="1:8" x14ac:dyDescent="0.3">
      <c r="A326">
        <v>11</v>
      </c>
      <c r="B326">
        <v>71</v>
      </c>
      <c r="C326">
        <v>17</v>
      </c>
      <c r="D326">
        <v>19.919178599999999</v>
      </c>
      <c r="E326">
        <v>21.47324158</v>
      </c>
      <c r="F326">
        <v>5.7464477699999996</v>
      </c>
      <c r="G326">
        <v>82.685543789999997</v>
      </c>
      <c r="H326">
        <v>4</v>
      </c>
    </row>
    <row r="327" spans="1:8" x14ac:dyDescent="0.3">
      <c r="A327">
        <v>18</v>
      </c>
      <c r="B327">
        <v>79</v>
      </c>
      <c r="C327">
        <v>20</v>
      </c>
      <c r="D327">
        <v>20.27514686</v>
      </c>
      <c r="E327">
        <v>23.235360400000001</v>
      </c>
      <c r="F327">
        <v>5.8773475150000003</v>
      </c>
      <c r="G327">
        <v>139.7521543</v>
      </c>
      <c r="H327">
        <v>4</v>
      </c>
    </row>
    <row r="328" spans="1:8" x14ac:dyDescent="0.3">
      <c r="A328">
        <v>21</v>
      </c>
      <c r="B328">
        <v>63</v>
      </c>
      <c r="C328">
        <v>17</v>
      </c>
      <c r="D328">
        <v>15.773702139999999</v>
      </c>
      <c r="E328">
        <v>19.230316200000001</v>
      </c>
      <c r="F328">
        <v>5.9799739650000001</v>
      </c>
      <c r="G328">
        <v>108.3441414</v>
      </c>
      <c r="H328">
        <v>4</v>
      </c>
    </row>
    <row r="329" spans="1:8" x14ac:dyDescent="0.3">
      <c r="A329">
        <v>24</v>
      </c>
      <c r="B329">
        <v>80</v>
      </c>
      <c r="C329">
        <v>22</v>
      </c>
      <c r="D329">
        <v>16.711706419999999</v>
      </c>
      <c r="E329">
        <v>19.17651433</v>
      </c>
      <c r="F329">
        <v>5.635993966</v>
      </c>
      <c r="G329">
        <v>96.772858170000006</v>
      </c>
      <c r="H329">
        <v>4</v>
      </c>
    </row>
    <row r="330" spans="1:8" x14ac:dyDescent="0.3">
      <c r="A330">
        <v>34</v>
      </c>
      <c r="B330">
        <v>60</v>
      </c>
      <c r="C330">
        <v>22</v>
      </c>
      <c r="D330">
        <v>17.66148158</v>
      </c>
      <c r="E330">
        <v>18.153027529999999</v>
      </c>
      <c r="F330">
        <v>5.6352317779999996</v>
      </c>
      <c r="G330">
        <v>100.6711761</v>
      </c>
      <c r="H330">
        <v>4</v>
      </c>
    </row>
    <row r="331" spans="1:8" x14ac:dyDescent="0.3">
      <c r="A331">
        <v>16</v>
      </c>
      <c r="B331">
        <v>75</v>
      </c>
      <c r="C331">
        <v>21</v>
      </c>
      <c r="D331">
        <v>18.506928250000001</v>
      </c>
      <c r="E331">
        <v>23.616700649999999</v>
      </c>
      <c r="F331">
        <v>5.6792243459999998</v>
      </c>
      <c r="G331">
        <v>87.051328900000001</v>
      </c>
      <c r="H331">
        <v>4</v>
      </c>
    </row>
    <row r="332" spans="1:8" x14ac:dyDescent="0.3">
      <c r="A332">
        <v>17</v>
      </c>
      <c r="B332">
        <v>77</v>
      </c>
      <c r="C332">
        <v>23</v>
      </c>
      <c r="D332">
        <v>24.513247870000001</v>
      </c>
      <c r="E332">
        <v>20.81527638</v>
      </c>
      <c r="F332">
        <v>5.6700629749999996</v>
      </c>
      <c r="G332">
        <v>64.194979470000007</v>
      </c>
      <c r="H332">
        <v>4</v>
      </c>
    </row>
    <row r="333" spans="1:8" x14ac:dyDescent="0.3">
      <c r="A333">
        <v>37</v>
      </c>
      <c r="B333">
        <v>72</v>
      </c>
      <c r="C333">
        <v>18</v>
      </c>
      <c r="D333">
        <v>18.876149980000001</v>
      </c>
      <c r="E333">
        <v>24.540382869999998</v>
      </c>
      <c r="F333">
        <v>5.7242420650000003</v>
      </c>
      <c r="G333">
        <v>105.4120514</v>
      </c>
      <c r="H333">
        <v>4</v>
      </c>
    </row>
    <row r="334" spans="1:8" x14ac:dyDescent="0.3">
      <c r="A334">
        <v>40</v>
      </c>
      <c r="B334">
        <v>73</v>
      </c>
      <c r="C334">
        <v>20</v>
      </c>
      <c r="D334">
        <v>21.59343016</v>
      </c>
      <c r="E334">
        <v>20.318712489999999</v>
      </c>
      <c r="F334">
        <v>5.811314232</v>
      </c>
      <c r="G334">
        <v>61.138720360000001</v>
      </c>
      <c r="H334">
        <v>4</v>
      </c>
    </row>
    <row r="335" spans="1:8" x14ac:dyDescent="0.3">
      <c r="A335">
        <v>9</v>
      </c>
      <c r="B335">
        <v>77</v>
      </c>
      <c r="C335">
        <v>17</v>
      </c>
      <c r="D335">
        <v>20.123732839999999</v>
      </c>
      <c r="E335">
        <v>24.452025519999999</v>
      </c>
      <c r="F335">
        <v>5.783425416</v>
      </c>
      <c r="G335">
        <v>106.15820100000001</v>
      </c>
      <c r="H335">
        <v>4</v>
      </c>
    </row>
    <row r="336" spans="1:8" x14ac:dyDescent="0.3">
      <c r="A336">
        <v>1</v>
      </c>
      <c r="B336">
        <v>62</v>
      </c>
      <c r="C336">
        <v>23</v>
      </c>
      <c r="D336">
        <v>15.43546065</v>
      </c>
      <c r="E336">
        <v>18.374779069999999</v>
      </c>
      <c r="F336">
        <v>5.6078084319999997</v>
      </c>
      <c r="G336">
        <v>139.0302034</v>
      </c>
      <c r="H336">
        <v>4</v>
      </c>
    </row>
    <row r="337" spans="1:8" x14ac:dyDescent="0.3">
      <c r="A337">
        <v>33</v>
      </c>
      <c r="B337">
        <v>59</v>
      </c>
      <c r="C337">
        <v>22</v>
      </c>
      <c r="D337">
        <v>22.64236876</v>
      </c>
      <c r="E337">
        <v>21.593961230000001</v>
      </c>
      <c r="F337">
        <v>5.9469995290000002</v>
      </c>
      <c r="G337">
        <v>122.38860149999999</v>
      </c>
      <c r="H337">
        <v>4</v>
      </c>
    </row>
    <row r="338" spans="1:8" x14ac:dyDescent="0.3">
      <c r="A338">
        <v>23</v>
      </c>
      <c r="B338">
        <v>59</v>
      </c>
      <c r="C338">
        <v>19</v>
      </c>
      <c r="D338">
        <v>21.985607989999998</v>
      </c>
      <c r="E338">
        <v>24.873047880000001</v>
      </c>
      <c r="F338">
        <v>5.8520469989999997</v>
      </c>
      <c r="G338">
        <v>129.56506010000001</v>
      </c>
      <c r="H338">
        <v>4</v>
      </c>
    </row>
    <row r="339" spans="1:8" x14ac:dyDescent="0.3">
      <c r="A339">
        <v>6</v>
      </c>
      <c r="B339">
        <v>62</v>
      </c>
      <c r="C339">
        <v>22</v>
      </c>
      <c r="D339">
        <v>20.530526630000001</v>
      </c>
      <c r="E339">
        <v>18.092240480000001</v>
      </c>
      <c r="F339">
        <v>5.8240909839999997</v>
      </c>
      <c r="G339">
        <v>120.4509288</v>
      </c>
      <c r="H339">
        <v>4</v>
      </c>
    </row>
    <row r="340" spans="1:8" x14ac:dyDescent="0.3">
      <c r="A340">
        <v>25</v>
      </c>
      <c r="B340">
        <v>63</v>
      </c>
      <c r="C340">
        <v>20</v>
      </c>
      <c r="D340">
        <v>15.78601387</v>
      </c>
      <c r="E340">
        <v>21.145440879999999</v>
      </c>
      <c r="F340">
        <v>5.5029991190000001</v>
      </c>
      <c r="G340">
        <v>95.170281290000005</v>
      </c>
      <c r="H340">
        <v>4</v>
      </c>
    </row>
    <row r="341" spans="1:8" x14ac:dyDescent="0.3">
      <c r="A341">
        <v>7</v>
      </c>
      <c r="B341">
        <v>79</v>
      </c>
      <c r="C341">
        <v>23</v>
      </c>
      <c r="D341">
        <v>19.636534900000001</v>
      </c>
      <c r="E341">
        <v>19.687510840000002</v>
      </c>
      <c r="F341">
        <v>5.821649914</v>
      </c>
      <c r="G341">
        <v>96.658889329999994</v>
      </c>
      <c r="H341">
        <v>4</v>
      </c>
    </row>
    <row r="342" spans="1:8" x14ac:dyDescent="0.3">
      <c r="A342">
        <v>8</v>
      </c>
      <c r="B342">
        <v>72</v>
      </c>
      <c r="C342">
        <v>17</v>
      </c>
      <c r="D342">
        <v>20.573412439999998</v>
      </c>
      <c r="E342">
        <v>19.752021800000001</v>
      </c>
      <c r="F342">
        <v>5.7114392560000002</v>
      </c>
      <c r="G342">
        <v>87.878691610000004</v>
      </c>
      <c r="H342">
        <v>4</v>
      </c>
    </row>
    <row r="343" spans="1:8" x14ac:dyDescent="0.3">
      <c r="A343">
        <v>27</v>
      </c>
      <c r="B343">
        <v>64</v>
      </c>
      <c r="C343">
        <v>15</v>
      </c>
      <c r="D343">
        <v>20.160805239999998</v>
      </c>
      <c r="E343">
        <v>24.84207559</v>
      </c>
      <c r="F343">
        <v>5.5149272639999998</v>
      </c>
      <c r="G343">
        <v>138.23621220000001</v>
      </c>
      <c r="H343">
        <v>4</v>
      </c>
    </row>
    <row r="344" spans="1:8" x14ac:dyDescent="0.3">
      <c r="A344">
        <v>28</v>
      </c>
      <c r="B344">
        <v>66</v>
      </c>
      <c r="C344">
        <v>23</v>
      </c>
      <c r="D344">
        <v>21.53989176</v>
      </c>
      <c r="E344">
        <v>24.25386207</v>
      </c>
      <c r="F344">
        <v>5.9961611899999996</v>
      </c>
      <c r="G344">
        <v>120.6913038</v>
      </c>
      <c r="H344">
        <v>4</v>
      </c>
    </row>
    <row r="345" spans="1:8" x14ac:dyDescent="0.3">
      <c r="A345">
        <v>32</v>
      </c>
      <c r="B345">
        <v>57</v>
      </c>
      <c r="C345">
        <v>18</v>
      </c>
      <c r="D345">
        <v>15.53834801</v>
      </c>
      <c r="E345">
        <v>23.755602410000002</v>
      </c>
      <c r="F345">
        <v>5.6954228630000001</v>
      </c>
      <c r="G345">
        <v>107.38505929999999</v>
      </c>
      <c r="H345">
        <v>4</v>
      </c>
    </row>
    <row r="346" spans="1:8" x14ac:dyDescent="0.3">
      <c r="A346">
        <v>27</v>
      </c>
      <c r="B346">
        <v>56</v>
      </c>
      <c r="C346">
        <v>22</v>
      </c>
      <c r="D346">
        <v>19.918530919999998</v>
      </c>
      <c r="E346">
        <v>20.700998040000002</v>
      </c>
      <c r="F346">
        <v>5.833010958</v>
      </c>
      <c r="G346">
        <v>108.6434544</v>
      </c>
      <c r="H346">
        <v>4</v>
      </c>
    </row>
    <row r="347" spans="1:8" x14ac:dyDescent="0.3">
      <c r="A347">
        <v>17</v>
      </c>
      <c r="B347">
        <v>77</v>
      </c>
      <c r="C347">
        <v>24</v>
      </c>
      <c r="D347">
        <v>20.769522089999999</v>
      </c>
      <c r="E347">
        <v>18.931469409999998</v>
      </c>
      <c r="F347">
        <v>5.5684568990000001</v>
      </c>
      <c r="G347">
        <v>109.01937119999999</v>
      </c>
      <c r="H347">
        <v>4</v>
      </c>
    </row>
    <row r="348" spans="1:8" x14ac:dyDescent="0.3">
      <c r="A348">
        <v>0</v>
      </c>
      <c r="B348">
        <v>65</v>
      </c>
      <c r="C348">
        <v>15</v>
      </c>
      <c r="D348">
        <v>23.46168338</v>
      </c>
      <c r="E348">
        <v>23.221976479999999</v>
      </c>
      <c r="F348">
        <v>5.6454356260000003</v>
      </c>
      <c r="G348">
        <v>95.842534380000004</v>
      </c>
      <c r="H348">
        <v>4</v>
      </c>
    </row>
    <row r="349" spans="1:8" x14ac:dyDescent="0.3">
      <c r="A349">
        <v>13</v>
      </c>
      <c r="B349">
        <v>72</v>
      </c>
      <c r="C349">
        <v>21</v>
      </c>
      <c r="D349">
        <v>24.321166420000001</v>
      </c>
      <c r="E349">
        <v>21.027867400000002</v>
      </c>
      <c r="F349">
        <v>5.8211944859999996</v>
      </c>
      <c r="G349">
        <v>60.275525279999997</v>
      </c>
      <c r="H349">
        <v>4</v>
      </c>
    </row>
    <row r="350" spans="1:8" x14ac:dyDescent="0.3">
      <c r="A350">
        <v>34</v>
      </c>
      <c r="B350">
        <v>60</v>
      </c>
      <c r="C350">
        <v>23</v>
      </c>
      <c r="D350">
        <v>20.125740530000002</v>
      </c>
      <c r="E350">
        <v>24.969698579999999</v>
      </c>
      <c r="F350">
        <v>5.6592549810000001</v>
      </c>
      <c r="G350">
        <v>100.04971829999999</v>
      </c>
      <c r="H350">
        <v>4</v>
      </c>
    </row>
    <row r="351" spans="1:8" x14ac:dyDescent="0.3">
      <c r="A351">
        <v>9</v>
      </c>
      <c r="B351">
        <v>80</v>
      </c>
      <c r="C351">
        <v>19</v>
      </c>
      <c r="D351">
        <v>21.806195639999999</v>
      </c>
      <c r="E351">
        <v>18.57086554</v>
      </c>
      <c r="F351">
        <v>5.9454659489999999</v>
      </c>
      <c r="G351">
        <v>125.0972687</v>
      </c>
      <c r="H351">
        <v>4</v>
      </c>
    </row>
    <row r="352" spans="1:8" x14ac:dyDescent="0.3">
      <c r="A352">
        <v>11</v>
      </c>
      <c r="B352">
        <v>72</v>
      </c>
      <c r="C352">
        <v>20</v>
      </c>
      <c r="D352">
        <v>19.52226241</v>
      </c>
      <c r="E352">
        <v>24.926071530000002</v>
      </c>
      <c r="F352">
        <v>5.9511774519999996</v>
      </c>
      <c r="G352">
        <v>113.33402599999999</v>
      </c>
      <c r="H352">
        <v>4</v>
      </c>
    </row>
    <row r="353" spans="1:8" x14ac:dyDescent="0.3">
      <c r="A353">
        <v>3</v>
      </c>
      <c r="B353">
        <v>67</v>
      </c>
      <c r="C353">
        <v>24</v>
      </c>
      <c r="D353">
        <v>17.000676250000001</v>
      </c>
      <c r="E353">
        <v>19.907905459999998</v>
      </c>
      <c r="F353">
        <v>5.5208800140000003</v>
      </c>
      <c r="G353">
        <v>103.29264070000001</v>
      </c>
      <c r="H353">
        <v>4</v>
      </c>
    </row>
    <row r="354" spans="1:8" x14ac:dyDescent="0.3">
      <c r="A354">
        <v>35</v>
      </c>
      <c r="B354">
        <v>69</v>
      </c>
      <c r="C354">
        <v>23</v>
      </c>
      <c r="D354">
        <v>16.787915030000001</v>
      </c>
      <c r="E354">
        <v>24.968817550000001</v>
      </c>
      <c r="F354">
        <v>5.578410206</v>
      </c>
      <c r="G354">
        <v>75.453280390000003</v>
      </c>
      <c r="H354">
        <v>4</v>
      </c>
    </row>
    <row r="355" spans="1:8" x14ac:dyDescent="0.3">
      <c r="A355">
        <v>3</v>
      </c>
      <c r="B355">
        <v>77</v>
      </c>
      <c r="C355">
        <v>25</v>
      </c>
      <c r="D355">
        <v>24.849061679999998</v>
      </c>
      <c r="E355">
        <v>22.894646420000001</v>
      </c>
      <c r="F355">
        <v>5.6081651949999998</v>
      </c>
      <c r="G355">
        <v>62.212921860000002</v>
      </c>
      <c r="H355">
        <v>4</v>
      </c>
    </row>
    <row r="356" spans="1:8" x14ac:dyDescent="0.3">
      <c r="A356">
        <v>23</v>
      </c>
      <c r="B356">
        <v>62</v>
      </c>
      <c r="C356">
        <v>19</v>
      </c>
      <c r="D356">
        <v>16.51783455</v>
      </c>
      <c r="E356">
        <v>20.455559600000001</v>
      </c>
      <c r="F356">
        <v>5.6094351280000003</v>
      </c>
      <c r="G356">
        <v>98.777942249999995</v>
      </c>
      <c r="H356">
        <v>4</v>
      </c>
    </row>
    <row r="357" spans="1:8" x14ac:dyDescent="0.3">
      <c r="A357">
        <v>22</v>
      </c>
      <c r="B357">
        <v>71</v>
      </c>
      <c r="C357">
        <v>17</v>
      </c>
      <c r="D357">
        <v>18.153001530000001</v>
      </c>
      <c r="E357">
        <v>19.386020980000001</v>
      </c>
      <c r="F357">
        <v>5.5092953790000001</v>
      </c>
      <c r="G357">
        <v>107.6907964</v>
      </c>
      <c r="H357">
        <v>4</v>
      </c>
    </row>
    <row r="358" spans="1:8" x14ac:dyDescent="0.3">
      <c r="A358">
        <v>31</v>
      </c>
      <c r="B358">
        <v>79</v>
      </c>
      <c r="C358">
        <v>25</v>
      </c>
      <c r="D358">
        <v>23.188643849999998</v>
      </c>
      <c r="E358">
        <v>22.310455099999999</v>
      </c>
      <c r="F358">
        <v>5.9020334060000001</v>
      </c>
      <c r="G358">
        <v>63.38208822</v>
      </c>
      <c r="H358">
        <v>4</v>
      </c>
    </row>
    <row r="359" spans="1:8" x14ac:dyDescent="0.3">
      <c r="A359">
        <v>34</v>
      </c>
      <c r="B359">
        <v>59</v>
      </c>
      <c r="C359">
        <v>18</v>
      </c>
      <c r="D359">
        <v>23.38002569</v>
      </c>
      <c r="E359">
        <v>21.988794370000001</v>
      </c>
      <c r="F359">
        <v>5.7441176629999999</v>
      </c>
      <c r="G359">
        <v>87.66898664</v>
      </c>
      <c r="H359">
        <v>4</v>
      </c>
    </row>
    <row r="360" spans="1:8" x14ac:dyDescent="0.3">
      <c r="A360">
        <v>12</v>
      </c>
      <c r="B360">
        <v>63</v>
      </c>
      <c r="C360">
        <v>17</v>
      </c>
      <c r="D360">
        <v>18.358923000000001</v>
      </c>
      <c r="E360">
        <v>19.377033959999999</v>
      </c>
      <c r="F360">
        <v>5.7171433970000001</v>
      </c>
      <c r="G360">
        <v>138.41476399999999</v>
      </c>
      <c r="H360">
        <v>4</v>
      </c>
    </row>
    <row r="361" spans="1:8" x14ac:dyDescent="0.3">
      <c r="A361">
        <v>27</v>
      </c>
      <c r="B361">
        <v>56</v>
      </c>
      <c r="C361">
        <v>20</v>
      </c>
      <c r="D361">
        <v>19.259753669999998</v>
      </c>
      <c r="E361">
        <v>20.513469560000001</v>
      </c>
      <c r="F361">
        <v>5.5426901190000004</v>
      </c>
      <c r="G361">
        <v>94.953352600000002</v>
      </c>
      <c r="H361">
        <v>4</v>
      </c>
    </row>
    <row r="362" spans="1:8" x14ac:dyDescent="0.3">
      <c r="A362">
        <v>7</v>
      </c>
      <c r="B362">
        <v>63</v>
      </c>
      <c r="C362">
        <v>24</v>
      </c>
      <c r="D362">
        <v>22.954582370000001</v>
      </c>
      <c r="E362">
        <v>24.035531049999999</v>
      </c>
      <c r="F362">
        <v>5.8586178670000004</v>
      </c>
      <c r="G362">
        <v>107.73153859999999</v>
      </c>
      <c r="H362">
        <v>4</v>
      </c>
    </row>
    <row r="363" spans="1:8" x14ac:dyDescent="0.3">
      <c r="A363">
        <v>24</v>
      </c>
      <c r="B363">
        <v>67</v>
      </c>
      <c r="C363">
        <v>22</v>
      </c>
      <c r="D363">
        <v>20.120042999999999</v>
      </c>
      <c r="E363">
        <v>22.898456070000002</v>
      </c>
      <c r="F363">
        <v>5.618844277</v>
      </c>
      <c r="G363">
        <v>104.62521529999999</v>
      </c>
      <c r="H363">
        <v>4</v>
      </c>
    </row>
    <row r="364" spans="1:8" x14ac:dyDescent="0.3">
      <c r="A364">
        <v>11</v>
      </c>
      <c r="B364">
        <v>71</v>
      </c>
      <c r="C364">
        <v>24</v>
      </c>
      <c r="D364">
        <v>21.140114229999998</v>
      </c>
      <c r="E364">
        <v>22.718235499999999</v>
      </c>
      <c r="F364">
        <v>5.6066203459999997</v>
      </c>
      <c r="G364">
        <v>141.60567219999999</v>
      </c>
      <c r="H364">
        <v>4</v>
      </c>
    </row>
    <row r="365" spans="1:8" x14ac:dyDescent="0.3">
      <c r="A365">
        <v>37</v>
      </c>
      <c r="B365">
        <v>74</v>
      </c>
      <c r="C365">
        <v>15</v>
      </c>
      <c r="D365">
        <v>24.923601040000001</v>
      </c>
      <c r="E365">
        <v>18.22590825</v>
      </c>
      <c r="F365">
        <v>5.5821784020000003</v>
      </c>
      <c r="G365">
        <v>62.708916899999998</v>
      </c>
      <c r="H365">
        <v>4</v>
      </c>
    </row>
    <row r="366" spans="1:8" x14ac:dyDescent="0.3">
      <c r="A366">
        <v>25</v>
      </c>
      <c r="B366">
        <v>76</v>
      </c>
      <c r="C366">
        <v>24</v>
      </c>
      <c r="D366">
        <v>15.330426360000001</v>
      </c>
      <c r="E366">
        <v>24.915067279999999</v>
      </c>
      <c r="F366">
        <v>5.5650353299999997</v>
      </c>
      <c r="G366">
        <v>135.33155830000001</v>
      </c>
      <c r="H366">
        <v>4</v>
      </c>
    </row>
    <row r="367" spans="1:8" x14ac:dyDescent="0.3">
      <c r="A367">
        <v>34</v>
      </c>
      <c r="B367">
        <v>66</v>
      </c>
      <c r="C367">
        <v>17</v>
      </c>
      <c r="D367">
        <v>18.810972710000001</v>
      </c>
      <c r="E367">
        <v>21.278330350000001</v>
      </c>
      <c r="F367">
        <v>5.8896145769999997</v>
      </c>
      <c r="G367">
        <v>125.084915</v>
      </c>
      <c r="H367">
        <v>4</v>
      </c>
    </row>
    <row r="368" spans="1:8" x14ac:dyDescent="0.3">
      <c r="A368">
        <v>20</v>
      </c>
      <c r="B368">
        <v>69</v>
      </c>
      <c r="C368">
        <v>15</v>
      </c>
      <c r="D368">
        <v>23.442606680000001</v>
      </c>
      <c r="E368">
        <v>22.772559170000001</v>
      </c>
      <c r="F368">
        <v>5.9341363779999998</v>
      </c>
      <c r="G368">
        <v>107.41372459999999</v>
      </c>
      <c r="H368">
        <v>4</v>
      </c>
    </row>
    <row r="369" spans="1:8" x14ac:dyDescent="0.3">
      <c r="A369">
        <v>37</v>
      </c>
      <c r="B369">
        <v>65</v>
      </c>
      <c r="C369">
        <v>16</v>
      </c>
      <c r="D369">
        <v>22.8352024</v>
      </c>
      <c r="E369">
        <v>18.97267518</v>
      </c>
      <c r="F369">
        <v>5.6835483079999998</v>
      </c>
      <c r="G369">
        <v>63.592766730000001</v>
      </c>
      <c r="H369">
        <v>4</v>
      </c>
    </row>
    <row r="370" spans="1:8" x14ac:dyDescent="0.3">
      <c r="A370">
        <v>18</v>
      </c>
      <c r="B370">
        <v>74</v>
      </c>
      <c r="C370">
        <v>15</v>
      </c>
      <c r="D370">
        <v>24.903581899999999</v>
      </c>
      <c r="E370">
        <v>22.275127040000001</v>
      </c>
      <c r="F370">
        <v>5.7083660299999996</v>
      </c>
      <c r="G370">
        <v>146.47272369999999</v>
      </c>
      <c r="H370">
        <v>4</v>
      </c>
    </row>
    <row r="371" spans="1:8" x14ac:dyDescent="0.3">
      <c r="A371">
        <v>4</v>
      </c>
      <c r="B371">
        <v>67</v>
      </c>
      <c r="C371">
        <v>25</v>
      </c>
      <c r="D371">
        <v>23.787095690000001</v>
      </c>
      <c r="E371">
        <v>24.35679348</v>
      </c>
      <c r="F371">
        <v>5.9481644539999996</v>
      </c>
      <c r="G371">
        <v>119.6404412</v>
      </c>
      <c r="H371">
        <v>4</v>
      </c>
    </row>
    <row r="372" spans="1:8" x14ac:dyDescent="0.3">
      <c r="A372">
        <v>37</v>
      </c>
      <c r="B372">
        <v>56</v>
      </c>
      <c r="C372">
        <v>25</v>
      </c>
      <c r="D372">
        <v>22.05592283</v>
      </c>
      <c r="E372">
        <v>19.603793039999999</v>
      </c>
      <c r="F372">
        <v>5.7747551440000002</v>
      </c>
      <c r="G372">
        <v>126.7265372</v>
      </c>
      <c r="H372">
        <v>4</v>
      </c>
    </row>
    <row r="373" spans="1:8" x14ac:dyDescent="0.3">
      <c r="A373">
        <v>5</v>
      </c>
      <c r="B373">
        <v>59</v>
      </c>
      <c r="C373">
        <v>15</v>
      </c>
      <c r="D373">
        <v>18.87492997</v>
      </c>
      <c r="E373">
        <v>20.182383479999999</v>
      </c>
      <c r="F373">
        <v>5.97229163</v>
      </c>
      <c r="G373">
        <v>134.18117179999999</v>
      </c>
      <c r="H373">
        <v>4</v>
      </c>
    </row>
    <row r="374" spans="1:8" x14ac:dyDescent="0.3">
      <c r="A374">
        <v>11</v>
      </c>
      <c r="B374">
        <v>61</v>
      </c>
      <c r="C374">
        <v>21</v>
      </c>
      <c r="D374">
        <v>18.623287739999999</v>
      </c>
      <c r="E374">
        <v>23.02410338</v>
      </c>
      <c r="F374">
        <v>5.5321005540000003</v>
      </c>
      <c r="G374">
        <v>135.33780329999999</v>
      </c>
      <c r="H374">
        <v>4</v>
      </c>
    </row>
    <row r="375" spans="1:8" x14ac:dyDescent="0.3">
      <c r="A375">
        <v>22</v>
      </c>
      <c r="B375">
        <v>80</v>
      </c>
      <c r="C375">
        <v>20</v>
      </c>
      <c r="D375">
        <v>23.00884744</v>
      </c>
      <c r="E375">
        <v>18.868809970000001</v>
      </c>
      <c r="F375">
        <v>5.6695607260000003</v>
      </c>
      <c r="G375">
        <v>100.118612</v>
      </c>
      <c r="H375">
        <v>4</v>
      </c>
    </row>
    <row r="376" spans="1:8" x14ac:dyDescent="0.3">
      <c r="A376">
        <v>12</v>
      </c>
      <c r="B376">
        <v>61</v>
      </c>
      <c r="C376">
        <v>19</v>
      </c>
      <c r="D376">
        <v>19.331626060000001</v>
      </c>
      <c r="E376">
        <v>24.139950249999998</v>
      </c>
      <c r="F376">
        <v>5.6557268169999997</v>
      </c>
      <c r="G376">
        <v>68.512534270000003</v>
      </c>
      <c r="H376">
        <v>4</v>
      </c>
    </row>
    <row r="377" spans="1:8" x14ac:dyDescent="0.3">
      <c r="A377">
        <v>5</v>
      </c>
      <c r="B377">
        <v>74</v>
      </c>
      <c r="C377">
        <v>21</v>
      </c>
      <c r="D377">
        <v>16.244691929999998</v>
      </c>
      <c r="E377">
        <v>21.357938910000001</v>
      </c>
      <c r="F377">
        <v>5.5917040140000003</v>
      </c>
      <c r="G377">
        <v>66.970532570000003</v>
      </c>
      <c r="H377">
        <v>4</v>
      </c>
    </row>
    <row r="378" spans="1:8" x14ac:dyDescent="0.3">
      <c r="A378">
        <v>27</v>
      </c>
      <c r="B378">
        <v>69</v>
      </c>
      <c r="C378">
        <v>22</v>
      </c>
      <c r="D378">
        <v>17.916522870000001</v>
      </c>
      <c r="E378">
        <v>24.908146550000001</v>
      </c>
      <c r="F378">
        <v>5.9323230850000002</v>
      </c>
      <c r="G378">
        <v>69.146810220000006</v>
      </c>
      <c r="H378">
        <v>4</v>
      </c>
    </row>
    <row r="379" spans="1:8" x14ac:dyDescent="0.3">
      <c r="A379">
        <v>31</v>
      </c>
      <c r="B379">
        <v>75</v>
      </c>
      <c r="C379">
        <v>18</v>
      </c>
      <c r="D379">
        <v>15.46789263</v>
      </c>
      <c r="E379">
        <v>21.437807020000001</v>
      </c>
      <c r="F379">
        <v>5.8242083090000003</v>
      </c>
      <c r="G379">
        <v>88.887961020000006</v>
      </c>
      <c r="H379">
        <v>4</v>
      </c>
    </row>
    <row r="380" spans="1:8" x14ac:dyDescent="0.3">
      <c r="A380">
        <v>36</v>
      </c>
      <c r="B380">
        <v>68</v>
      </c>
      <c r="C380">
        <v>20</v>
      </c>
      <c r="D380">
        <v>17.06104474</v>
      </c>
      <c r="E380">
        <v>23.772014710000001</v>
      </c>
      <c r="F380">
        <v>5.8644295299999998</v>
      </c>
      <c r="G380">
        <v>81.834205220000001</v>
      </c>
      <c r="H380">
        <v>4</v>
      </c>
    </row>
    <row r="381" spans="1:8" x14ac:dyDescent="0.3">
      <c r="A381">
        <v>5</v>
      </c>
      <c r="B381">
        <v>65</v>
      </c>
      <c r="C381">
        <v>16</v>
      </c>
      <c r="D381">
        <v>21.32776028</v>
      </c>
      <c r="E381">
        <v>18.485229149999999</v>
      </c>
      <c r="F381">
        <v>5.8667443720000003</v>
      </c>
      <c r="G381">
        <v>109.10132609999999</v>
      </c>
      <c r="H381">
        <v>4</v>
      </c>
    </row>
    <row r="382" spans="1:8" x14ac:dyDescent="0.3">
      <c r="A382">
        <v>32</v>
      </c>
      <c r="B382">
        <v>79</v>
      </c>
      <c r="C382">
        <v>15</v>
      </c>
      <c r="D382">
        <v>23.909101039999999</v>
      </c>
      <c r="E382">
        <v>20.746193250000001</v>
      </c>
      <c r="F382">
        <v>5.7061986210000004</v>
      </c>
      <c r="G382">
        <v>81.602112430000005</v>
      </c>
      <c r="H382">
        <v>4</v>
      </c>
    </row>
    <row r="383" spans="1:8" x14ac:dyDescent="0.3">
      <c r="A383">
        <v>11</v>
      </c>
      <c r="B383">
        <v>78</v>
      </c>
      <c r="C383">
        <v>22</v>
      </c>
      <c r="D383">
        <v>23.897567909999999</v>
      </c>
      <c r="E383">
        <v>22.743789769999999</v>
      </c>
      <c r="F383">
        <v>5.9405468179999996</v>
      </c>
      <c r="G383">
        <v>112.6616435</v>
      </c>
      <c r="H383">
        <v>4</v>
      </c>
    </row>
    <row r="384" spans="1:8" x14ac:dyDescent="0.3">
      <c r="A384">
        <v>0</v>
      </c>
      <c r="B384">
        <v>55</v>
      </c>
      <c r="C384">
        <v>22</v>
      </c>
      <c r="D384">
        <v>22.986669280000001</v>
      </c>
      <c r="E384">
        <v>20.579406079999998</v>
      </c>
      <c r="F384">
        <v>5.9167792889999999</v>
      </c>
      <c r="G384">
        <v>143.85849379999999</v>
      </c>
      <c r="H384">
        <v>4</v>
      </c>
    </row>
    <row r="385" spans="1:8" x14ac:dyDescent="0.3">
      <c r="A385">
        <v>14</v>
      </c>
      <c r="B385">
        <v>59</v>
      </c>
      <c r="C385">
        <v>15</v>
      </c>
      <c r="D385">
        <v>21.351357289999999</v>
      </c>
      <c r="E385">
        <v>22.912448829999999</v>
      </c>
      <c r="F385">
        <v>5.7790904760000004</v>
      </c>
      <c r="G385">
        <v>146.45486450000001</v>
      </c>
      <c r="H385">
        <v>4</v>
      </c>
    </row>
    <row r="386" spans="1:8" x14ac:dyDescent="0.3">
      <c r="A386">
        <v>29</v>
      </c>
      <c r="B386">
        <v>68</v>
      </c>
      <c r="C386">
        <v>23</v>
      </c>
      <c r="D386">
        <v>24.1638445</v>
      </c>
      <c r="E386">
        <v>19.27907819</v>
      </c>
      <c r="F386">
        <v>5.8273802899999998</v>
      </c>
      <c r="G386">
        <v>116.73243239999999</v>
      </c>
      <c r="H386">
        <v>4</v>
      </c>
    </row>
    <row r="387" spans="1:8" x14ac:dyDescent="0.3">
      <c r="A387">
        <v>32</v>
      </c>
      <c r="B387">
        <v>68</v>
      </c>
      <c r="C387">
        <v>19</v>
      </c>
      <c r="D387">
        <v>24.62835037</v>
      </c>
      <c r="E387">
        <v>18.183251689999999</v>
      </c>
      <c r="F387">
        <v>5.514234138</v>
      </c>
      <c r="G387">
        <v>149.74410280000001</v>
      </c>
      <c r="H387">
        <v>4</v>
      </c>
    </row>
    <row r="388" spans="1:8" x14ac:dyDescent="0.3">
      <c r="A388">
        <v>17</v>
      </c>
      <c r="B388">
        <v>64</v>
      </c>
      <c r="C388">
        <v>17</v>
      </c>
      <c r="D388">
        <v>21.022132089999999</v>
      </c>
      <c r="E388">
        <v>24.938962549999999</v>
      </c>
      <c r="F388">
        <v>5.6626991039999997</v>
      </c>
      <c r="G388">
        <v>124.61184710000001</v>
      </c>
      <c r="H388">
        <v>4</v>
      </c>
    </row>
    <row r="389" spans="1:8" x14ac:dyDescent="0.3">
      <c r="A389">
        <v>13</v>
      </c>
      <c r="B389">
        <v>69</v>
      </c>
      <c r="C389">
        <v>19</v>
      </c>
      <c r="D389">
        <v>17.308445320000001</v>
      </c>
      <c r="E389">
        <v>20.017309139999998</v>
      </c>
      <c r="F389">
        <v>5.86390397</v>
      </c>
      <c r="G389">
        <v>115.199245</v>
      </c>
      <c r="H389">
        <v>4</v>
      </c>
    </row>
    <row r="390" spans="1:8" x14ac:dyDescent="0.3">
      <c r="A390">
        <v>14</v>
      </c>
      <c r="B390">
        <v>67</v>
      </c>
      <c r="C390">
        <v>22</v>
      </c>
      <c r="D390">
        <v>23.825767039999999</v>
      </c>
      <c r="E390">
        <v>24.754850980000001</v>
      </c>
      <c r="F390">
        <v>5.6246902480000003</v>
      </c>
      <c r="G390">
        <v>84.641436319999997</v>
      </c>
      <c r="H390">
        <v>4</v>
      </c>
    </row>
    <row r="391" spans="1:8" x14ac:dyDescent="0.3">
      <c r="A391">
        <v>9</v>
      </c>
      <c r="B391">
        <v>69</v>
      </c>
      <c r="C391">
        <v>20</v>
      </c>
      <c r="D391">
        <v>19.306072780000001</v>
      </c>
      <c r="E391">
        <v>23.963627989999999</v>
      </c>
      <c r="F391">
        <v>5.5915609990000004</v>
      </c>
      <c r="G391">
        <v>129.34493259999999</v>
      </c>
      <c r="H391">
        <v>4</v>
      </c>
    </row>
    <row r="392" spans="1:8" x14ac:dyDescent="0.3">
      <c r="A392">
        <v>20</v>
      </c>
      <c r="B392">
        <v>73</v>
      </c>
      <c r="C392">
        <v>22</v>
      </c>
      <c r="D392">
        <v>16.037686149999999</v>
      </c>
      <c r="E392">
        <v>22.331958530000001</v>
      </c>
      <c r="F392">
        <v>5.9763125380000002</v>
      </c>
      <c r="G392">
        <v>130.3900798</v>
      </c>
      <c r="H392">
        <v>4</v>
      </c>
    </row>
    <row r="393" spans="1:8" x14ac:dyDescent="0.3">
      <c r="A393">
        <v>40</v>
      </c>
      <c r="B393">
        <v>78</v>
      </c>
      <c r="C393">
        <v>20</v>
      </c>
      <c r="D393">
        <v>19.185728090000001</v>
      </c>
      <c r="E393">
        <v>20.833983409999998</v>
      </c>
      <c r="F393">
        <v>5.6692362579999998</v>
      </c>
      <c r="G393">
        <v>80.152934349999995</v>
      </c>
      <c r="H393">
        <v>4</v>
      </c>
    </row>
    <row r="394" spans="1:8" x14ac:dyDescent="0.3">
      <c r="A394">
        <v>27</v>
      </c>
      <c r="B394">
        <v>72</v>
      </c>
      <c r="C394">
        <v>23</v>
      </c>
      <c r="D394">
        <v>19.92889503</v>
      </c>
      <c r="E394">
        <v>21.799921149999999</v>
      </c>
      <c r="F394">
        <v>5.9619344810000001</v>
      </c>
      <c r="G394">
        <v>64.026407969999994</v>
      </c>
      <c r="H394">
        <v>4</v>
      </c>
    </row>
    <row r="395" spans="1:8" x14ac:dyDescent="0.3">
      <c r="A395">
        <v>14</v>
      </c>
      <c r="B395">
        <v>67</v>
      </c>
      <c r="C395">
        <v>15</v>
      </c>
      <c r="D395">
        <v>19.563764679999998</v>
      </c>
      <c r="E395">
        <v>24.67385131</v>
      </c>
      <c r="F395">
        <v>5.6900656879999998</v>
      </c>
      <c r="G395">
        <v>139.29210040000001</v>
      </c>
      <c r="H395">
        <v>4</v>
      </c>
    </row>
    <row r="396" spans="1:8" x14ac:dyDescent="0.3">
      <c r="A396">
        <v>7</v>
      </c>
      <c r="B396">
        <v>56</v>
      </c>
      <c r="C396">
        <v>18</v>
      </c>
      <c r="D396">
        <v>18.31357543</v>
      </c>
      <c r="E396">
        <v>24.329916489999999</v>
      </c>
      <c r="F396">
        <v>5.6983713109999998</v>
      </c>
      <c r="G396">
        <v>76.141539039999998</v>
      </c>
      <c r="H396">
        <v>4</v>
      </c>
    </row>
    <row r="397" spans="1:8" x14ac:dyDescent="0.3">
      <c r="A397">
        <v>27</v>
      </c>
      <c r="B397">
        <v>65</v>
      </c>
      <c r="C397">
        <v>18</v>
      </c>
      <c r="D397">
        <v>20.109937609999999</v>
      </c>
      <c r="E397">
        <v>23.223237659999999</v>
      </c>
      <c r="F397">
        <v>5.5950316300000003</v>
      </c>
      <c r="G397">
        <v>73.363864770000006</v>
      </c>
      <c r="H397">
        <v>4</v>
      </c>
    </row>
    <row r="398" spans="1:8" x14ac:dyDescent="0.3">
      <c r="A398">
        <v>30</v>
      </c>
      <c r="B398">
        <v>63</v>
      </c>
      <c r="C398">
        <v>16</v>
      </c>
      <c r="D398">
        <v>23.605065719999999</v>
      </c>
      <c r="E398">
        <v>21.905395769999998</v>
      </c>
      <c r="F398">
        <v>5.5259045259999997</v>
      </c>
      <c r="G398">
        <v>100.5978728</v>
      </c>
      <c r="H398">
        <v>4</v>
      </c>
    </row>
    <row r="399" spans="1:8" x14ac:dyDescent="0.3">
      <c r="A399">
        <v>37</v>
      </c>
      <c r="B399">
        <v>70</v>
      </c>
      <c r="C399">
        <v>25</v>
      </c>
      <c r="D399">
        <v>19.731369090000001</v>
      </c>
      <c r="E399">
        <v>24.894873539999999</v>
      </c>
      <c r="F399">
        <v>5.8194037710000002</v>
      </c>
      <c r="G399">
        <v>84.063541150000006</v>
      </c>
      <c r="H399">
        <v>4</v>
      </c>
    </row>
    <row r="400" spans="1:8" x14ac:dyDescent="0.3">
      <c r="A400">
        <v>27</v>
      </c>
      <c r="B400">
        <v>63</v>
      </c>
      <c r="C400">
        <v>19</v>
      </c>
      <c r="D400">
        <v>20.934098769999999</v>
      </c>
      <c r="E400">
        <v>21.1893007</v>
      </c>
      <c r="F400">
        <v>5.562201934</v>
      </c>
      <c r="G400">
        <v>133.1914419</v>
      </c>
      <c r="H400">
        <v>4</v>
      </c>
    </row>
    <row r="401" spans="1:8" x14ac:dyDescent="0.3">
      <c r="A401">
        <v>22</v>
      </c>
      <c r="B401">
        <v>60</v>
      </c>
      <c r="C401">
        <v>24</v>
      </c>
      <c r="D401">
        <v>18.78226261</v>
      </c>
      <c r="E401">
        <v>20.247683139999999</v>
      </c>
      <c r="F401">
        <v>5.6306647529999996</v>
      </c>
      <c r="G401">
        <v>104.2570723</v>
      </c>
      <c r="H401">
        <v>4</v>
      </c>
    </row>
    <row r="402" spans="1:8" x14ac:dyDescent="0.3">
      <c r="A402">
        <v>3</v>
      </c>
      <c r="B402">
        <v>72</v>
      </c>
      <c r="C402">
        <v>24</v>
      </c>
      <c r="D402">
        <v>36.512683709999997</v>
      </c>
      <c r="E402">
        <v>57.928871669999999</v>
      </c>
      <c r="F402">
        <v>6.0316077799999999</v>
      </c>
      <c r="G402">
        <v>122.65396939999999</v>
      </c>
      <c r="H402">
        <v>5</v>
      </c>
    </row>
    <row r="403" spans="1:8" x14ac:dyDescent="0.3">
      <c r="A403">
        <v>40</v>
      </c>
      <c r="B403">
        <v>59</v>
      </c>
      <c r="C403">
        <v>23</v>
      </c>
      <c r="D403">
        <v>36.891637209999999</v>
      </c>
      <c r="E403">
        <v>62.731782240000001</v>
      </c>
      <c r="F403">
        <v>5.2690846689999997</v>
      </c>
      <c r="G403">
        <v>163.72665509999999</v>
      </c>
      <c r="H403">
        <v>5</v>
      </c>
    </row>
    <row r="404" spans="1:8" x14ac:dyDescent="0.3">
      <c r="A404">
        <v>33</v>
      </c>
      <c r="B404">
        <v>73</v>
      </c>
      <c r="C404">
        <v>23</v>
      </c>
      <c r="D404">
        <v>29.235405239999999</v>
      </c>
      <c r="E404">
        <v>59.389675830000002</v>
      </c>
      <c r="F404">
        <v>5.9857927030000004</v>
      </c>
      <c r="G404">
        <v>103.33018029999999</v>
      </c>
      <c r="H404">
        <v>5</v>
      </c>
    </row>
    <row r="405" spans="1:8" x14ac:dyDescent="0.3">
      <c r="A405">
        <v>27</v>
      </c>
      <c r="B405">
        <v>57</v>
      </c>
      <c r="C405">
        <v>24</v>
      </c>
      <c r="D405">
        <v>27.335348969999998</v>
      </c>
      <c r="E405">
        <v>43.357959620000003</v>
      </c>
      <c r="F405">
        <v>6.0918627499999998</v>
      </c>
      <c r="G405">
        <v>142.33036770000001</v>
      </c>
      <c r="H405">
        <v>5</v>
      </c>
    </row>
    <row r="406" spans="1:8" x14ac:dyDescent="0.3">
      <c r="A406">
        <v>10</v>
      </c>
      <c r="B406">
        <v>79</v>
      </c>
      <c r="C406">
        <v>18</v>
      </c>
      <c r="D406">
        <v>21.064368399999999</v>
      </c>
      <c r="E406">
        <v>55.469859380000003</v>
      </c>
      <c r="F406">
        <v>5.6247313380000001</v>
      </c>
      <c r="G406">
        <v>184.6226709</v>
      </c>
      <c r="H406">
        <v>5</v>
      </c>
    </row>
    <row r="407" spans="1:8" x14ac:dyDescent="0.3">
      <c r="A407">
        <v>30</v>
      </c>
      <c r="B407">
        <v>75</v>
      </c>
      <c r="C407">
        <v>25</v>
      </c>
      <c r="D407">
        <v>30.332765989999999</v>
      </c>
      <c r="E407">
        <v>42.352498789999999</v>
      </c>
      <c r="F407">
        <v>6.4460917589999998</v>
      </c>
      <c r="G407">
        <v>149.29995199999999</v>
      </c>
      <c r="H407">
        <v>5</v>
      </c>
    </row>
    <row r="408" spans="1:8" x14ac:dyDescent="0.3">
      <c r="A408">
        <v>40</v>
      </c>
      <c r="B408">
        <v>70</v>
      </c>
      <c r="C408">
        <v>20</v>
      </c>
      <c r="D408">
        <v>31.801302719999999</v>
      </c>
      <c r="E408">
        <v>45.031861730000003</v>
      </c>
      <c r="F408">
        <v>5.6234900430000003</v>
      </c>
      <c r="G408">
        <v>147.0361442</v>
      </c>
      <c r="H408">
        <v>5</v>
      </c>
    </row>
    <row r="409" spans="1:8" x14ac:dyDescent="0.3">
      <c r="A409">
        <v>38</v>
      </c>
      <c r="B409">
        <v>55</v>
      </c>
      <c r="C409">
        <v>19</v>
      </c>
      <c r="D409">
        <v>33.181842250000003</v>
      </c>
      <c r="E409">
        <v>38.231847420000001</v>
      </c>
      <c r="F409">
        <v>5.8646233519999997</v>
      </c>
      <c r="G409">
        <v>198.8298806</v>
      </c>
      <c r="H409">
        <v>5</v>
      </c>
    </row>
    <row r="410" spans="1:8" x14ac:dyDescent="0.3">
      <c r="A410">
        <v>35</v>
      </c>
      <c r="B410">
        <v>58</v>
      </c>
      <c r="C410">
        <v>20</v>
      </c>
      <c r="D410">
        <v>29.385385620000001</v>
      </c>
      <c r="E410">
        <v>63.477420109999997</v>
      </c>
      <c r="F410">
        <v>5.761702519</v>
      </c>
      <c r="G410">
        <v>90.054226630000002</v>
      </c>
      <c r="H410">
        <v>5</v>
      </c>
    </row>
    <row r="411" spans="1:8" x14ac:dyDescent="0.3">
      <c r="A411">
        <v>38</v>
      </c>
      <c r="B411">
        <v>61</v>
      </c>
      <c r="C411">
        <v>21</v>
      </c>
      <c r="D411">
        <v>30.273749949999999</v>
      </c>
      <c r="E411">
        <v>67.38680755</v>
      </c>
      <c r="F411">
        <v>4.6965186780000003</v>
      </c>
      <c r="G411">
        <v>127.77671340000001</v>
      </c>
      <c r="H411">
        <v>5</v>
      </c>
    </row>
    <row r="412" spans="1:8" x14ac:dyDescent="0.3">
      <c r="A412">
        <v>33</v>
      </c>
      <c r="B412">
        <v>58</v>
      </c>
      <c r="C412">
        <v>24</v>
      </c>
      <c r="D412">
        <v>35.457904880000001</v>
      </c>
      <c r="E412">
        <v>68.758105349999994</v>
      </c>
      <c r="F412">
        <v>5.2695042140000004</v>
      </c>
      <c r="G412">
        <v>108.6333046</v>
      </c>
      <c r="H412">
        <v>5</v>
      </c>
    </row>
    <row r="413" spans="1:8" x14ac:dyDescent="0.3">
      <c r="A413">
        <v>16</v>
      </c>
      <c r="B413">
        <v>56</v>
      </c>
      <c r="C413">
        <v>17</v>
      </c>
      <c r="D413">
        <v>33.800200390000001</v>
      </c>
      <c r="E413">
        <v>40.032624179999999</v>
      </c>
      <c r="F413">
        <v>7.4454448830000004</v>
      </c>
      <c r="G413">
        <v>176.61658940000001</v>
      </c>
      <c r="H413">
        <v>5</v>
      </c>
    </row>
    <row r="414" spans="1:8" x14ac:dyDescent="0.3">
      <c r="A414">
        <v>31</v>
      </c>
      <c r="B414">
        <v>72</v>
      </c>
      <c r="C414">
        <v>17</v>
      </c>
      <c r="D414">
        <v>28.691804749999999</v>
      </c>
      <c r="E414">
        <v>49.472253530000003</v>
      </c>
      <c r="F414">
        <v>5.833031708</v>
      </c>
      <c r="G414">
        <v>96.362229009999993</v>
      </c>
      <c r="H414">
        <v>5</v>
      </c>
    </row>
    <row r="415" spans="1:8" x14ac:dyDescent="0.3">
      <c r="A415">
        <v>16</v>
      </c>
      <c r="B415">
        <v>80</v>
      </c>
      <c r="C415">
        <v>20</v>
      </c>
      <c r="D415">
        <v>31.240216960000001</v>
      </c>
      <c r="E415">
        <v>56.673690540000003</v>
      </c>
      <c r="F415">
        <v>7.3393209290000003</v>
      </c>
      <c r="G415">
        <v>122.0146733</v>
      </c>
      <c r="H415">
        <v>5</v>
      </c>
    </row>
    <row r="416" spans="1:8" x14ac:dyDescent="0.3">
      <c r="A416">
        <v>27</v>
      </c>
      <c r="B416">
        <v>72</v>
      </c>
      <c r="C416">
        <v>17</v>
      </c>
      <c r="D416">
        <v>28.98039357</v>
      </c>
      <c r="E416">
        <v>57.232651509999997</v>
      </c>
      <c r="F416">
        <v>6.3479293529999996</v>
      </c>
      <c r="G416">
        <v>120.74356640000001</v>
      </c>
      <c r="H416">
        <v>5</v>
      </c>
    </row>
    <row r="417" spans="1:8" x14ac:dyDescent="0.3">
      <c r="A417">
        <v>40</v>
      </c>
      <c r="B417">
        <v>62</v>
      </c>
      <c r="C417">
        <v>19</v>
      </c>
      <c r="D417">
        <v>27.32198928</v>
      </c>
      <c r="E417">
        <v>34.137371270000003</v>
      </c>
      <c r="F417">
        <v>4.6977507039999997</v>
      </c>
      <c r="G417">
        <v>96.51524028</v>
      </c>
      <c r="H417">
        <v>5</v>
      </c>
    </row>
    <row r="418" spans="1:8" x14ac:dyDescent="0.3">
      <c r="A418">
        <v>18</v>
      </c>
      <c r="B418">
        <v>58</v>
      </c>
      <c r="C418">
        <v>16</v>
      </c>
      <c r="D418">
        <v>21.47607807</v>
      </c>
      <c r="E418">
        <v>38.80023714</v>
      </c>
      <c r="F418">
        <v>4.962661422</v>
      </c>
      <c r="G418">
        <v>180.38223400000001</v>
      </c>
      <c r="H418">
        <v>5</v>
      </c>
    </row>
    <row r="419" spans="1:8" x14ac:dyDescent="0.3">
      <c r="A419">
        <v>3</v>
      </c>
      <c r="B419">
        <v>68</v>
      </c>
      <c r="C419">
        <v>16</v>
      </c>
      <c r="D419">
        <v>18.31910448</v>
      </c>
      <c r="E419">
        <v>34.697766389999998</v>
      </c>
      <c r="F419">
        <v>4.9648878569999999</v>
      </c>
      <c r="G419">
        <v>107.4721605</v>
      </c>
      <c r="H419">
        <v>5</v>
      </c>
    </row>
    <row r="420" spans="1:8" x14ac:dyDescent="0.3">
      <c r="A420">
        <v>26</v>
      </c>
      <c r="B420">
        <v>67</v>
      </c>
      <c r="C420">
        <v>24</v>
      </c>
      <c r="D420">
        <v>36.977943840000002</v>
      </c>
      <c r="E420">
        <v>37.739929029999999</v>
      </c>
      <c r="F420">
        <v>5.6428131160000001</v>
      </c>
      <c r="G420">
        <v>161.4812963</v>
      </c>
      <c r="H420">
        <v>5</v>
      </c>
    </row>
    <row r="421" spans="1:8" x14ac:dyDescent="0.3">
      <c r="A421">
        <v>16</v>
      </c>
      <c r="B421">
        <v>70</v>
      </c>
      <c r="C421">
        <v>20</v>
      </c>
      <c r="D421">
        <v>24.804675920000001</v>
      </c>
      <c r="E421">
        <v>40.124274700000001</v>
      </c>
      <c r="F421">
        <v>5.6093956</v>
      </c>
      <c r="G421">
        <v>121.5639121</v>
      </c>
      <c r="H421">
        <v>5</v>
      </c>
    </row>
    <row r="422" spans="1:8" x14ac:dyDescent="0.3">
      <c r="A422">
        <v>24</v>
      </c>
      <c r="B422">
        <v>63</v>
      </c>
      <c r="C422">
        <v>19</v>
      </c>
      <c r="D422">
        <v>19.347944300000002</v>
      </c>
      <c r="E422">
        <v>55.968054889999998</v>
      </c>
      <c r="F422">
        <v>4.6815760429999997</v>
      </c>
      <c r="G422">
        <v>194.59211479999999</v>
      </c>
      <c r="H422">
        <v>5</v>
      </c>
    </row>
    <row r="423" spans="1:8" x14ac:dyDescent="0.3">
      <c r="A423">
        <v>9</v>
      </c>
      <c r="B423">
        <v>76</v>
      </c>
      <c r="C423">
        <v>25</v>
      </c>
      <c r="D423">
        <v>28.883021419999999</v>
      </c>
      <c r="E423">
        <v>50.123238010000001</v>
      </c>
      <c r="F423">
        <v>5.7095122399999996</v>
      </c>
      <c r="G423">
        <v>179.2155874</v>
      </c>
      <c r="H423">
        <v>5</v>
      </c>
    </row>
    <row r="424" spans="1:8" x14ac:dyDescent="0.3">
      <c r="A424">
        <v>16</v>
      </c>
      <c r="B424">
        <v>55</v>
      </c>
      <c r="C424">
        <v>19</v>
      </c>
      <c r="D424">
        <v>19.54314136</v>
      </c>
      <c r="E424">
        <v>47.191882790000001</v>
      </c>
      <c r="F424">
        <v>6.4135437810000004</v>
      </c>
      <c r="G424">
        <v>192.4372194</v>
      </c>
      <c r="H424">
        <v>5</v>
      </c>
    </row>
    <row r="425" spans="1:8" x14ac:dyDescent="0.3">
      <c r="A425">
        <v>28</v>
      </c>
      <c r="B425">
        <v>75</v>
      </c>
      <c r="C425">
        <v>21</v>
      </c>
      <c r="D425">
        <v>24.774194900000001</v>
      </c>
      <c r="E425">
        <v>50.546210940000002</v>
      </c>
      <c r="F425">
        <v>6.0075081629999998</v>
      </c>
      <c r="G425">
        <v>114.2821387</v>
      </c>
      <c r="H425">
        <v>5</v>
      </c>
    </row>
    <row r="426" spans="1:8" x14ac:dyDescent="0.3">
      <c r="A426">
        <v>16</v>
      </c>
      <c r="B426">
        <v>71</v>
      </c>
      <c r="C426">
        <v>24</v>
      </c>
      <c r="D426">
        <v>18.331248240000001</v>
      </c>
      <c r="E426">
        <v>38.409754820000003</v>
      </c>
      <c r="F426">
        <v>4.9463698740000002</v>
      </c>
      <c r="G426">
        <v>139.6483317</v>
      </c>
      <c r="H426">
        <v>5</v>
      </c>
    </row>
    <row r="427" spans="1:8" x14ac:dyDescent="0.3">
      <c r="A427">
        <v>24</v>
      </c>
      <c r="B427">
        <v>70</v>
      </c>
      <c r="C427">
        <v>21</v>
      </c>
      <c r="D427">
        <v>19.147290380000001</v>
      </c>
      <c r="E427">
        <v>45.373375699999997</v>
      </c>
      <c r="F427">
        <v>5.5172080780000003</v>
      </c>
      <c r="G427">
        <v>132.7748215</v>
      </c>
      <c r="H427">
        <v>5</v>
      </c>
    </row>
    <row r="428" spans="1:8" x14ac:dyDescent="0.3">
      <c r="A428">
        <v>38</v>
      </c>
      <c r="B428">
        <v>72</v>
      </c>
      <c r="C428">
        <v>21</v>
      </c>
      <c r="D428">
        <v>28.23416057</v>
      </c>
      <c r="E428">
        <v>49.442134500000002</v>
      </c>
      <c r="F428">
        <v>5.9021031720000003</v>
      </c>
      <c r="G428">
        <v>186.50085809999999</v>
      </c>
      <c r="H428">
        <v>5</v>
      </c>
    </row>
    <row r="429" spans="1:8" x14ac:dyDescent="0.3">
      <c r="A429">
        <v>9</v>
      </c>
      <c r="B429">
        <v>66</v>
      </c>
      <c r="C429">
        <v>21</v>
      </c>
      <c r="D429">
        <v>30.11812084</v>
      </c>
      <c r="E429">
        <v>34.133078429999998</v>
      </c>
      <c r="F429">
        <v>5.7198898759999999</v>
      </c>
      <c r="G429">
        <v>157.08582319999999</v>
      </c>
      <c r="H429">
        <v>5</v>
      </c>
    </row>
    <row r="430" spans="1:8" x14ac:dyDescent="0.3">
      <c r="A430">
        <v>34</v>
      </c>
      <c r="B430">
        <v>56</v>
      </c>
      <c r="C430">
        <v>17</v>
      </c>
      <c r="D430">
        <v>33.412686399999998</v>
      </c>
      <c r="E430">
        <v>35.42910045</v>
      </c>
      <c r="F430">
        <v>4.548202098</v>
      </c>
      <c r="G430">
        <v>139.67025409999999</v>
      </c>
      <c r="H430">
        <v>5</v>
      </c>
    </row>
    <row r="431" spans="1:8" x14ac:dyDescent="0.3">
      <c r="A431">
        <v>1</v>
      </c>
      <c r="B431">
        <v>76</v>
      </c>
      <c r="C431">
        <v>19</v>
      </c>
      <c r="D431">
        <v>24.18553163</v>
      </c>
      <c r="E431">
        <v>46.687468469999999</v>
      </c>
      <c r="F431">
        <v>6.6695294159999996</v>
      </c>
      <c r="G431">
        <v>177.33779960000001</v>
      </c>
      <c r="H431">
        <v>5</v>
      </c>
    </row>
    <row r="432" spans="1:8" x14ac:dyDescent="0.3">
      <c r="A432">
        <v>6</v>
      </c>
      <c r="B432">
        <v>69</v>
      </c>
      <c r="C432">
        <v>19</v>
      </c>
      <c r="D432">
        <v>26.886306749999999</v>
      </c>
      <c r="E432">
        <v>41.696179149999999</v>
      </c>
      <c r="F432">
        <v>4.7509292179999996</v>
      </c>
      <c r="G432">
        <v>94.467480080000001</v>
      </c>
      <c r="H432">
        <v>5</v>
      </c>
    </row>
    <row r="433" spans="1:8" x14ac:dyDescent="0.3">
      <c r="A433">
        <v>26</v>
      </c>
      <c r="B433">
        <v>73</v>
      </c>
      <c r="C433">
        <v>21</v>
      </c>
      <c r="D433">
        <v>31.331708290000002</v>
      </c>
      <c r="E433">
        <v>57.974291710000003</v>
      </c>
      <c r="F433">
        <v>4.9462638879999998</v>
      </c>
      <c r="G433">
        <v>161.7820226</v>
      </c>
      <c r="H433">
        <v>5</v>
      </c>
    </row>
    <row r="434" spans="1:8" x14ac:dyDescent="0.3">
      <c r="A434">
        <v>27</v>
      </c>
      <c r="B434">
        <v>61</v>
      </c>
      <c r="C434">
        <v>18</v>
      </c>
      <c r="D434">
        <v>33.307118180000003</v>
      </c>
      <c r="E434">
        <v>67.077808160000004</v>
      </c>
      <c r="F434">
        <v>5.2662270319999998</v>
      </c>
      <c r="G434">
        <v>108.5090168</v>
      </c>
      <c r="H434">
        <v>5</v>
      </c>
    </row>
    <row r="435" spans="1:8" x14ac:dyDescent="0.3">
      <c r="A435">
        <v>27</v>
      </c>
      <c r="B435">
        <v>71</v>
      </c>
      <c r="C435">
        <v>23</v>
      </c>
      <c r="D435">
        <v>23.453790179999999</v>
      </c>
      <c r="E435">
        <v>46.487147589999999</v>
      </c>
      <c r="F435">
        <v>7.1095977299999999</v>
      </c>
      <c r="G435">
        <v>150.87122020000001</v>
      </c>
      <c r="H435">
        <v>5</v>
      </c>
    </row>
    <row r="436" spans="1:8" x14ac:dyDescent="0.3">
      <c r="A436">
        <v>36</v>
      </c>
      <c r="B436">
        <v>61</v>
      </c>
      <c r="C436">
        <v>21</v>
      </c>
      <c r="D436">
        <v>34.538238890000002</v>
      </c>
      <c r="E436">
        <v>39.044689130000002</v>
      </c>
      <c r="F436">
        <v>5.617008201</v>
      </c>
      <c r="G436">
        <v>168.59483180000001</v>
      </c>
      <c r="H436">
        <v>5</v>
      </c>
    </row>
    <row r="437" spans="1:8" x14ac:dyDescent="0.3">
      <c r="A437">
        <v>17</v>
      </c>
      <c r="B437">
        <v>73</v>
      </c>
      <c r="C437">
        <v>18</v>
      </c>
      <c r="D437">
        <v>19.501122240000001</v>
      </c>
      <c r="E437">
        <v>34.510866110000002</v>
      </c>
      <c r="F437">
        <v>5.6323531129999997</v>
      </c>
      <c r="G437">
        <v>197.37526489999999</v>
      </c>
      <c r="H437">
        <v>5</v>
      </c>
    </row>
    <row r="438" spans="1:8" x14ac:dyDescent="0.3">
      <c r="A438">
        <v>26</v>
      </c>
      <c r="B438">
        <v>72</v>
      </c>
      <c r="C438">
        <v>22</v>
      </c>
      <c r="D438">
        <v>28.767949040000001</v>
      </c>
      <c r="E438">
        <v>37.577921320000002</v>
      </c>
      <c r="F438">
        <v>4.6749415489999997</v>
      </c>
      <c r="G438">
        <v>91.720848689999997</v>
      </c>
      <c r="H438">
        <v>5</v>
      </c>
    </row>
    <row r="439" spans="1:8" x14ac:dyDescent="0.3">
      <c r="A439">
        <v>17</v>
      </c>
      <c r="B439">
        <v>64</v>
      </c>
      <c r="C439">
        <v>16</v>
      </c>
      <c r="D439">
        <v>30.977587159999999</v>
      </c>
      <c r="E439">
        <v>32.24914235</v>
      </c>
      <c r="F439">
        <v>7.1617976429999999</v>
      </c>
      <c r="G439">
        <v>180.71682799999999</v>
      </c>
      <c r="H439">
        <v>5</v>
      </c>
    </row>
    <row r="440" spans="1:8" x14ac:dyDescent="0.3">
      <c r="A440">
        <v>14</v>
      </c>
      <c r="B440">
        <v>74</v>
      </c>
      <c r="C440">
        <v>19</v>
      </c>
      <c r="D440">
        <v>18.397591469999998</v>
      </c>
      <c r="E440">
        <v>36.826393090000003</v>
      </c>
      <c r="F440">
        <v>6.6249661309999999</v>
      </c>
      <c r="G440">
        <v>93.123306439999993</v>
      </c>
      <c r="H440">
        <v>5</v>
      </c>
    </row>
    <row r="441" spans="1:8" x14ac:dyDescent="0.3">
      <c r="A441">
        <v>39</v>
      </c>
      <c r="B441">
        <v>60</v>
      </c>
      <c r="C441">
        <v>15</v>
      </c>
      <c r="D441">
        <v>35.093574189999998</v>
      </c>
      <c r="E441">
        <v>30.986854560000001</v>
      </c>
      <c r="F441">
        <v>5.0040746240000002</v>
      </c>
      <c r="G441">
        <v>116.9106908</v>
      </c>
      <c r="H441">
        <v>5</v>
      </c>
    </row>
    <row r="442" spans="1:8" x14ac:dyDescent="0.3">
      <c r="A442">
        <v>6</v>
      </c>
      <c r="B442">
        <v>66</v>
      </c>
      <c r="C442">
        <v>15</v>
      </c>
      <c r="D442">
        <v>34.931742229999998</v>
      </c>
      <c r="E442">
        <v>30.400467689999999</v>
      </c>
      <c r="F442">
        <v>6.3458060109999996</v>
      </c>
      <c r="G442">
        <v>159.26498269999999</v>
      </c>
      <c r="H442">
        <v>5</v>
      </c>
    </row>
    <row r="443" spans="1:8" x14ac:dyDescent="0.3">
      <c r="A443">
        <v>8</v>
      </c>
      <c r="B443">
        <v>59</v>
      </c>
      <c r="C443">
        <v>18</v>
      </c>
      <c r="D443">
        <v>29.505230359999999</v>
      </c>
      <c r="E443">
        <v>35.720324980000001</v>
      </c>
      <c r="F443">
        <v>6.2168144529999996</v>
      </c>
      <c r="G443">
        <v>187.8961851</v>
      </c>
      <c r="H443">
        <v>5</v>
      </c>
    </row>
    <row r="444" spans="1:8" x14ac:dyDescent="0.3">
      <c r="A444">
        <v>2</v>
      </c>
      <c r="B444">
        <v>67</v>
      </c>
      <c r="C444">
        <v>18</v>
      </c>
      <c r="D444">
        <v>34.519347750000001</v>
      </c>
      <c r="E444">
        <v>47.529800270000003</v>
      </c>
      <c r="F444">
        <v>5.9216667579999998</v>
      </c>
      <c r="G444">
        <v>129.00646119999999</v>
      </c>
      <c r="H444">
        <v>5</v>
      </c>
    </row>
    <row r="445" spans="1:8" x14ac:dyDescent="0.3">
      <c r="A445">
        <v>1</v>
      </c>
      <c r="B445">
        <v>76</v>
      </c>
      <c r="C445">
        <v>17</v>
      </c>
      <c r="D445">
        <v>28.434307260000001</v>
      </c>
      <c r="E445">
        <v>52.10010827</v>
      </c>
      <c r="F445">
        <v>6.0127191179999997</v>
      </c>
      <c r="G445">
        <v>147.04148240000001</v>
      </c>
      <c r="H445">
        <v>5</v>
      </c>
    </row>
    <row r="446" spans="1:8" x14ac:dyDescent="0.3">
      <c r="A446">
        <v>16</v>
      </c>
      <c r="B446">
        <v>73</v>
      </c>
      <c r="C446">
        <v>19</v>
      </c>
      <c r="D446">
        <v>18.416456289999999</v>
      </c>
      <c r="E446">
        <v>34.805410389999999</v>
      </c>
      <c r="F446">
        <v>4.6840792489999998</v>
      </c>
      <c r="G446">
        <v>163.2747473</v>
      </c>
      <c r="H446">
        <v>5</v>
      </c>
    </row>
    <row r="447" spans="1:8" x14ac:dyDescent="0.3">
      <c r="A447">
        <v>23</v>
      </c>
      <c r="B447">
        <v>75</v>
      </c>
      <c r="C447">
        <v>25</v>
      </c>
      <c r="D447">
        <v>31.075089729999998</v>
      </c>
      <c r="E447">
        <v>47.198476829999997</v>
      </c>
      <c r="F447">
        <v>7.0771700019999999</v>
      </c>
      <c r="G447">
        <v>91.312564120000005</v>
      </c>
      <c r="H447">
        <v>5</v>
      </c>
    </row>
    <row r="448" spans="1:8" x14ac:dyDescent="0.3">
      <c r="A448">
        <v>32</v>
      </c>
      <c r="B448">
        <v>70</v>
      </c>
      <c r="C448">
        <v>20</v>
      </c>
      <c r="D448">
        <v>20.893427490000001</v>
      </c>
      <c r="E448">
        <v>46.248565229999997</v>
      </c>
      <c r="F448">
        <v>6.2088432149999999</v>
      </c>
      <c r="G448">
        <v>195.56978749999999</v>
      </c>
      <c r="H448">
        <v>5</v>
      </c>
    </row>
    <row r="449" spans="1:8" x14ac:dyDescent="0.3">
      <c r="A449">
        <v>28</v>
      </c>
      <c r="B449">
        <v>59</v>
      </c>
      <c r="C449">
        <v>22</v>
      </c>
      <c r="D449">
        <v>30.90607799</v>
      </c>
      <c r="E449">
        <v>52.799130390000002</v>
      </c>
      <c r="F449">
        <v>7.0518162899999997</v>
      </c>
      <c r="G449">
        <v>170.99198279999999</v>
      </c>
      <c r="H449">
        <v>5</v>
      </c>
    </row>
    <row r="450" spans="1:8" x14ac:dyDescent="0.3">
      <c r="A450">
        <v>5</v>
      </c>
      <c r="B450">
        <v>62</v>
      </c>
      <c r="C450">
        <v>23</v>
      </c>
      <c r="D450">
        <v>27.934827899999998</v>
      </c>
      <c r="E450">
        <v>66.454571220000005</v>
      </c>
      <c r="F450">
        <v>4.7222224539999997</v>
      </c>
      <c r="G450">
        <v>145.3728801</v>
      </c>
      <c r="H450">
        <v>5</v>
      </c>
    </row>
    <row r="451" spans="1:8" x14ac:dyDescent="0.3">
      <c r="A451">
        <v>36</v>
      </c>
      <c r="B451">
        <v>67</v>
      </c>
      <c r="C451">
        <v>25</v>
      </c>
      <c r="D451">
        <v>35.951766419999998</v>
      </c>
      <c r="E451">
        <v>36.527807760000002</v>
      </c>
      <c r="F451">
        <v>6.4180626519999997</v>
      </c>
      <c r="G451">
        <v>136.0456753</v>
      </c>
      <c r="H451">
        <v>5</v>
      </c>
    </row>
    <row r="452" spans="1:8" x14ac:dyDescent="0.3">
      <c r="A452">
        <v>1</v>
      </c>
      <c r="B452">
        <v>66</v>
      </c>
      <c r="C452">
        <v>23</v>
      </c>
      <c r="D452">
        <v>19.54317155</v>
      </c>
      <c r="E452">
        <v>56.928313989999999</v>
      </c>
      <c r="F452">
        <v>4.8035644680000003</v>
      </c>
      <c r="G452">
        <v>173.1686574</v>
      </c>
      <c r="H452">
        <v>5</v>
      </c>
    </row>
    <row r="453" spans="1:8" x14ac:dyDescent="0.3">
      <c r="A453">
        <v>24</v>
      </c>
      <c r="B453">
        <v>73</v>
      </c>
      <c r="C453">
        <v>20</v>
      </c>
      <c r="D453">
        <v>19.637362079999999</v>
      </c>
      <c r="E453">
        <v>32.31528909</v>
      </c>
      <c r="F453">
        <v>4.608695247</v>
      </c>
      <c r="G453">
        <v>176.41340919999999</v>
      </c>
      <c r="H453">
        <v>5</v>
      </c>
    </row>
    <row r="454" spans="1:8" x14ac:dyDescent="0.3">
      <c r="A454">
        <v>17</v>
      </c>
      <c r="B454">
        <v>67</v>
      </c>
      <c r="C454">
        <v>18</v>
      </c>
      <c r="D454">
        <v>31.219275199999998</v>
      </c>
      <c r="E454">
        <v>56.468688739999997</v>
      </c>
      <c r="F454">
        <v>5.611510977</v>
      </c>
      <c r="G454">
        <v>129.20286530000001</v>
      </c>
      <c r="H454">
        <v>5</v>
      </c>
    </row>
    <row r="455" spans="1:8" x14ac:dyDescent="0.3">
      <c r="A455">
        <v>5</v>
      </c>
      <c r="B455">
        <v>55</v>
      </c>
      <c r="C455">
        <v>18</v>
      </c>
      <c r="D455">
        <v>33.508763549999998</v>
      </c>
      <c r="E455">
        <v>45.70976142</v>
      </c>
      <c r="F455">
        <v>7.3220979719999999</v>
      </c>
      <c r="G455">
        <v>126.6738117</v>
      </c>
      <c r="H455">
        <v>5</v>
      </c>
    </row>
    <row r="456" spans="1:8" x14ac:dyDescent="0.3">
      <c r="A456">
        <v>5</v>
      </c>
      <c r="B456">
        <v>56</v>
      </c>
      <c r="C456">
        <v>24</v>
      </c>
      <c r="D456">
        <v>24.807101660000001</v>
      </c>
      <c r="E456">
        <v>45.011100149999997</v>
      </c>
      <c r="F456">
        <v>5.0231150549999999</v>
      </c>
      <c r="G456">
        <v>188.49286369999999</v>
      </c>
      <c r="H456">
        <v>5</v>
      </c>
    </row>
    <row r="457" spans="1:8" x14ac:dyDescent="0.3">
      <c r="A457">
        <v>37</v>
      </c>
      <c r="B457">
        <v>77</v>
      </c>
      <c r="C457">
        <v>17</v>
      </c>
      <c r="D457">
        <v>36.209705239999998</v>
      </c>
      <c r="E457">
        <v>31.945506129999998</v>
      </c>
      <c r="F457">
        <v>5.6171228009999998</v>
      </c>
      <c r="G457">
        <v>191.0658531</v>
      </c>
      <c r="H457">
        <v>5</v>
      </c>
    </row>
    <row r="458" spans="1:8" x14ac:dyDescent="0.3">
      <c r="A458">
        <v>13</v>
      </c>
      <c r="B458">
        <v>73</v>
      </c>
      <c r="C458">
        <v>20</v>
      </c>
      <c r="D458">
        <v>30.504208760000001</v>
      </c>
      <c r="E458">
        <v>35.488859689999998</v>
      </c>
      <c r="F458">
        <v>5.3915604180000001</v>
      </c>
      <c r="G458">
        <v>162.59277230000001</v>
      </c>
      <c r="H458">
        <v>5</v>
      </c>
    </row>
    <row r="459" spans="1:8" x14ac:dyDescent="0.3">
      <c r="A459">
        <v>6</v>
      </c>
      <c r="B459">
        <v>63</v>
      </c>
      <c r="C459">
        <v>23</v>
      </c>
      <c r="D459">
        <v>26.016302589999999</v>
      </c>
      <c r="E459">
        <v>49.947047179999998</v>
      </c>
      <c r="F459">
        <v>5.9065969049999998</v>
      </c>
      <c r="G459">
        <v>160.33374470000001</v>
      </c>
      <c r="H459">
        <v>5</v>
      </c>
    </row>
    <row r="460" spans="1:8" x14ac:dyDescent="0.3">
      <c r="A460">
        <v>16</v>
      </c>
      <c r="B460">
        <v>77</v>
      </c>
      <c r="C460">
        <v>22</v>
      </c>
      <c r="D460">
        <v>31.48469278</v>
      </c>
      <c r="E460">
        <v>35.639561499999999</v>
      </c>
      <c r="F460">
        <v>6.5742096779999999</v>
      </c>
      <c r="G460">
        <v>100.54681600000001</v>
      </c>
      <c r="H460">
        <v>5</v>
      </c>
    </row>
    <row r="461" spans="1:8" x14ac:dyDescent="0.3">
      <c r="A461">
        <v>25</v>
      </c>
      <c r="B461">
        <v>64</v>
      </c>
      <c r="C461">
        <v>20</v>
      </c>
      <c r="D461">
        <v>33.15122581</v>
      </c>
      <c r="E461">
        <v>32.459745390000002</v>
      </c>
      <c r="F461">
        <v>4.8077767490000003</v>
      </c>
      <c r="G461">
        <v>105.0380275</v>
      </c>
      <c r="H461">
        <v>5</v>
      </c>
    </row>
    <row r="462" spans="1:8" x14ac:dyDescent="0.3">
      <c r="A462">
        <v>34</v>
      </c>
      <c r="B462">
        <v>75</v>
      </c>
      <c r="C462">
        <v>24</v>
      </c>
      <c r="D462">
        <v>23.502228219999999</v>
      </c>
      <c r="E462">
        <v>51.290195089999997</v>
      </c>
      <c r="F462">
        <v>4.7600380390000003</v>
      </c>
      <c r="G462">
        <v>192.3023991</v>
      </c>
      <c r="H462">
        <v>5</v>
      </c>
    </row>
    <row r="463" spans="1:8" x14ac:dyDescent="0.3">
      <c r="A463">
        <v>20</v>
      </c>
      <c r="B463">
        <v>77</v>
      </c>
      <c r="C463">
        <v>23</v>
      </c>
      <c r="D463">
        <v>34.872486590000001</v>
      </c>
      <c r="E463">
        <v>38.837860120000002</v>
      </c>
      <c r="F463">
        <v>5.1802715020000001</v>
      </c>
      <c r="G463">
        <v>148.2502786</v>
      </c>
      <c r="H463">
        <v>5</v>
      </c>
    </row>
    <row r="464" spans="1:8" x14ac:dyDescent="0.3">
      <c r="A464">
        <v>35</v>
      </c>
      <c r="B464">
        <v>80</v>
      </c>
      <c r="C464">
        <v>25</v>
      </c>
      <c r="D464">
        <v>28.09269012</v>
      </c>
      <c r="E464">
        <v>44.933220419999998</v>
      </c>
      <c r="F464">
        <v>4.8959273059999999</v>
      </c>
      <c r="G464">
        <v>197.11440110000001</v>
      </c>
      <c r="H464">
        <v>5</v>
      </c>
    </row>
    <row r="465" spans="1:8" x14ac:dyDescent="0.3">
      <c r="A465">
        <v>14</v>
      </c>
      <c r="B465">
        <v>75</v>
      </c>
      <c r="C465">
        <v>24</v>
      </c>
      <c r="D465">
        <v>24.547578290000001</v>
      </c>
      <c r="E465">
        <v>57.341448499999998</v>
      </c>
      <c r="F465">
        <v>6.4361600440000002</v>
      </c>
      <c r="G465">
        <v>118.3606557</v>
      </c>
      <c r="H465">
        <v>5</v>
      </c>
    </row>
    <row r="466" spans="1:8" x14ac:dyDescent="0.3">
      <c r="A466">
        <v>36</v>
      </c>
      <c r="B466">
        <v>80</v>
      </c>
      <c r="C466">
        <v>21</v>
      </c>
      <c r="D466">
        <v>33.647696459999999</v>
      </c>
      <c r="E466">
        <v>48.41490082</v>
      </c>
      <c r="F466">
        <v>7.0660872609999998</v>
      </c>
      <c r="G466">
        <v>100.46732780000001</v>
      </c>
      <c r="H466">
        <v>5</v>
      </c>
    </row>
    <row r="467" spans="1:8" x14ac:dyDescent="0.3">
      <c r="A467">
        <v>7</v>
      </c>
      <c r="B467">
        <v>77</v>
      </c>
      <c r="C467">
        <v>18</v>
      </c>
      <c r="D467">
        <v>20.5591255</v>
      </c>
      <c r="E467">
        <v>60.548806929999998</v>
      </c>
      <c r="F467">
        <v>6.655918078</v>
      </c>
      <c r="G467">
        <v>191.08951089999999</v>
      </c>
      <c r="H467">
        <v>5</v>
      </c>
    </row>
    <row r="468" spans="1:8" x14ac:dyDescent="0.3">
      <c r="A468">
        <v>29</v>
      </c>
      <c r="B468">
        <v>78</v>
      </c>
      <c r="C468">
        <v>25</v>
      </c>
      <c r="D468">
        <v>19.959917189999999</v>
      </c>
      <c r="E468">
        <v>59.33157782</v>
      </c>
      <c r="F468">
        <v>5.9828545230000003</v>
      </c>
      <c r="G468">
        <v>195.787103</v>
      </c>
      <c r="H468">
        <v>5</v>
      </c>
    </row>
    <row r="469" spans="1:8" x14ac:dyDescent="0.3">
      <c r="A469">
        <v>30</v>
      </c>
      <c r="B469">
        <v>60</v>
      </c>
      <c r="C469">
        <v>21</v>
      </c>
      <c r="D469">
        <v>28.876675930000001</v>
      </c>
      <c r="E469">
        <v>62.490120599999997</v>
      </c>
      <c r="F469">
        <v>5.4578712730000003</v>
      </c>
      <c r="G469">
        <v>182.26881750000001</v>
      </c>
      <c r="H469">
        <v>5</v>
      </c>
    </row>
    <row r="470" spans="1:8" x14ac:dyDescent="0.3">
      <c r="A470">
        <v>20</v>
      </c>
      <c r="B470">
        <v>74</v>
      </c>
      <c r="C470">
        <v>16</v>
      </c>
      <c r="D470">
        <v>36.04353699</v>
      </c>
      <c r="E470">
        <v>43.614441210000003</v>
      </c>
      <c r="F470">
        <v>4.759490199</v>
      </c>
      <c r="G470">
        <v>159.89386450000001</v>
      </c>
      <c r="H470">
        <v>5</v>
      </c>
    </row>
    <row r="471" spans="1:8" x14ac:dyDescent="0.3">
      <c r="A471">
        <v>19</v>
      </c>
      <c r="B471">
        <v>57</v>
      </c>
      <c r="C471">
        <v>23</v>
      </c>
      <c r="D471">
        <v>23.6734328</v>
      </c>
      <c r="E471">
        <v>47.287969099999998</v>
      </c>
      <c r="F471">
        <v>7.3424095549999997</v>
      </c>
      <c r="G471">
        <v>141.12507220000001</v>
      </c>
      <c r="H471">
        <v>5</v>
      </c>
    </row>
    <row r="472" spans="1:8" x14ac:dyDescent="0.3">
      <c r="A472">
        <v>3</v>
      </c>
      <c r="B472">
        <v>60</v>
      </c>
      <c r="C472">
        <v>19</v>
      </c>
      <c r="D472">
        <v>25.746794430000001</v>
      </c>
      <c r="E472">
        <v>40.719259399999999</v>
      </c>
      <c r="F472">
        <v>4.8207881859999997</v>
      </c>
      <c r="G472">
        <v>100.77916329999999</v>
      </c>
      <c r="H472">
        <v>5</v>
      </c>
    </row>
    <row r="473" spans="1:8" x14ac:dyDescent="0.3">
      <c r="A473">
        <v>5</v>
      </c>
      <c r="B473">
        <v>77</v>
      </c>
      <c r="C473">
        <v>19</v>
      </c>
      <c r="D473">
        <v>31.08564994</v>
      </c>
      <c r="E473">
        <v>66.688329809999999</v>
      </c>
      <c r="F473">
        <v>6.2420520130000003</v>
      </c>
      <c r="G473">
        <v>175.9303271</v>
      </c>
      <c r="H473">
        <v>5</v>
      </c>
    </row>
    <row r="474" spans="1:8" x14ac:dyDescent="0.3">
      <c r="A474">
        <v>5</v>
      </c>
      <c r="B474">
        <v>68</v>
      </c>
      <c r="C474">
        <v>20</v>
      </c>
      <c r="D474">
        <v>18.72987676</v>
      </c>
      <c r="E474">
        <v>61.331862489999999</v>
      </c>
      <c r="F474">
        <v>5.001038726</v>
      </c>
      <c r="G474">
        <v>139.87100409999999</v>
      </c>
      <c r="H474">
        <v>5</v>
      </c>
    </row>
    <row r="475" spans="1:8" x14ac:dyDescent="0.3">
      <c r="A475">
        <v>37</v>
      </c>
      <c r="B475">
        <v>73</v>
      </c>
      <c r="C475">
        <v>21</v>
      </c>
      <c r="D475">
        <v>29.503048069999998</v>
      </c>
      <c r="E475">
        <v>63.465134140000004</v>
      </c>
      <c r="F475">
        <v>5.5602245830000001</v>
      </c>
      <c r="G475">
        <v>189.5208915</v>
      </c>
      <c r="H475">
        <v>5</v>
      </c>
    </row>
    <row r="476" spans="1:8" x14ac:dyDescent="0.3">
      <c r="A476">
        <v>9</v>
      </c>
      <c r="B476">
        <v>59</v>
      </c>
      <c r="C476">
        <v>24</v>
      </c>
      <c r="D476">
        <v>20.435177719999999</v>
      </c>
      <c r="E476">
        <v>39.37252634</v>
      </c>
      <c r="F476">
        <v>4.7473524579999999</v>
      </c>
      <c r="G476">
        <v>137.2279662</v>
      </c>
      <c r="H476">
        <v>5</v>
      </c>
    </row>
    <row r="477" spans="1:8" x14ac:dyDescent="0.3">
      <c r="A477">
        <v>20</v>
      </c>
      <c r="B477">
        <v>72</v>
      </c>
      <c r="C477">
        <v>15</v>
      </c>
      <c r="D477">
        <v>36.00415838</v>
      </c>
      <c r="E477">
        <v>56.013344160000003</v>
      </c>
      <c r="F477">
        <v>7.3135173079999998</v>
      </c>
      <c r="G477">
        <v>134.85964659999999</v>
      </c>
      <c r="H477">
        <v>5</v>
      </c>
    </row>
    <row r="478" spans="1:8" x14ac:dyDescent="0.3">
      <c r="A478">
        <v>31</v>
      </c>
      <c r="B478">
        <v>56</v>
      </c>
      <c r="C478">
        <v>23</v>
      </c>
      <c r="D478">
        <v>31.468462410000001</v>
      </c>
      <c r="E478">
        <v>35.394540020000001</v>
      </c>
      <c r="F478">
        <v>5.6618263979999996</v>
      </c>
      <c r="G478">
        <v>174.57239989999999</v>
      </c>
      <c r="H478">
        <v>5</v>
      </c>
    </row>
    <row r="479" spans="1:8" x14ac:dyDescent="0.3">
      <c r="A479">
        <v>0</v>
      </c>
      <c r="B479">
        <v>70</v>
      </c>
      <c r="C479">
        <v>21</v>
      </c>
      <c r="D479">
        <v>36.300497020000002</v>
      </c>
      <c r="E479">
        <v>56.03021253</v>
      </c>
      <c r="F479">
        <v>4.6724370540000004</v>
      </c>
      <c r="G479">
        <v>101.6073988</v>
      </c>
      <c r="H479">
        <v>5</v>
      </c>
    </row>
    <row r="480" spans="1:8" x14ac:dyDescent="0.3">
      <c r="A480">
        <v>21</v>
      </c>
      <c r="B480">
        <v>74</v>
      </c>
      <c r="C480">
        <v>15</v>
      </c>
      <c r="D480">
        <v>29.490967260000001</v>
      </c>
      <c r="E480">
        <v>67.106043880000001</v>
      </c>
      <c r="F480">
        <v>6.4718621179999998</v>
      </c>
      <c r="G480">
        <v>153.25045059999999</v>
      </c>
      <c r="H480">
        <v>5</v>
      </c>
    </row>
    <row r="481" spans="1:8" x14ac:dyDescent="0.3">
      <c r="A481">
        <v>13</v>
      </c>
      <c r="B481">
        <v>67</v>
      </c>
      <c r="C481">
        <v>18</v>
      </c>
      <c r="D481">
        <v>30.5753044</v>
      </c>
      <c r="E481">
        <v>34.75591197</v>
      </c>
      <c r="F481">
        <v>5.3847629269999997</v>
      </c>
      <c r="G481">
        <v>177.57643039999999</v>
      </c>
      <c r="H481">
        <v>5</v>
      </c>
    </row>
    <row r="482" spans="1:8" x14ac:dyDescent="0.3">
      <c r="A482">
        <v>27</v>
      </c>
      <c r="B482">
        <v>74</v>
      </c>
      <c r="C482">
        <v>20</v>
      </c>
      <c r="D482">
        <v>24.694876730000001</v>
      </c>
      <c r="E482">
        <v>59.96669215</v>
      </c>
      <c r="F482">
        <v>5.8598134159999997</v>
      </c>
      <c r="G482">
        <v>91.957924340000005</v>
      </c>
      <c r="H482">
        <v>5</v>
      </c>
    </row>
    <row r="483" spans="1:8" x14ac:dyDescent="0.3">
      <c r="A483">
        <v>29</v>
      </c>
      <c r="B483">
        <v>72</v>
      </c>
      <c r="C483">
        <v>24</v>
      </c>
      <c r="D483">
        <v>23.174095560000001</v>
      </c>
      <c r="E483">
        <v>36.678470519999998</v>
      </c>
      <c r="F483">
        <v>6.9623864949999996</v>
      </c>
      <c r="G483">
        <v>162.59312639999999</v>
      </c>
      <c r="H483">
        <v>5</v>
      </c>
    </row>
    <row r="484" spans="1:8" x14ac:dyDescent="0.3">
      <c r="A484">
        <v>5</v>
      </c>
      <c r="B484">
        <v>68</v>
      </c>
      <c r="C484">
        <v>20</v>
      </c>
      <c r="D484">
        <v>19.04380471</v>
      </c>
      <c r="E484">
        <v>33.106951440000003</v>
      </c>
      <c r="F484">
        <v>6.1216667100000004</v>
      </c>
      <c r="G484">
        <v>155.37056240000001</v>
      </c>
      <c r="H484">
        <v>5</v>
      </c>
    </row>
    <row r="485" spans="1:8" x14ac:dyDescent="0.3">
      <c r="A485">
        <v>39</v>
      </c>
      <c r="B485">
        <v>57</v>
      </c>
      <c r="C485">
        <v>19</v>
      </c>
      <c r="D485">
        <v>29.323796040000001</v>
      </c>
      <c r="E485">
        <v>45.932483740000002</v>
      </c>
      <c r="F485">
        <v>6.4217484870000003</v>
      </c>
      <c r="G485">
        <v>165.4113371</v>
      </c>
      <c r="H485">
        <v>5</v>
      </c>
    </row>
    <row r="486" spans="1:8" x14ac:dyDescent="0.3">
      <c r="A486">
        <v>22</v>
      </c>
      <c r="B486">
        <v>62</v>
      </c>
      <c r="C486">
        <v>16</v>
      </c>
      <c r="D486">
        <v>34.645540799999999</v>
      </c>
      <c r="E486">
        <v>54.32342534</v>
      </c>
      <c r="F486">
        <v>4.8289361189999997</v>
      </c>
      <c r="G486">
        <v>180.90099979999999</v>
      </c>
      <c r="H486">
        <v>5</v>
      </c>
    </row>
    <row r="487" spans="1:8" x14ac:dyDescent="0.3">
      <c r="A487">
        <v>18</v>
      </c>
      <c r="B487">
        <v>55</v>
      </c>
      <c r="C487">
        <v>23</v>
      </c>
      <c r="D487">
        <v>21.998982600000001</v>
      </c>
      <c r="E487">
        <v>56.310067549999999</v>
      </c>
      <c r="F487">
        <v>6.9857196699999999</v>
      </c>
      <c r="G487">
        <v>136.82743120000001</v>
      </c>
      <c r="H487">
        <v>5</v>
      </c>
    </row>
    <row r="488" spans="1:8" x14ac:dyDescent="0.3">
      <c r="A488">
        <v>39</v>
      </c>
      <c r="B488">
        <v>77</v>
      </c>
      <c r="C488">
        <v>21</v>
      </c>
      <c r="D488">
        <v>22.997744440000002</v>
      </c>
      <c r="E488">
        <v>60.242185720000002</v>
      </c>
      <c r="F488">
        <v>4.6035631160000001</v>
      </c>
      <c r="G488">
        <v>159.68933899999999</v>
      </c>
      <c r="H488">
        <v>5</v>
      </c>
    </row>
    <row r="489" spans="1:8" x14ac:dyDescent="0.3">
      <c r="A489">
        <v>13</v>
      </c>
      <c r="B489">
        <v>75</v>
      </c>
      <c r="C489">
        <v>20</v>
      </c>
      <c r="D489">
        <v>30.559923940000001</v>
      </c>
      <c r="E489">
        <v>35.29006485</v>
      </c>
      <c r="F489">
        <v>6.9795400609999998</v>
      </c>
      <c r="G489">
        <v>178.89986110000001</v>
      </c>
      <c r="H489">
        <v>5</v>
      </c>
    </row>
    <row r="490" spans="1:8" x14ac:dyDescent="0.3">
      <c r="A490">
        <v>27</v>
      </c>
      <c r="B490">
        <v>71</v>
      </c>
      <c r="C490">
        <v>24</v>
      </c>
      <c r="D490">
        <v>31.464178660000002</v>
      </c>
      <c r="E490">
        <v>48.176314609999999</v>
      </c>
      <c r="F490">
        <v>7.0649734190000002</v>
      </c>
      <c r="G490">
        <v>165.40535399999999</v>
      </c>
      <c r="H490">
        <v>5</v>
      </c>
    </row>
    <row r="491" spans="1:8" x14ac:dyDescent="0.3">
      <c r="A491">
        <v>26</v>
      </c>
      <c r="B491">
        <v>64</v>
      </c>
      <c r="C491">
        <v>22</v>
      </c>
      <c r="D491">
        <v>25.950585950000001</v>
      </c>
      <c r="E491">
        <v>40.582272609999997</v>
      </c>
      <c r="F491">
        <v>5.1651645899999998</v>
      </c>
      <c r="G491">
        <v>109.1821183</v>
      </c>
      <c r="H491">
        <v>5</v>
      </c>
    </row>
    <row r="492" spans="1:8" x14ac:dyDescent="0.3">
      <c r="A492">
        <v>23</v>
      </c>
      <c r="B492">
        <v>55</v>
      </c>
      <c r="C492">
        <v>16</v>
      </c>
      <c r="D492">
        <v>21.011423929999999</v>
      </c>
      <c r="E492">
        <v>69.691413019999999</v>
      </c>
      <c r="F492">
        <v>5.111488821</v>
      </c>
      <c r="G492">
        <v>185.20391140000001</v>
      </c>
      <c r="H492">
        <v>5</v>
      </c>
    </row>
    <row r="493" spans="1:8" x14ac:dyDescent="0.3">
      <c r="A493">
        <v>4</v>
      </c>
      <c r="B493">
        <v>69</v>
      </c>
      <c r="C493">
        <v>19</v>
      </c>
      <c r="D493">
        <v>19.251000560000001</v>
      </c>
      <c r="E493">
        <v>47.703517580000003</v>
      </c>
      <c r="F493">
        <v>5.3743588689999999</v>
      </c>
      <c r="G493">
        <v>149.063196</v>
      </c>
      <c r="H493">
        <v>5</v>
      </c>
    </row>
    <row r="494" spans="1:8" x14ac:dyDescent="0.3">
      <c r="A494">
        <v>20</v>
      </c>
      <c r="B494">
        <v>67</v>
      </c>
      <c r="C494">
        <v>19</v>
      </c>
      <c r="D494">
        <v>19.244627550000001</v>
      </c>
      <c r="E494">
        <v>50.544953020000001</v>
      </c>
      <c r="F494">
        <v>5.6714190840000001</v>
      </c>
      <c r="G494">
        <v>180.64652820000001</v>
      </c>
      <c r="H494">
        <v>5</v>
      </c>
    </row>
    <row r="495" spans="1:8" x14ac:dyDescent="0.3">
      <c r="A495">
        <v>7</v>
      </c>
      <c r="B495">
        <v>74</v>
      </c>
      <c r="C495">
        <v>17</v>
      </c>
      <c r="D495">
        <v>22.472532080000001</v>
      </c>
      <c r="E495">
        <v>62.565324709999999</v>
      </c>
      <c r="F495">
        <v>5.6674196969999997</v>
      </c>
      <c r="G495">
        <v>96.74706956</v>
      </c>
      <c r="H495">
        <v>5</v>
      </c>
    </row>
    <row r="496" spans="1:8" x14ac:dyDescent="0.3">
      <c r="A496">
        <v>17</v>
      </c>
      <c r="B496">
        <v>64</v>
      </c>
      <c r="C496">
        <v>18</v>
      </c>
      <c r="D496">
        <v>36.750874869999997</v>
      </c>
      <c r="E496">
        <v>58.257991449999999</v>
      </c>
      <c r="F496">
        <v>6.0793845199999996</v>
      </c>
      <c r="G496">
        <v>124.6028153</v>
      </c>
      <c r="H496">
        <v>5</v>
      </c>
    </row>
    <row r="497" spans="1:8" x14ac:dyDescent="0.3">
      <c r="A497">
        <v>35</v>
      </c>
      <c r="B497">
        <v>71</v>
      </c>
      <c r="C497">
        <v>17</v>
      </c>
      <c r="D497">
        <v>29.892866290000001</v>
      </c>
      <c r="E497">
        <v>66.353751270000004</v>
      </c>
      <c r="F497">
        <v>6.9319249630000002</v>
      </c>
      <c r="G497">
        <v>198.14030030000001</v>
      </c>
      <c r="H497">
        <v>5</v>
      </c>
    </row>
    <row r="498" spans="1:8" x14ac:dyDescent="0.3">
      <c r="A498">
        <v>11</v>
      </c>
      <c r="B498">
        <v>72</v>
      </c>
      <c r="C498">
        <v>22</v>
      </c>
      <c r="D498">
        <v>29.377355860000002</v>
      </c>
      <c r="E498">
        <v>44.822945840000003</v>
      </c>
      <c r="F498">
        <v>6.8427443739999996</v>
      </c>
      <c r="G498">
        <v>172.40168</v>
      </c>
      <c r="H498">
        <v>5</v>
      </c>
    </row>
    <row r="499" spans="1:8" x14ac:dyDescent="0.3">
      <c r="A499">
        <v>20</v>
      </c>
      <c r="B499">
        <v>60</v>
      </c>
      <c r="C499">
        <v>22</v>
      </c>
      <c r="D499">
        <v>29.650529469999999</v>
      </c>
      <c r="E499">
        <v>42.898332349999997</v>
      </c>
      <c r="F499">
        <v>6.8765725030000002</v>
      </c>
      <c r="G499">
        <v>186.92260519999999</v>
      </c>
      <c r="H499">
        <v>5</v>
      </c>
    </row>
    <row r="500" spans="1:8" x14ac:dyDescent="0.3">
      <c r="A500">
        <v>10</v>
      </c>
      <c r="B500">
        <v>71</v>
      </c>
      <c r="C500">
        <v>18</v>
      </c>
      <c r="D500">
        <v>19.542848889999998</v>
      </c>
      <c r="E500">
        <v>66.347772649999996</v>
      </c>
      <c r="F500">
        <v>6.1510292959999999</v>
      </c>
      <c r="G500">
        <v>173.1106982</v>
      </c>
      <c r="H500">
        <v>5</v>
      </c>
    </row>
    <row r="501" spans="1:8" x14ac:dyDescent="0.3">
      <c r="A501">
        <v>33</v>
      </c>
      <c r="B501">
        <v>61</v>
      </c>
      <c r="C501">
        <v>24</v>
      </c>
      <c r="D501">
        <v>20.04611791</v>
      </c>
      <c r="E501">
        <v>48.939056239999999</v>
      </c>
      <c r="F501">
        <v>4.5674464989999999</v>
      </c>
      <c r="G501">
        <v>122.4564203</v>
      </c>
      <c r="H501">
        <v>5</v>
      </c>
    </row>
    <row r="502" spans="1:8" x14ac:dyDescent="0.3">
      <c r="A502">
        <v>3</v>
      </c>
      <c r="B502">
        <v>49</v>
      </c>
      <c r="C502">
        <v>18</v>
      </c>
      <c r="D502">
        <v>27.910952089999999</v>
      </c>
      <c r="E502">
        <v>64.709306060000003</v>
      </c>
      <c r="F502">
        <v>3.692863601</v>
      </c>
      <c r="G502">
        <v>32.678918660000001</v>
      </c>
      <c r="H502">
        <v>6</v>
      </c>
    </row>
    <row r="503" spans="1:8" x14ac:dyDescent="0.3">
      <c r="A503">
        <v>22</v>
      </c>
      <c r="B503">
        <v>59</v>
      </c>
      <c r="C503">
        <v>23</v>
      </c>
      <c r="D503">
        <v>27.322206189999999</v>
      </c>
      <c r="E503">
        <v>51.278687810000001</v>
      </c>
      <c r="F503">
        <v>4.3717455750000003</v>
      </c>
      <c r="G503">
        <v>36.503791399999997</v>
      </c>
      <c r="H503">
        <v>6</v>
      </c>
    </row>
    <row r="504" spans="1:8" x14ac:dyDescent="0.3">
      <c r="A504">
        <v>36</v>
      </c>
      <c r="B504">
        <v>58</v>
      </c>
      <c r="C504">
        <v>25</v>
      </c>
      <c r="D504">
        <v>28.66024187</v>
      </c>
      <c r="E504">
        <v>59.318911800000002</v>
      </c>
      <c r="F504">
        <v>8.3991359580000005</v>
      </c>
      <c r="G504">
        <v>36.926296780000001</v>
      </c>
      <c r="H504">
        <v>6</v>
      </c>
    </row>
    <row r="505" spans="1:8" x14ac:dyDescent="0.3">
      <c r="A505">
        <v>4</v>
      </c>
      <c r="B505">
        <v>43</v>
      </c>
      <c r="C505">
        <v>18</v>
      </c>
      <c r="D505">
        <v>29.029553440000001</v>
      </c>
      <c r="E505">
        <v>61.09387478</v>
      </c>
      <c r="F505">
        <v>8.8406562560000008</v>
      </c>
      <c r="G505">
        <v>72.980165990000003</v>
      </c>
      <c r="H505">
        <v>6</v>
      </c>
    </row>
    <row r="506" spans="1:8" x14ac:dyDescent="0.3">
      <c r="A506">
        <v>29</v>
      </c>
      <c r="B506">
        <v>54</v>
      </c>
      <c r="C506">
        <v>16</v>
      </c>
      <c r="D506">
        <v>27.78031515</v>
      </c>
      <c r="E506">
        <v>54.65030015</v>
      </c>
      <c r="F506">
        <v>8.1530229030000001</v>
      </c>
      <c r="G506">
        <v>32.050253230000003</v>
      </c>
      <c r="H506">
        <v>6</v>
      </c>
    </row>
    <row r="507" spans="1:8" x14ac:dyDescent="0.3">
      <c r="A507">
        <v>32</v>
      </c>
      <c r="B507">
        <v>43</v>
      </c>
      <c r="C507">
        <v>22</v>
      </c>
      <c r="D507">
        <v>31.999285789999998</v>
      </c>
      <c r="E507">
        <v>54.1077461</v>
      </c>
      <c r="F507">
        <v>5.2707494410000004</v>
      </c>
      <c r="G507">
        <v>71.6266696</v>
      </c>
      <c r="H507">
        <v>6</v>
      </c>
    </row>
    <row r="508" spans="1:8" x14ac:dyDescent="0.3">
      <c r="A508">
        <v>14</v>
      </c>
      <c r="B508">
        <v>55</v>
      </c>
      <c r="C508">
        <v>15</v>
      </c>
      <c r="D508">
        <v>27.33580911</v>
      </c>
      <c r="E508">
        <v>55.277559330000003</v>
      </c>
      <c r="F508">
        <v>8.0503043949999995</v>
      </c>
      <c r="G508">
        <v>73.447752870000002</v>
      </c>
      <c r="H508">
        <v>6</v>
      </c>
    </row>
    <row r="509" spans="1:8" x14ac:dyDescent="0.3">
      <c r="A509">
        <v>5</v>
      </c>
      <c r="B509">
        <v>35</v>
      </c>
      <c r="C509">
        <v>20</v>
      </c>
      <c r="D509">
        <v>28.92952635</v>
      </c>
      <c r="E509">
        <v>53.570147089999999</v>
      </c>
      <c r="F509">
        <v>9.6792408729999995</v>
      </c>
      <c r="G509">
        <v>66.356341040000004</v>
      </c>
      <c r="H509">
        <v>6</v>
      </c>
    </row>
    <row r="510" spans="1:8" x14ac:dyDescent="0.3">
      <c r="A510">
        <v>25</v>
      </c>
      <c r="B510">
        <v>57</v>
      </c>
      <c r="C510">
        <v>24</v>
      </c>
      <c r="D510">
        <v>27.654721559999999</v>
      </c>
      <c r="E510">
        <v>58.599862790000003</v>
      </c>
      <c r="F510">
        <v>6.9749783860000001</v>
      </c>
      <c r="G510">
        <v>36.94255012</v>
      </c>
      <c r="H510">
        <v>6</v>
      </c>
    </row>
    <row r="511" spans="1:8" x14ac:dyDescent="0.3">
      <c r="A511">
        <v>11</v>
      </c>
      <c r="B511">
        <v>53</v>
      </c>
      <c r="C511">
        <v>24</v>
      </c>
      <c r="D511">
        <v>28.523966659999999</v>
      </c>
      <c r="E511">
        <v>55.772643510000002</v>
      </c>
      <c r="F511">
        <v>7.39389918</v>
      </c>
      <c r="G511">
        <v>61.329356109999999</v>
      </c>
      <c r="H511">
        <v>6</v>
      </c>
    </row>
    <row r="512" spans="1:8" x14ac:dyDescent="0.3">
      <c r="A512">
        <v>40</v>
      </c>
      <c r="B512">
        <v>49</v>
      </c>
      <c r="C512">
        <v>17</v>
      </c>
      <c r="D512">
        <v>31.02215872</v>
      </c>
      <c r="E512">
        <v>45.89239456</v>
      </c>
      <c r="F512">
        <v>6.68727523</v>
      </c>
      <c r="G512">
        <v>53.567833139999998</v>
      </c>
      <c r="H512">
        <v>6</v>
      </c>
    </row>
    <row r="513" spans="1:8" x14ac:dyDescent="0.3">
      <c r="A513">
        <v>38</v>
      </c>
      <c r="B513">
        <v>56</v>
      </c>
      <c r="C513">
        <v>25</v>
      </c>
      <c r="D513">
        <v>25.740953210000001</v>
      </c>
      <c r="E513">
        <v>45.384970510000002</v>
      </c>
      <c r="F513">
        <v>7.8811864500000004</v>
      </c>
      <c r="G513">
        <v>67.434882349999995</v>
      </c>
      <c r="H513">
        <v>6</v>
      </c>
    </row>
    <row r="514" spans="1:8" x14ac:dyDescent="0.3">
      <c r="A514">
        <v>27</v>
      </c>
      <c r="B514">
        <v>43</v>
      </c>
      <c r="C514">
        <v>23</v>
      </c>
      <c r="D514">
        <v>31.704474820000002</v>
      </c>
      <c r="E514">
        <v>56.854200990000002</v>
      </c>
      <c r="F514">
        <v>5.8753337779999999</v>
      </c>
      <c r="G514">
        <v>44.943174319999997</v>
      </c>
      <c r="H514">
        <v>6</v>
      </c>
    </row>
    <row r="515" spans="1:8" x14ac:dyDescent="0.3">
      <c r="A515">
        <v>24</v>
      </c>
      <c r="B515">
        <v>38</v>
      </c>
      <c r="C515">
        <v>22</v>
      </c>
      <c r="D515">
        <v>24.478764510000001</v>
      </c>
      <c r="E515">
        <v>58.516639269999999</v>
      </c>
      <c r="F515">
        <v>8.2027060150000004</v>
      </c>
      <c r="G515">
        <v>34.969332950000002</v>
      </c>
      <c r="H515">
        <v>6</v>
      </c>
    </row>
    <row r="516" spans="1:8" x14ac:dyDescent="0.3">
      <c r="A516">
        <v>23</v>
      </c>
      <c r="B516">
        <v>45</v>
      </c>
      <c r="C516">
        <v>21</v>
      </c>
      <c r="D516">
        <v>31.465112560000001</v>
      </c>
      <c r="E516">
        <v>51.799394370000002</v>
      </c>
      <c r="F516">
        <v>8.9853481930000001</v>
      </c>
      <c r="G516">
        <v>74.443306539999995</v>
      </c>
      <c r="H516">
        <v>6</v>
      </c>
    </row>
    <row r="517" spans="1:8" x14ac:dyDescent="0.3">
      <c r="A517">
        <v>29</v>
      </c>
      <c r="B517">
        <v>57</v>
      </c>
      <c r="C517">
        <v>20</v>
      </c>
      <c r="D517">
        <v>25.609734469999999</v>
      </c>
      <c r="E517">
        <v>50.733006899999999</v>
      </c>
      <c r="F517">
        <v>5.8770751900000002</v>
      </c>
      <c r="G517">
        <v>53.392495169999997</v>
      </c>
      <c r="H517">
        <v>6</v>
      </c>
    </row>
    <row r="518" spans="1:8" x14ac:dyDescent="0.3">
      <c r="A518">
        <v>31</v>
      </c>
      <c r="B518">
        <v>35</v>
      </c>
      <c r="C518">
        <v>23</v>
      </c>
      <c r="D518">
        <v>30.30260453</v>
      </c>
      <c r="E518">
        <v>47.182836309999999</v>
      </c>
      <c r="F518">
        <v>7.7075950549999996</v>
      </c>
      <c r="G518">
        <v>68.04039813</v>
      </c>
      <c r="H518">
        <v>6</v>
      </c>
    </row>
    <row r="519" spans="1:8" x14ac:dyDescent="0.3">
      <c r="A519">
        <v>0</v>
      </c>
      <c r="B519">
        <v>55</v>
      </c>
      <c r="C519">
        <v>25</v>
      </c>
      <c r="D519">
        <v>28.174894370000001</v>
      </c>
      <c r="E519">
        <v>43.667229900000002</v>
      </c>
      <c r="F519">
        <v>4.5241715620000003</v>
      </c>
      <c r="G519">
        <v>45.781727619999998</v>
      </c>
      <c r="H519">
        <v>6</v>
      </c>
    </row>
    <row r="520" spans="1:8" x14ac:dyDescent="0.3">
      <c r="A520">
        <v>7</v>
      </c>
      <c r="B520">
        <v>45</v>
      </c>
      <c r="C520">
        <v>22</v>
      </c>
      <c r="D520">
        <v>25.506345570000001</v>
      </c>
      <c r="E520">
        <v>44.830255100000002</v>
      </c>
      <c r="F520">
        <v>9.9262122910000006</v>
      </c>
      <c r="G520">
        <v>74.32635105</v>
      </c>
      <c r="H520">
        <v>6</v>
      </c>
    </row>
    <row r="521" spans="1:8" x14ac:dyDescent="0.3">
      <c r="A521">
        <v>17</v>
      </c>
      <c r="B521">
        <v>58</v>
      </c>
      <c r="C521">
        <v>25</v>
      </c>
      <c r="D521">
        <v>31.128967660000001</v>
      </c>
      <c r="E521">
        <v>43.587887619999997</v>
      </c>
      <c r="F521">
        <v>6.4555926960000001</v>
      </c>
      <c r="G521">
        <v>32.767428940000002</v>
      </c>
      <c r="H521">
        <v>6</v>
      </c>
    </row>
    <row r="522" spans="1:8" x14ac:dyDescent="0.3">
      <c r="A522">
        <v>11</v>
      </c>
      <c r="B522">
        <v>44</v>
      </c>
      <c r="C522">
        <v>17</v>
      </c>
      <c r="D522">
        <v>26.340432679999999</v>
      </c>
      <c r="E522">
        <v>55.591603910000003</v>
      </c>
      <c r="F522">
        <v>8.0162107819999999</v>
      </c>
      <c r="G522">
        <v>35.105119700000003</v>
      </c>
      <c r="H522">
        <v>6</v>
      </c>
    </row>
    <row r="523" spans="1:8" x14ac:dyDescent="0.3">
      <c r="A523">
        <v>22</v>
      </c>
      <c r="B523">
        <v>49</v>
      </c>
      <c r="C523">
        <v>22</v>
      </c>
      <c r="D523">
        <v>28.23494706</v>
      </c>
      <c r="E523">
        <v>61.562051699999998</v>
      </c>
      <c r="F523">
        <v>3.7110591899999998</v>
      </c>
      <c r="G523">
        <v>72.666664429999997</v>
      </c>
      <c r="H523">
        <v>6</v>
      </c>
    </row>
    <row r="524" spans="1:8" x14ac:dyDescent="0.3">
      <c r="A524">
        <v>9</v>
      </c>
      <c r="B524">
        <v>51</v>
      </c>
      <c r="C524">
        <v>19</v>
      </c>
      <c r="D524">
        <v>27.044534729999999</v>
      </c>
      <c r="E524">
        <v>49.326096329999999</v>
      </c>
      <c r="F524">
        <v>5.4909106300000001</v>
      </c>
      <c r="G524">
        <v>48.252077589999999</v>
      </c>
      <c r="H524">
        <v>6</v>
      </c>
    </row>
    <row r="525" spans="1:8" x14ac:dyDescent="0.3">
      <c r="A525">
        <v>28</v>
      </c>
      <c r="B525">
        <v>48</v>
      </c>
      <c r="C525">
        <v>15</v>
      </c>
      <c r="D525">
        <v>25.161253540000001</v>
      </c>
      <c r="E525">
        <v>55.254357769999999</v>
      </c>
      <c r="F525">
        <v>9.2540894379999994</v>
      </c>
      <c r="G525">
        <v>40.89732789</v>
      </c>
      <c r="H525">
        <v>6</v>
      </c>
    </row>
    <row r="526" spans="1:8" x14ac:dyDescent="0.3">
      <c r="A526">
        <v>26</v>
      </c>
      <c r="B526">
        <v>50</v>
      </c>
      <c r="C526">
        <v>19</v>
      </c>
      <c r="D526">
        <v>27.317912499999998</v>
      </c>
      <c r="E526">
        <v>51.669210880000001</v>
      </c>
      <c r="F526">
        <v>6.005242945</v>
      </c>
      <c r="G526">
        <v>32.559195729999999</v>
      </c>
      <c r="H526">
        <v>6</v>
      </c>
    </row>
    <row r="527" spans="1:8" x14ac:dyDescent="0.3">
      <c r="A527">
        <v>36</v>
      </c>
      <c r="B527">
        <v>56</v>
      </c>
      <c r="C527">
        <v>20</v>
      </c>
      <c r="D527">
        <v>25.412376500000001</v>
      </c>
      <c r="E527">
        <v>49.664742689999997</v>
      </c>
      <c r="F527">
        <v>7.4370782359999996</v>
      </c>
      <c r="G527">
        <v>31.874169819999999</v>
      </c>
      <c r="H527">
        <v>6</v>
      </c>
    </row>
    <row r="528" spans="1:8" x14ac:dyDescent="0.3">
      <c r="A528">
        <v>8</v>
      </c>
      <c r="B528">
        <v>60</v>
      </c>
      <c r="C528">
        <v>18</v>
      </c>
      <c r="D528">
        <v>31.21629982</v>
      </c>
      <c r="E528">
        <v>46.018681960000002</v>
      </c>
      <c r="F528">
        <v>3.8084291729999999</v>
      </c>
      <c r="G528">
        <v>53.120527699999997</v>
      </c>
      <c r="H528">
        <v>6</v>
      </c>
    </row>
    <row r="529" spans="1:8" x14ac:dyDescent="0.3">
      <c r="A529">
        <v>24</v>
      </c>
      <c r="B529">
        <v>37</v>
      </c>
      <c r="C529">
        <v>21</v>
      </c>
      <c r="D529">
        <v>30.573999000000001</v>
      </c>
      <c r="E529">
        <v>58.226867939999998</v>
      </c>
      <c r="F529">
        <v>5.8182193849999999</v>
      </c>
      <c r="G529">
        <v>62.748038260000001</v>
      </c>
      <c r="H529">
        <v>6</v>
      </c>
    </row>
    <row r="530" spans="1:8" x14ac:dyDescent="0.3">
      <c r="A530">
        <v>22</v>
      </c>
      <c r="B530">
        <v>43</v>
      </c>
      <c r="C530">
        <v>24</v>
      </c>
      <c r="D530">
        <v>25.425170359999999</v>
      </c>
      <c r="E530">
        <v>53.220826600000002</v>
      </c>
      <c r="F530">
        <v>4.5236355799999997</v>
      </c>
      <c r="G530">
        <v>46.193745589999999</v>
      </c>
      <c r="H530">
        <v>6</v>
      </c>
    </row>
    <row r="531" spans="1:8" x14ac:dyDescent="0.3">
      <c r="A531">
        <v>36</v>
      </c>
      <c r="B531">
        <v>43</v>
      </c>
      <c r="C531">
        <v>24</v>
      </c>
      <c r="D531">
        <v>27.09400578</v>
      </c>
      <c r="E531">
        <v>43.65305437</v>
      </c>
      <c r="F531">
        <v>3.5104043119999999</v>
      </c>
      <c r="G531">
        <v>41.53749535</v>
      </c>
      <c r="H531">
        <v>6</v>
      </c>
    </row>
    <row r="532" spans="1:8" x14ac:dyDescent="0.3">
      <c r="A532">
        <v>22</v>
      </c>
      <c r="B532">
        <v>44</v>
      </c>
      <c r="C532">
        <v>24</v>
      </c>
      <c r="D532">
        <v>24.309350810000002</v>
      </c>
      <c r="E532">
        <v>56.32938343</v>
      </c>
      <c r="F532">
        <v>6.0304472880000004</v>
      </c>
      <c r="G532">
        <v>58.99536268</v>
      </c>
      <c r="H532">
        <v>6</v>
      </c>
    </row>
    <row r="533" spans="1:8" x14ac:dyDescent="0.3">
      <c r="A533">
        <v>17</v>
      </c>
      <c r="B533">
        <v>43</v>
      </c>
      <c r="C533">
        <v>22</v>
      </c>
      <c r="D533">
        <v>30.061426220000001</v>
      </c>
      <c r="E533">
        <v>45.90067655</v>
      </c>
      <c r="F533">
        <v>5.498340808</v>
      </c>
      <c r="G533">
        <v>41.055091500000003</v>
      </c>
      <c r="H533">
        <v>6</v>
      </c>
    </row>
    <row r="534" spans="1:8" x14ac:dyDescent="0.3">
      <c r="A534">
        <v>8</v>
      </c>
      <c r="B534">
        <v>45</v>
      </c>
      <c r="C534">
        <v>15</v>
      </c>
      <c r="D534">
        <v>28.095689929999999</v>
      </c>
      <c r="E534">
        <v>60.9835384</v>
      </c>
      <c r="F534">
        <v>4.6113640800000004</v>
      </c>
      <c r="G534">
        <v>33.84110759</v>
      </c>
      <c r="H534">
        <v>6</v>
      </c>
    </row>
    <row r="535" spans="1:8" x14ac:dyDescent="0.3">
      <c r="A535">
        <v>7</v>
      </c>
      <c r="B535">
        <v>56</v>
      </c>
      <c r="C535">
        <v>23</v>
      </c>
      <c r="D535">
        <v>26.33908791</v>
      </c>
      <c r="E535">
        <v>40.009334289999998</v>
      </c>
      <c r="F535">
        <v>5.545219232</v>
      </c>
      <c r="G535">
        <v>55.504292270000001</v>
      </c>
      <c r="H535">
        <v>6</v>
      </c>
    </row>
    <row r="536" spans="1:8" x14ac:dyDescent="0.3">
      <c r="A536">
        <v>36</v>
      </c>
      <c r="B536">
        <v>57</v>
      </c>
      <c r="C536">
        <v>16</v>
      </c>
      <c r="D536">
        <v>28.61409059</v>
      </c>
      <c r="E536">
        <v>57.142187919999998</v>
      </c>
      <c r="F536">
        <v>8.2928757340000008</v>
      </c>
      <c r="G536">
        <v>57.028916979999998</v>
      </c>
      <c r="H536">
        <v>6</v>
      </c>
    </row>
    <row r="537" spans="1:8" x14ac:dyDescent="0.3">
      <c r="A537">
        <v>11</v>
      </c>
      <c r="B537">
        <v>45</v>
      </c>
      <c r="C537">
        <v>19</v>
      </c>
      <c r="D537">
        <v>28.700121370000002</v>
      </c>
      <c r="E537">
        <v>44.359648</v>
      </c>
      <c r="F537">
        <v>3.8280314629999999</v>
      </c>
      <c r="G537">
        <v>44.116221379999999</v>
      </c>
      <c r="H537">
        <v>6</v>
      </c>
    </row>
    <row r="538" spans="1:8" x14ac:dyDescent="0.3">
      <c r="A538">
        <v>6</v>
      </c>
      <c r="B538">
        <v>36</v>
      </c>
      <c r="C538">
        <v>22</v>
      </c>
      <c r="D538">
        <v>24.21610338</v>
      </c>
      <c r="E538">
        <v>59.79236306</v>
      </c>
      <c r="F538">
        <v>8.8695328169999996</v>
      </c>
      <c r="G538">
        <v>42.247834760000003</v>
      </c>
      <c r="H538">
        <v>6</v>
      </c>
    </row>
    <row r="539" spans="1:8" x14ac:dyDescent="0.3">
      <c r="A539">
        <v>17</v>
      </c>
      <c r="B539">
        <v>57</v>
      </c>
      <c r="C539">
        <v>20</v>
      </c>
      <c r="D539">
        <v>28.506779290000001</v>
      </c>
      <c r="E539">
        <v>45.200944759999999</v>
      </c>
      <c r="F539">
        <v>3.7935751849999999</v>
      </c>
      <c r="G539">
        <v>66.176145599999998</v>
      </c>
      <c r="H539">
        <v>6</v>
      </c>
    </row>
    <row r="540" spans="1:8" x14ac:dyDescent="0.3">
      <c r="A540">
        <v>4</v>
      </c>
      <c r="B540">
        <v>47</v>
      </c>
      <c r="C540">
        <v>20</v>
      </c>
      <c r="D540">
        <v>25.979489910000002</v>
      </c>
      <c r="E540">
        <v>64.955854239999994</v>
      </c>
      <c r="F540">
        <v>4.1931891239999999</v>
      </c>
      <c r="G540">
        <v>72.192458349999995</v>
      </c>
      <c r="H540">
        <v>6</v>
      </c>
    </row>
    <row r="541" spans="1:8" x14ac:dyDescent="0.3">
      <c r="A541">
        <v>9</v>
      </c>
      <c r="B541">
        <v>49</v>
      </c>
      <c r="C541">
        <v>16</v>
      </c>
      <c r="D541">
        <v>30.884827219999998</v>
      </c>
      <c r="E541">
        <v>41.365618349999998</v>
      </c>
      <c r="F541">
        <v>7.6615373480000004</v>
      </c>
      <c r="G541">
        <v>55.053804999999997</v>
      </c>
      <c r="H541">
        <v>6</v>
      </c>
    </row>
    <row r="542" spans="1:8" x14ac:dyDescent="0.3">
      <c r="A542">
        <v>25</v>
      </c>
      <c r="B542">
        <v>51</v>
      </c>
      <c r="C542">
        <v>24</v>
      </c>
      <c r="D542">
        <v>25.5042419</v>
      </c>
      <c r="E542">
        <v>61.668523720000003</v>
      </c>
      <c r="F542">
        <v>9.3926946139999998</v>
      </c>
      <c r="G542">
        <v>65.079815229999994</v>
      </c>
      <c r="H542">
        <v>6</v>
      </c>
    </row>
    <row r="543" spans="1:8" x14ac:dyDescent="0.3">
      <c r="A543">
        <v>36</v>
      </c>
      <c r="B543">
        <v>44</v>
      </c>
      <c r="C543">
        <v>21</v>
      </c>
      <c r="D543">
        <v>25.125289129999999</v>
      </c>
      <c r="E543">
        <v>51.331894060000003</v>
      </c>
      <c r="F543">
        <v>4.5161540550000003</v>
      </c>
      <c r="G543">
        <v>38.486789729999998</v>
      </c>
      <c r="H543">
        <v>6</v>
      </c>
    </row>
    <row r="544" spans="1:8" x14ac:dyDescent="0.3">
      <c r="A544">
        <v>21</v>
      </c>
      <c r="B544">
        <v>38</v>
      </c>
      <c r="C544">
        <v>20</v>
      </c>
      <c r="D544">
        <v>27.105080139999998</v>
      </c>
      <c r="E544">
        <v>63.56791363</v>
      </c>
      <c r="F544">
        <v>5.7942897149999997</v>
      </c>
      <c r="G544">
        <v>62.202796470000003</v>
      </c>
      <c r="H544">
        <v>6</v>
      </c>
    </row>
    <row r="545" spans="1:8" x14ac:dyDescent="0.3">
      <c r="A545">
        <v>37</v>
      </c>
      <c r="B545">
        <v>57</v>
      </c>
      <c r="C545">
        <v>20</v>
      </c>
      <c r="D545">
        <v>31.100624700000001</v>
      </c>
      <c r="E545">
        <v>44.820691590000003</v>
      </c>
      <c r="F545">
        <v>7.3542869849999999</v>
      </c>
      <c r="G545">
        <v>70.799344520000005</v>
      </c>
      <c r="H545">
        <v>6</v>
      </c>
    </row>
    <row r="546" spans="1:8" x14ac:dyDescent="0.3">
      <c r="A546">
        <v>32</v>
      </c>
      <c r="B546">
        <v>48</v>
      </c>
      <c r="C546">
        <v>18</v>
      </c>
      <c r="D546">
        <v>26.457077779999999</v>
      </c>
      <c r="E546">
        <v>56.40226277</v>
      </c>
      <c r="F546">
        <v>5.9935135659999998</v>
      </c>
      <c r="G546">
        <v>64.161676990000004</v>
      </c>
      <c r="H546">
        <v>6</v>
      </c>
    </row>
    <row r="547" spans="1:8" x14ac:dyDescent="0.3">
      <c r="A547">
        <v>29</v>
      </c>
      <c r="B547">
        <v>44</v>
      </c>
      <c r="C547">
        <v>20</v>
      </c>
      <c r="D547">
        <v>30.041323040000002</v>
      </c>
      <c r="E547">
        <v>63.562229950000003</v>
      </c>
      <c r="F547">
        <v>8.6201075449999998</v>
      </c>
      <c r="G547">
        <v>31.831923920000001</v>
      </c>
      <c r="H547">
        <v>6</v>
      </c>
    </row>
    <row r="548" spans="1:8" x14ac:dyDescent="0.3">
      <c r="A548">
        <v>25</v>
      </c>
      <c r="B548">
        <v>51</v>
      </c>
      <c r="C548">
        <v>18</v>
      </c>
      <c r="D548">
        <v>27.777995279999999</v>
      </c>
      <c r="E548">
        <v>54.821307869999998</v>
      </c>
      <c r="F548">
        <v>9.4594934399999993</v>
      </c>
      <c r="G548">
        <v>50.284387289999998</v>
      </c>
      <c r="H548">
        <v>6</v>
      </c>
    </row>
    <row r="549" spans="1:8" x14ac:dyDescent="0.3">
      <c r="A549">
        <v>10</v>
      </c>
      <c r="B549">
        <v>44</v>
      </c>
      <c r="C549">
        <v>24</v>
      </c>
      <c r="D549">
        <v>30.99256944</v>
      </c>
      <c r="E549">
        <v>43.021513919999997</v>
      </c>
      <c r="F549">
        <v>8.0344125000000002</v>
      </c>
      <c r="G549">
        <v>58.276006819999999</v>
      </c>
      <c r="H549">
        <v>6</v>
      </c>
    </row>
    <row r="550" spans="1:8" x14ac:dyDescent="0.3">
      <c r="A550">
        <v>23</v>
      </c>
      <c r="B550">
        <v>35</v>
      </c>
      <c r="C550">
        <v>18</v>
      </c>
      <c r="D550">
        <v>26.490833200000001</v>
      </c>
      <c r="E550">
        <v>47.365348330000003</v>
      </c>
      <c r="F550">
        <v>5.4144927770000004</v>
      </c>
      <c r="G550">
        <v>36.993628309999998</v>
      </c>
      <c r="H550">
        <v>6</v>
      </c>
    </row>
    <row r="551" spans="1:8" x14ac:dyDescent="0.3">
      <c r="A551">
        <v>9</v>
      </c>
      <c r="B551">
        <v>60</v>
      </c>
      <c r="C551">
        <v>23</v>
      </c>
      <c r="D551">
        <v>31.96987867</v>
      </c>
      <c r="E551">
        <v>57.17377029</v>
      </c>
      <c r="F551">
        <v>6.2760043359999997</v>
      </c>
      <c r="G551">
        <v>64.255203570000006</v>
      </c>
      <c r="H551">
        <v>6</v>
      </c>
    </row>
    <row r="552" spans="1:8" x14ac:dyDescent="0.3">
      <c r="A552">
        <v>3</v>
      </c>
      <c r="B552">
        <v>58</v>
      </c>
      <c r="C552">
        <v>21</v>
      </c>
      <c r="D552">
        <v>25.361405260000002</v>
      </c>
      <c r="E552">
        <v>46.826527849999998</v>
      </c>
      <c r="F552">
        <v>9.1606917469999996</v>
      </c>
      <c r="G552">
        <v>55.605231789999998</v>
      </c>
      <c r="H552">
        <v>6</v>
      </c>
    </row>
    <row r="553" spans="1:8" x14ac:dyDescent="0.3">
      <c r="A553">
        <v>22</v>
      </c>
      <c r="B553">
        <v>42</v>
      </c>
      <c r="C553">
        <v>22</v>
      </c>
      <c r="D553">
        <v>25.54249137</v>
      </c>
      <c r="E553">
        <v>56.966407580000002</v>
      </c>
      <c r="F553">
        <v>7.8876587110000003</v>
      </c>
      <c r="G553">
        <v>48.467970440000002</v>
      </c>
      <c r="H553">
        <v>6</v>
      </c>
    </row>
    <row r="554" spans="1:8" x14ac:dyDescent="0.3">
      <c r="A554">
        <v>12</v>
      </c>
      <c r="B554">
        <v>39</v>
      </c>
      <c r="C554">
        <v>21</v>
      </c>
      <c r="D554">
        <v>28.99319096</v>
      </c>
      <c r="E554">
        <v>62.859482450000002</v>
      </c>
      <c r="F554">
        <v>8.1838448429999993</v>
      </c>
      <c r="G554">
        <v>70.4713043</v>
      </c>
      <c r="H554">
        <v>6</v>
      </c>
    </row>
    <row r="555" spans="1:8" x14ac:dyDescent="0.3">
      <c r="A555">
        <v>39</v>
      </c>
      <c r="B555">
        <v>36</v>
      </c>
      <c r="C555">
        <v>22</v>
      </c>
      <c r="D555">
        <v>29.343174220000002</v>
      </c>
      <c r="E555">
        <v>60.50320928</v>
      </c>
      <c r="F555">
        <v>9.0720114120000002</v>
      </c>
      <c r="G555">
        <v>34.033354719999998</v>
      </c>
      <c r="H555">
        <v>6</v>
      </c>
    </row>
    <row r="556" spans="1:8" x14ac:dyDescent="0.3">
      <c r="A556">
        <v>32</v>
      </c>
      <c r="B556">
        <v>41</v>
      </c>
      <c r="C556">
        <v>16</v>
      </c>
      <c r="D556">
        <v>28.636189210000001</v>
      </c>
      <c r="E556">
        <v>61.394513070000002</v>
      </c>
      <c r="F556">
        <v>7.7022872360000001</v>
      </c>
      <c r="G556">
        <v>68.548778760000005</v>
      </c>
      <c r="H556">
        <v>6</v>
      </c>
    </row>
    <row r="557" spans="1:8" x14ac:dyDescent="0.3">
      <c r="A557">
        <v>30</v>
      </c>
      <c r="B557">
        <v>41</v>
      </c>
      <c r="C557">
        <v>15</v>
      </c>
      <c r="D557">
        <v>24.832066309999998</v>
      </c>
      <c r="E557">
        <v>44.17085032</v>
      </c>
      <c r="F557">
        <v>5.8850967699999996</v>
      </c>
      <c r="G557">
        <v>52.081088600000001</v>
      </c>
      <c r="H557">
        <v>6</v>
      </c>
    </row>
    <row r="558" spans="1:8" x14ac:dyDescent="0.3">
      <c r="A558">
        <v>19</v>
      </c>
      <c r="B558">
        <v>36</v>
      </c>
      <c r="C558">
        <v>22</v>
      </c>
      <c r="D558">
        <v>25.446890750000001</v>
      </c>
      <c r="E558">
        <v>58.553635730000003</v>
      </c>
      <c r="F558">
        <v>6.1649628400000003</v>
      </c>
      <c r="G558">
        <v>57.04826619</v>
      </c>
      <c r="H558">
        <v>6</v>
      </c>
    </row>
    <row r="559" spans="1:8" x14ac:dyDescent="0.3">
      <c r="A559">
        <v>4</v>
      </c>
      <c r="B559">
        <v>46</v>
      </c>
      <c r="C559">
        <v>15</v>
      </c>
      <c r="D559">
        <v>31.01274943</v>
      </c>
      <c r="E559">
        <v>62.403925190000002</v>
      </c>
      <c r="F559">
        <v>3.5047523140000001</v>
      </c>
      <c r="G559">
        <v>63.771923829999999</v>
      </c>
      <c r="H559">
        <v>6</v>
      </c>
    </row>
    <row r="560" spans="1:8" x14ac:dyDescent="0.3">
      <c r="A560">
        <v>21</v>
      </c>
      <c r="B560">
        <v>39</v>
      </c>
      <c r="C560">
        <v>20</v>
      </c>
      <c r="D560">
        <v>27.061796579999999</v>
      </c>
      <c r="E560">
        <v>52.300317300000003</v>
      </c>
      <c r="F560">
        <v>7.388007483</v>
      </c>
      <c r="G560">
        <v>60.745834979999998</v>
      </c>
      <c r="H560">
        <v>6</v>
      </c>
    </row>
    <row r="561" spans="1:8" x14ac:dyDescent="0.3">
      <c r="A561">
        <v>35</v>
      </c>
      <c r="B561">
        <v>57</v>
      </c>
      <c r="C561">
        <v>25</v>
      </c>
      <c r="D561">
        <v>27.0956288</v>
      </c>
      <c r="E561">
        <v>42.262061610000003</v>
      </c>
      <c r="F561">
        <v>8.340398059</v>
      </c>
      <c r="G561">
        <v>71.127103899999994</v>
      </c>
      <c r="H561">
        <v>6</v>
      </c>
    </row>
    <row r="562" spans="1:8" x14ac:dyDescent="0.3">
      <c r="A562">
        <v>22</v>
      </c>
      <c r="B562">
        <v>55</v>
      </c>
      <c r="C562">
        <v>24</v>
      </c>
      <c r="D562">
        <v>28.568005790000001</v>
      </c>
      <c r="E562">
        <v>57.306360140000002</v>
      </c>
      <c r="F562">
        <v>8.6607795400000001</v>
      </c>
      <c r="G562">
        <v>64.530276380000004</v>
      </c>
      <c r="H562">
        <v>6</v>
      </c>
    </row>
    <row r="563" spans="1:8" x14ac:dyDescent="0.3">
      <c r="A563">
        <v>35</v>
      </c>
      <c r="B563">
        <v>51</v>
      </c>
      <c r="C563">
        <v>17</v>
      </c>
      <c r="D563">
        <v>28.799292470000001</v>
      </c>
      <c r="E563">
        <v>49.842133869999998</v>
      </c>
      <c r="F563">
        <v>3.558822825</v>
      </c>
      <c r="G563">
        <v>40.855347180000003</v>
      </c>
      <c r="H563">
        <v>6</v>
      </c>
    </row>
    <row r="564" spans="1:8" x14ac:dyDescent="0.3">
      <c r="A564">
        <v>17</v>
      </c>
      <c r="B564">
        <v>56</v>
      </c>
      <c r="C564">
        <v>17</v>
      </c>
      <c r="D564">
        <v>27.942936920000001</v>
      </c>
      <c r="E564">
        <v>45.413936360000001</v>
      </c>
      <c r="F564">
        <v>5.9565850999999999</v>
      </c>
      <c r="G564">
        <v>69.662899969999998</v>
      </c>
      <c r="H564">
        <v>6</v>
      </c>
    </row>
    <row r="565" spans="1:8" x14ac:dyDescent="0.3">
      <c r="A565">
        <v>28</v>
      </c>
      <c r="B565">
        <v>57</v>
      </c>
      <c r="C565">
        <v>17</v>
      </c>
      <c r="D565">
        <v>30.477576859999999</v>
      </c>
      <c r="E565">
        <v>61.582453379999997</v>
      </c>
      <c r="F565">
        <v>9.4160031059999998</v>
      </c>
      <c r="G565">
        <v>61.866339170000003</v>
      </c>
      <c r="H565">
        <v>6</v>
      </c>
    </row>
    <row r="566" spans="1:8" x14ac:dyDescent="0.3">
      <c r="A566">
        <v>22</v>
      </c>
      <c r="B566">
        <v>36</v>
      </c>
      <c r="C566">
        <v>16</v>
      </c>
      <c r="D566">
        <v>30.581394750000001</v>
      </c>
      <c r="E566">
        <v>50.771481379999997</v>
      </c>
      <c r="F566">
        <v>8.1842285500000003</v>
      </c>
      <c r="G566">
        <v>64.585596390000006</v>
      </c>
      <c r="H566">
        <v>6</v>
      </c>
    </row>
    <row r="567" spans="1:8" x14ac:dyDescent="0.3">
      <c r="A567">
        <v>11</v>
      </c>
      <c r="B567">
        <v>41</v>
      </c>
      <c r="C567">
        <v>19</v>
      </c>
      <c r="D567">
        <v>26.85911286</v>
      </c>
      <c r="E567">
        <v>41.814208489999999</v>
      </c>
      <c r="F567">
        <v>5.131779302</v>
      </c>
      <c r="G567">
        <v>44.138271240000002</v>
      </c>
      <c r="H567">
        <v>6</v>
      </c>
    </row>
    <row r="568" spans="1:8" x14ac:dyDescent="0.3">
      <c r="A568">
        <v>38</v>
      </c>
      <c r="B568">
        <v>38</v>
      </c>
      <c r="C568">
        <v>18</v>
      </c>
      <c r="D568">
        <v>26.31051759</v>
      </c>
      <c r="E568">
        <v>61.187491260000002</v>
      </c>
      <c r="F568">
        <v>6.2941303130000001</v>
      </c>
      <c r="G568">
        <v>35.734038130000002</v>
      </c>
      <c r="H568">
        <v>6</v>
      </c>
    </row>
    <row r="569" spans="1:8" x14ac:dyDescent="0.3">
      <c r="A569">
        <v>23</v>
      </c>
      <c r="B569">
        <v>37</v>
      </c>
      <c r="C569">
        <v>24</v>
      </c>
      <c r="D569">
        <v>28.778334489999999</v>
      </c>
      <c r="E569">
        <v>44.225260499999997</v>
      </c>
      <c r="F569">
        <v>7.9919024429999999</v>
      </c>
      <c r="G569">
        <v>33.958257230000001</v>
      </c>
      <c r="H569">
        <v>6</v>
      </c>
    </row>
    <row r="570" spans="1:8" x14ac:dyDescent="0.3">
      <c r="A570">
        <v>25</v>
      </c>
      <c r="B570">
        <v>35</v>
      </c>
      <c r="C570">
        <v>20</v>
      </c>
      <c r="D570">
        <v>28.902454169999999</v>
      </c>
      <c r="E570">
        <v>43.353656710000003</v>
      </c>
      <c r="F570">
        <v>8.9230956950000007</v>
      </c>
      <c r="G570">
        <v>71.900185660000005</v>
      </c>
      <c r="H570">
        <v>6</v>
      </c>
    </row>
    <row r="571" spans="1:8" x14ac:dyDescent="0.3">
      <c r="A571">
        <v>40</v>
      </c>
      <c r="B571">
        <v>45</v>
      </c>
      <c r="C571">
        <v>20</v>
      </c>
      <c r="D571">
        <v>29.37687468</v>
      </c>
      <c r="E571">
        <v>57.696229119999998</v>
      </c>
      <c r="F571">
        <v>6.8784981759999999</v>
      </c>
      <c r="G571">
        <v>38.343034619999997</v>
      </c>
      <c r="H571">
        <v>6</v>
      </c>
    </row>
    <row r="572" spans="1:8" x14ac:dyDescent="0.3">
      <c r="A572">
        <v>23</v>
      </c>
      <c r="B572">
        <v>58</v>
      </c>
      <c r="C572">
        <v>19</v>
      </c>
      <c r="D572">
        <v>24.170932409999999</v>
      </c>
      <c r="E572">
        <v>58.25204566</v>
      </c>
      <c r="F572">
        <v>5.2436348490000002</v>
      </c>
      <c r="G572">
        <v>59.189534289999997</v>
      </c>
      <c r="H572">
        <v>6</v>
      </c>
    </row>
    <row r="573" spans="1:8" x14ac:dyDescent="0.3">
      <c r="A573">
        <v>2</v>
      </c>
      <c r="B573">
        <v>56</v>
      </c>
      <c r="C573">
        <v>23</v>
      </c>
      <c r="D573">
        <v>26.65333029</v>
      </c>
      <c r="E573">
        <v>59.790233819999997</v>
      </c>
      <c r="F573">
        <v>7.5500909409999997</v>
      </c>
      <c r="G573">
        <v>36.91852635</v>
      </c>
      <c r="H573">
        <v>6</v>
      </c>
    </row>
    <row r="574" spans="1:8" x14ac:dyDescent="0.3">
      <c r="A574">
        <v>3</v>
      </c>
      <c r="B574">
        <v>56</v>
      </c>
      <c r="C574">
        <v>17</v>
      </c>
      <c r="D574">
        <v>28.199121430000002</v>
      </c>
      <c r="E574">
        <v>53.505676010000002</v>
      </c>
      <c r="F574">
        <v>8.7092916880000004</v>
      </c>
      <c r="G574">
        <v>52.13580529</v>
      </c>
      <c r="H574">
        <v>6</v>
      </c>
    </row>
    <row r="575" spans="1:8" x14ac:dyDescent="0.3">
      <c r="A575">
        <v>26</v>
      </c>
      <c r="B575">
        <v>51</v>
      </c>
      <c r="C575">
        <v>25</v>
      </c>
      <c r="D575">
        <v>28.764889539999999</v>
      </c>
      <c r="E575">
        <v>52.627415290000002</v>
      </c>
      <c r="F575">
        <v>7.7925080680000001</v>
      </c>
      <c r="G575">
        <v>55.216067320000001</v>
      </c>
      <c r="H575">
        <v>6</v>
      </c>
    </row>
    <row r="576" spans="1:8" x14ac:dyDescent="0.3">
      <c r="A576">
        <v>39</v>
      </c>
      <c r="B576">
        <v>42</v>
      </c>
      <c r="C576">
        <v>20</v>
      </c>
      <c r="D576">
        <v>29.349970599999999</v>
      </c>
      <c r="E576">
        <v>61.253538509999998</v>
      </c>
      <c r="F576">
        <v>8.0559088580000004</v>
      </c>
      <c r="G576">
        <v>40.828406729999998</v>
      </c>
      <c r="H576">
        <v>6</v>
      </c>
    </row>
    <row r="577" spans="1:8" x14ac:dyDescent="0.3">
      <c r="A577">
        <v>27</v>
      </c>
      <c r="B577">
        <v>59</v>
      </c>
      <c r="C577">
        <v>20</v>
      </c>
      <c r="D577">
        <v>28.009374229999999</v>
      </c>
      <c r="E577">
        <v>52.609500140000002</v>
      </c>
      <c r="F577">
        <v>4.3976988060000002</v>
      </c>
      <c r="G577">
        <v>36.012030250000002</v>
      </c>
      <c r="H577">
        <v>6</v>
      </c>
    </row>
    <row r="578" spans="1:8" x14ac:dyDescent="0.3">
      <c r="A578">
        <v>24</v>
      </c>
      <c r="B578">
        <v>45</v>
      </c>
      <c r="C578">
        <v>19</v>
      </c>
      <c r="D578">
        <v>26.858519269999999</v>
      </c>
      <c r="E578">
        <v>48.824638700000001</v>
      </c>
      <c r="F578">
        <v>5.9523849569999996</v>
      </c>
      <c r="G578">
        <v>34.742645899999999</v>
      </c>
      <c r="H578">
        <v>6</v>
      </c>
    </row>
    <row r="579" spans="1:8" x14ac:dyDescent="0.3">
      <c r="A579">
        <v>7</v>
      </c>
      <c r="B579">
        <v>40</v>
      </c>
      <c r="C579">
        <v>17</v>
      </c>
      <c r="D579">
        <v>31.212394499999998</v>
      </c>
      <c r="E579">
        <v>40.926049450000001</v>
      </c>
      <c r="F579">
        <v>8.5320787330000005</v>
      </c>
      <c r="G579">
        <v>53.787699580000002</v>
      </c>
      <c r="H579">
        <v>6</v>
      </c>
    </row>
    <row r="580" spans="1:8" x14ac:dyDescent="0.3">
      <c r="A580">
        <v>15</v>
      </c>
      <c r="B580">
        <v>45</v>
      </c>
      <c r="C580">
        <v>23</v>
      </c>
      <c r="D580">
        <v>24.20422636</v>
      </c>
      <c r="E580">
        <v>61.433786740000002</v>
      </c>
      <c r="F580">
        <v>7.2241936420000004</v>
      </c>
      <c r="G580">
        <v>46.020395899999997</v>
      </c>
      <c r="H580">
        <v>6</v>
      </c>
    </row>
    <row r="581" spans="1:8" x14ac:dyDescent="0.3">
      <c r="A581">
        <v>26</v>
      </c>
      <c r="B581">
        <v>52</v>
      </c>
      <c r="C581">
        <v>23</v>
      </c>
      <c r="D581">
        <v>29.98835437</v>
      </c>
      <c r="E581">
        <v>49.603847960000003</v>
      </c>
      <c r="F581">
        <v>4.9318905060000002</v>
      </c>
      <c r="G581">
        <v>52.929296360000002</v>
      </c>
      <c r="H581">
        <v>6</v>
      </c>
    </row>
    <row r="582" spans="1:8" x14ac:dyDescent="0.3">
      <c r="A582">
        <v>20</v>
      </c>
      <c r="B582">
        <v>45</v>
      </c>
      <c r="C582">
        <v>16</v>
      </c>
      <c r="D582">
        <v>29.939649070000002</v>
      </c>
      <c r="E582">
        <v>54.618134640000001</v>
      </c>
      <c r="F582">
        <v>4.6262124460000003</v>
      </c>
      <c r="G582">
        <v>45.43669946</v>
      </c>
      <c r="H582">
        <v>6</v>
      </c>
    </row>
    <row r="583" spans="1:8" x14ac:dyDescent="0.3">
      <c r="A583">
        <v>34</v>
      </c>
      <c r="B583">
        <v>54</v>
      </c>
      <c r="C583">
        <v>24</v>
      </c>
      <c r="D583">
        <v>31.2119298</v>
      </c>
      <c r="E583">
        <v>41.559343589999997</v>
      </c>
      <c r="F583">
        <v>5.0260036589999997</v>
      </c>
      <c r="G583">
        <v>68.801417830000005</v>
      </c>
      <c r="H583">
        <v>6</v>
      </c>
    </row>
    <row r="584" spans="1:8" x14ac:dyDescent="0.3">
      <c r="A584">
        <v>19</v>
      </c>
      <c r="B584">
        <v>51</v>
      </c>
      <c r="C584">
        <v>25</v>
      </c>
      <c r="D584">
        <v>26.804744150000001</v>
      </c>
      <c r="E584">
        <v>48.23991436</v>
      </c>
      <c r="F584">
        <v>3.5253660999999998</v>
      </c>
      <c r="G584">
        <v>43.87801983</v>
      </c>
      <c r="H584">
        <v>6</v>
      </c>
    </row>
    <row r="585" spans="1:8" x14ac:dyDescent="0.3">
      <c r="A585">
        <v>29</v>
      </c>
      <c r="B585">
        <v>41</v>
      </c>
      <c r="C585">
        <v>21</v>
      </c>
      <c r="D585">
        <v>31.493980690000001</v>
      </c>
      <c r="E585">
        <v>62.849168630000001</v>
      </c>
      <c r="F585">
        <v>8.8697967099999993</v>
      </c>
      <c r="G585">
        <v>64.568075919999998</v>
      </c>
      <c r="H585">
        <v>6</v>
      </c>
    </row>
    <row r="586" spans="1:8" x14ac:dyDescent="0.3">
      <c r="A586">
        <v>20</v>
      </c>
      <c r="B586">
        <v>50</v>
      </c>
      <c r="C586">
        <v>22</v>
      </c>
      <c r="D586">
        <v>30.99694676</v>
      </c>
      <c r="E586">
        <v>46.426937350000003</v>
      </c>
      <c r="F586">
        <v>9.4068875330000008</v>
      </c>
      <c r="G586">
        <v>38.315978520000002</v>
      </c>
      <c r="H586">
        <v>6</v>
      </c>
    </row>
    <row r="587" spans="1:8" x14ac:dyDescent="0.3">
      <c r="A587">
        <v>11</v>
      </c>
      <c r="B587">
        <v>40</v>
      </c>
      <c r="C587">
        <v>23</v>
      </c>
      <c r="D587">
        <v>29.61253065</v>
      </c>
      <c r="E587">
        <v>63.047491270000002</v>
      </c>
      <c r="F587">
        <v>5.8042861099999996</v>
      </c>
      <c r="G587">
        <v>50.197826900000003</v>
      </c>
      <c r="H587">
        <v>6</v>
      </c>
    </row>
    <row r="588" spans="1:8" x14ac:dyDescent="0.3">
      <c r="A588">
        <v>15</v>
      </c>
      <c r="B588">
        <v>54</v>
      </c>
      <c r="C588">
        <v>15</v>
      </c>
      <c r="D588">
        <v>29.976043220000001</v>
      </c>
      <c r="E588">
        <v>57.031843559999999</v>
      </c>
      <c r="F588">
        <v>8.3549581199999992</v>
      </c>
      <c r="G588">
        <v>44.860529319999998</v>
      </c>
      <c r="H588">
        <v>6</v>
      </c>
    </row>
    <row r="589" spans="1:8" x14ac:dyDescent="0.3">
      <c r="A589">
        <v>35</v>
      </c>
      <c r="B589">
        <v>55</v>
      </c>
      <c r="C589">
        <v>22</v>
      </c>
      <c r="D589">
        <v>30.88883074</v>
      </c>
      <c r="E589">
        <v>52.626968009999999</v>
      </c>
      <c r="F589">
        <v>8.6349297390000004</v>
      </c>
      <c r="G589">
        <v>55.519324140000002</v>
      </c>
      <c r="H589">
        <v>6</v>
      </c>
    </row>
    <row r="590" spans="1:8" x14ac:dyDescent="0.3">
      <c r="A590">
        <v>9</v>
      </c>
      <c r="B590">
        <v>59</v>
      </c>
      <c r="C590">
        <v>25</v>
      </c>
      <c r="D590">
        <v>30.39321309</v>
      </c>
      <c r="E590">
        <v>60.162994930000004</v>
      </c>
      <c r="F590">
        <v>7.6992009489999997</v>
      </c>
      <c r="G590">
        <v>35.374932119999997</v>
      </c>
      <c r="H590">
        <v>6</v>
      </c>
    </row>
    <row r="591" spans="1:8" x14ac:dyDescent="0.3">
      <c r="A591">
        <v>40</v>
      </c>
      <c r="B591">
        <v>45</v>
      </c>
      <c r="C591">
        <v>18</v>
      </c>
      <c r="D591">
        <v>30.43683729</v>
      </c>
      <c r="E591">
        <v>55.205220369999999</v>
      </c>
      <c r="F591">
        <v>5.2612859260000002</v>
      </c>
      <c r="G591">
        <v>30.92014047</v>
      </c>
      <c r="H591">
        <v>6</v>
      </c>
    </row>
    <row r="592" spans="1:8" x14ac:dyDescent="0.3">
      <c r="A592">
        <v>35</v>
      </c>
      <c r="B592">
        <v>38</v>
      </c>
      <c r="C592">
        <v>19</v>
      </c>
      <c r="D592">
        <v>25.326887859999999</v>
      </c>
      <c r="E592">
        <v>63.181803189999997</v>
      </c>
      <c r="F592">
        <v>9.112771682</v>
      </c>
      <c r="G592">
        <v>32.711292810000003</v>
      </c>
      <c r="H592">
        <v>6</v>
      </c>
    </row>
    <row r="593" spans="1:8" x14ac:dyDescent="0.3">
      <c r="A593">
        <v>14</v>
      </c>
      <c r="B593">
        <v>58</v>
      </c>
      <c r="C593">
        <v>17</v>
      </c>
      <c r="D593">
        <v>30.536843080000001</v>
      </c>
      <c r="E593">
        <v>59.966647309999999</v>
      </c>
      <c r="F593">
        <v>4.6057005420000001</v>
      </c>
      <c r="G593">
        <v>33.489190219999998</v>
      </c>
      <c r="H593">
        <v>6</v>
      </c>
    </row>
    <row r="594" spans="1:8" x14ac:dyDescent="0.3">
      <c r="A594">
        <v>40</v>
      </c>
      <c r="B594">
        <v>55</v>
      </c>
      <c r="C594">
        <v>18</v>
      </c>
      <c r="D594">
        <v>30.382578729999999</v>
      </c>
      <c r="E594">
        <v>40.592607100000002</v>
      </c>
      <c r="F594">
        <v>7.1159940510000004</v>
      </c>
      <c r="G594">
        <v>47.954064789999997</v>
      </c>
      <c r="H594">
        <v>6</v>
      </c>
    </row>
    <row r="595" spans="1:8" x14ac:dyDescent="0.3">
      <c r="A595">
        <v>18</v>
      </c>
      <c r="B595">
        <v>36</v>
      </c>
      <c r="C595">
        <v>23</v>
      </c>
      <c r="D595">
        <v>24.018253770000001</v>
      </c>
      <c r="E595">
        <v>53.76623369</v>
      </c>
      <c r="F595">
        <v>7.2140786209999996</v>
      </c>
      <c r="G595">
        <v>35.034044250000001</v>
      </c>
      <c r="H595">
        <v>6</v>
      </c>
    </row>
    <row r="596" spans="1:8" x14ac:dyDescent="0.3">
      <c r="A596">
        <v>35</v>
      </c>
      <c r="B596">
        <v>52</v>
      </c>
      <c r="C596">
        <v>15</v>
      </c>
      <c r="D596">
        <v>28.698412770000001</v>
      </c>
      <c r="E596">
        <v>61.147543630000001</v>
      </c>
      <c r="F596">
        <v>9.9350907300000006</v>
      </c>
      <c r="G596">
        <v>65.675917940000005</v>
      </c>
      <c r="H596">
        <v>6</v>
      </c>
    </row>
    <row r="597" spans="1:8" x14ac:dyDescent="0.3">
      <c r="A597">
        <v>4</v>
      </c>
      <c r="B597">
        <v>59</v>
      </c>
      <c r="C597">
        <v>22</v>
      </c>
      <c r="D597">
        <v>29.337434120000001</v>
      </c>
      <c r="E597">
        <v>49.003230809999998</v>
      </c>
      <c r="F597">
        <v>8.914074888</v>
      </c>
      <c r="G597">
        <v>42.440543150000003</v>
      </c>
      <c r="H597">
        <v>6</v>
      </c>
    </row>
    <row r="598" spans="1:8" x14ac:dyDescent="0.3">
      <c r="A598">
        <v>22</v>
      </c>
      <c r="B598">
        <v>51</v>
      </c>
      <c r="C598">
        <v>16</v>
      </c>
      <c r="D598">
        <v>27.96583691</v>
      </c>
      <c r="E598">
        <v>61.34900107</v>
      </c>
      <c r="F598">
        <v>8.639586199</v>
      </c>
      <c r="G598">
        <v>70.104720760000006</v>
      </c>
      <c r="H598">
        <v>6</v>
      </c>
    </row>
    <row r="599" spans="1:8" x14ac:dyDescent="0.3">
      <c r="A599">
        <v>33</v>
      </c>
      <c r="B599">
        <v>47</v>
      </c>
      <c r="C599">
        <v>17</v>
      </c>
      <c r="D599">
        <v>24.86803974</v>
      </c>
      <c r="E599">
        <v>48.27531965</v>
      </c>
      <c r="F599">
        <v>8.6215140730000002</v>
      </c>
      <c r="G599">
        <v>63.918765399999998</v>
      </c>
      <c r="H599">
        <v>6</v>
      </c>
    </row>
    <row r="600" spans="1:8" x14ac:dyDescent="0.3">
      <c r="A600">
        <v>2</v>
      </c>
      <c r="B600">
        <v>51</v>
      </c>
      <c r="C600">
        <v>17</v>
      </c>
      <c r="D600">
        <v>25.876822610000001</v>
      </c>
      <c r="E600">
        <v>45.963419330000001</v>
      </c>
      <c r="F600">
        <v>5.8385086990000001</v>
      </c>
      <c r="G600">
        <v>38.532546779999997</v>
      </c>
      <c r="H600">
        <v>6</v>
      </c>
    </row>
    <row r="601" spans="1:8" x14ac:dyDescent="0.3">
      <c r="A601">
        <v>16</v>
      </c>
      <c r="B601">
        <v>51</v>
      </c>
      <c r="C601">
        <v>21</v>
      </c>
      <c r="D601">
        <v>31.019636389999999</v>
      </c>
      <c r="E601">
        <v>49.9767522</v>
      </c>
      <c r="F601">
        <v>3.532008668</v>
      </c>
      <c r="G601">
        <v>32.812965480000003</v>
      </c>
      <c r="H601">
        <v>6</v>
      </c>
    </row>
    <row r="602" spans="1:8" x14ac:dyDescent="0.3">
      <c r="A602">
        <v>19</v>
      </c>
      <c r="B602">
        <v>55</v>
      </c>
      <c r="C602">
        <v>20</v>
      </c>
      <c r="D602">
        <v>27.433294050000001</v>
      </c>
      <c r="E602">
        <v>87.805077319999995</v>
      </c>
      <c r="F602">
        <v>7.1853014699999997</v>
      </c>
      <c r="G602">
        <v>54.73367631</v>
      </c>
      <c r="H602">
        <v>7</v>
      </c>
    </row>
    <row r="603" spans="1:8" x14ac:dyDescent="0.3">
      <c r="A603">
        <v>8</v>
      </c>
      <c r="B603">
        <v>54</v>
      </c>
      <c r="C603">
        <v>20</v>
      </c>
      <c r="D603">
        <v>28.3340432</v>
      </c>
      <c r="E603">
        <v>80.772759739999998</v>
      </c>
      <c r="F603">
        <v>7.0342142760000002</v>
      </c>
      <c r="G603">
        <v>38.797640700000002</v>
      </c>
      <c r="H603">
        <v>7</v>
      </c>
    </row>
    <row r="604" spans="1:8" x14ac:dyDescent="0.3">
      <c r="A604">
        <v>36</v>
      </c>
      <c r="B604">
        <v>55</v>
      </c>
      <c r="C604">
        <v>20</v>
      </c>
      <c r="D604">
        <v>27.014703969999999</v>
      </c>
      <c r="E604">
        <v>84.342627070000006</v>
      </c>
      <c r="F604">
        <v>6.6359686980000001</v>
      </c>
      <c r="G604">
        <v>55.296354000000001</v>
      </c>
      <c r="H604">
        <v>7</v>
      </c>
    </row>
    <row r="605" spans="1:8" x14ac:dyDescent="0.3">
      <c r="A605">
        <v>10</v>
      </c>
      <c r="B605">
        <v>56</v>
      </c>
      <c r="C605">
        <v>16</v>
      </c>
      <c r="D605">
        <v>28.174326650000001</v>
      </c>
      <c r="E605">
        <v>81.045548359999998</v>
      </c>
      <c r="F605">
        <v>6.8281874990000002</v>
      </c>
      <c r="G605">
        <v>36.357206519999998</v>
      </c>
      <c r="H605">
        <v>7</v>
      </c>
    </row>
    <row r="606" spans="1:8" x14ac:dyDescent="0.3">
      <c r="A606">
        <v>22</v>
      </c>
      <c r="B606">
        <v>56</v>
      </c>
      <c r="C606">
        <v>17</v>
      </c>
      <c r="D606">
        <v>29.878880630000001</v>
      </c>
      <c r="E606">
        <v>87.32761241</v>
      </c>
      <c r="F606">
        <v>6.8907799499999998</v>
      </c>
      <c r="G606">
        <v>44.752158540000003</v>
      </c>
      <c r="H606">
        <v>7</v>
      </c>
    </row>
    <row r="607" spans="1:8" x14ac:dyDescent="0.3">
      <c r="A607">
        <v>9</v>
      </c>
      <c r="B607">
        <v>57</v>
      </c>
      <c r="C607">
        <v>24</v>
      </c>
      <c r="D607">
        <v>29.892327779999999</v>
      </c>
      <c r="E607">
        <v>89.715033160000004</v>
      </c>
      <c r="F607">
        <v>7.1651211090000002</v>
      </c>
      <c r="G607">
        <v>42.994989779999997</v>
      </c>
      <c r="H607">
        <v>7</v>
      </c>
    </row>
    <row r="608" spans="1:8" x14ac:dyDescent="0.3">
      <c r="A608">
        <v>34</v>
      </c>
      <c r="B608">
        <v>59</v>
      </c>
      <c r="C608">
        <v>23</v>
      </c>
      <c r="D608">
        <v>28.562121579999999</v>
      </c>
      <c r="E608">
        <v>83.248558549999998</v>
      </c>
      <c r="F608">
        <v>6.9358042559999999</v>
      </c>
      <c r="G608">
        <v>56.482651930000003</v>
      </c>
      <c r="H608">
        <v>7</v>
      </c>
    </row>
    <row r="609" spans="1:8" x14ac:dyDescent="0.3">
      <c r="A609">
        <v>31</v>
      </c>
      <c r="B609">
        <v>51</v>
      </c>
      <c r="C609">
        <v>25</v>
      </c>
      <c r="D609">
        <v>27.535929289999999</v>
      </c>
      <c r="E609">
        <v>85.570190100000005</v>
      </c>
      <c r="F609">
        <v>7.1967742360000004</v>
      </c>
      <c r="G609">
        <v>53.018992490000002</v>
      </c>
      <c r="H609">
        <v>7</v>
      </c>
    </row>
    <row r="610" spans="1:8" x14ac:dyDescent="0.3">
      <c r="A610">
        <v>0</v>
      </c>
      <c r="B610">
        <v>49</v>
      </c>
      <c r="C610">
        <v>18</v>
      </c>
      <c r="D610">
        <v>29.683616579999999</v>
      </c>
      <c r="E610">
        <v>87.935980939999993</v>
      </c>
      <c r="F610">
        <v>6.9900954520000003</v>
      </c>
      <c r="G610">
        <v>41.824902360000003</v>
      </c>
      <c r="H610">
        <v>7</v>
      </c>
    </row>
    <row r="611" spans="1:8" x14ac:dyDescent="0.3">
      <c r="A611">
        <v>21</v>
      </c>
      <c r="B611">
        <v>39</v>
      </c>
      <c r="C611">
        <v>20</v>
      </c>
      <c r="D611">
        <v>28.144485459999999</v>
      </c>
      <c r="E611">
        <v>82.119304700000001</v>
      </c>
      <c r="F611">
        <v>7.064782138</v>
      </c>
      <c r="G611">
        <v>46.756900860000002</v>
      </c>
      <c r="H611">
        <v>7</v>
      </c>
    </row>
    <row r="612" spans="1:8" x14ac:dyDescent="0.3">
      <c r="A612">
        <v>28</v>
      </c>
      <c r="B612">
        <v>35</v>
      </c>
      <c r="C612">
        <v>22</v>
      </c>
      <c r="D612">
        <v>29.53037621</v>
      </c>
      <c r="E612">
        <v>86.733460179999994</v>
      </c>
      <c r="F612">
        <v>7.156563094</v>
      </c>
      <c r="G612">
        <v>59.872320709999997</v>
      </c>
      <c r="H612">
        <v>7</v>
      </c>
    </row>
    <row r="613" spans="1:8" x14ac:dyDescent="0.3">
      <c r="A613">
        <v>17</v>
      </c>
      <c r="B613">
        <v>52</v>
      </c>
      <c r="C613">
        <v>17</v>
      </c>
      <c r="D613">
        <v>27.883529459999998</v>
      </c>
      <c r="E613">
        <v>86.451476310000004</v>
      </c>
      <c r="F613">
        <v>6.3649671840000002</v>
      </c>
      <c r="G613">
        <v>44.644071050000001</v>
      </c>
      <c r="H613">
        <v>7</v>
      </c>
    </row>
    <row r="614" spans="1:8" x14ac:dyDescent="0.3">
      <c r="A614">
        <v>24</v>
      </c>
      <c r="B614">
        <v>42</v>
      </c>
      <c r="C614">
        <v>23</v>
      </c>
      <c r="D614">
        <v>28.224712759999999</v>
      </c>
      <c r="E614">
        <v>82.359162280000007</v>
      </c>
      <c r="F614">
        <v>6.4280544089999996</v>
      </c>
      <c r="G614">
        <v>44.012066189999999</v>
      </c>
      <c r="H614">
        <v>7</v>
      </c>
    </row>
    <row r="615" spans="1:8" x14ac:dyDescent="0.3">
      <c r="A615">
        <v>28</v>
      </c>
      <c r="B615">
        <v>46</v>
      </c>
      <c r="C615">
        <v>16</v>
      </c>
      <c r="D615">
        <v>29.008123999999999</v>
      </c>
      <c r="E615">
        <v>84.960893549999994</v>
      </c>
      <c r="F615">
        <v>6.6641878090000004</v>
      </c>
      <c r="G615">
        <v>45.91011391</v>
      </c>
      <c r="H615">
        <v>7</v>
      </c>
    </row>
    <row r="616" spans="1:8" x14ac:dyDescent="0.3">
      <c r="A616">
        <v>21</v>
      </c>
      <c r="B616">
        <v>38</v>
      </c>
      <c r="C616">
        <v>21</v>
      </c>
      <c r="D616">
        <v>29.75538903</v>
      </c>
      <c r="E616">
        <v>86.451932970000001</v>
      </c>
      <c r="F616">
        <v>6.6376774889999997</v>
      </c>
      <c r="G616">
        <v>37.546027189999997</v>
      </c>
      <c r="H616">
        <v>7</v>
      </c>
    </row>
    <row r="617" spans="1:8" x14ac:dyDescent="0.3">
      <c r="A617">
        <v>34</v>
      </c>
      <c r="B617">
        <v>60</v>
      </c>
      <c r="C617">
        <v>25</v>
      </c>
      <c r="D617">
        <v>29.78416743</v>
      </c>
      <c r="E617">
        <v>85.169069759999999</v>
      </c>
      <c r="F617">
        <v>6.7938557599999996</v>
      </c>
      <c r="G617">
        <v>40.778728229999999</v>
      </c>
      <c r="H617">
        <v>7</v>
      </c>
    </row>
    <row r="618" spans="1:8" x14ac:dyDescent="0.3">
      <c r="A618">
        <v>19</v>
      </c>
      <c r="B618">
        <v>53</v>
      </c>
      <c r="C618">
        <v>22</v>
      </c>
      <c r="D618">
        <v>27.864013199999999</v>
      </c>
      <c r="E618">
        <v>80.451314199999999</v>
      </c>
      <c r="F618">
        <v>6.8528846430000003</v>
      </c>
      <c r="G618">
        <v>42.830539020000003</v>
      </c>
      <c r="H618">
        <v>7</v>
      </c>
    </row>
    <row r="619" spans="1:8" x14ac:dyDescent="0.3">
      <c r="A619">
        <v>31</v>
      </c>
      <c r="B619">
        <v>58</v>
      </c>
      <c r="C619">
        <v>15</v>
      </c>
      <c r="D619">
        <v>27.110264829999998</v>
      </c>
      <c r="E619">
        <v>84.96771717</v>
      </c>
      <c r="F619">
        <v>7.1215712929999997</v>
      </c>
      <c r="G619">
        <v>51.526174230000002</v>
      </c>
      <c r="H619">
        <v>7</v>
      </c>
    </row>
    <row r="620" spans="1:8" x14ac:dyDescent="0.3">
      <c r="A620">
        <v>19</v>
      </c>
      <c r="B620">
        <v>35</v>
      </c>
      <c r="C620">
        <v>24</v>
      </c>
      <c r="D620">
        <v>27.110303689999999</v>
      </c>
      <c r="E620">
        <v>83.64274107</v>
      </c>
      <c r="F620">
        <v>6.8833080329999996</v>
      </c>
      <c r="G620">
        <v>49.119645820000002</v>
      </c>
      <c r="H620">
        <v>7</v>
      </c>
    </row>
    <row r="621" spans="1:8" x14ac:dyDescent="0.3">
      <c r="A621">
        <v>24</v>
      </c>
      <c r="B621">
        <v>53</v>
      </c>
      <c r="C621">
        <v>17</v>
      </c>
      <c r="D621">
        <v>28.954512319999999</v>
      </c>
      <c r="E621">
        <v>89.07866095</v>
      </c>
      <c r="F621">
        <v>6.4212711779999996</v>
      </c>
      <c r="G621">
        <v>57.659013690000002</v>
      </c>
      <c r="H621">
        <v>7</v>
      </c>
    </row>
    <row r="622" spans="1:8" x14ac:dyDescent="0.3">
      <c r="A622">
        <v>13</v>
      </c>
      <c r="B622">
        <v>47</v>
      </c>
      <c r="C622">
        <v>20</v>
      </c>
      <c r="D622">
        <v>29.217800350000001</v>
      </c>
      <c r="E622">
        <v>87.937242190000006</v>
      </c>
      <c r="F622">
        <v>6.5445021399999996</v>
      </c>
      <c r="G622">
        <v>43.138663100000002</v>
      </c>
      <c r="H622">
        <v>7</v>
      </c>
    </row>
    <row r="623" spans="1:8" x14ac:dyDescent="0.3">
      <c r="A623">
        <v>31</v>
      </c>
      <c r="B623">
        <v>53</v>
      </c>
      <c r="C623">
        <v>16</v>
      </c>
      <c r="D623">
        <v>28.742009800000002</v>
      </c>
      <c r="E623">
        <v>85.816759469999994</v>
      </c>
      <c r="F623">
        <v>6.4520064509999999</v>
      </c>
      <c r="G623">
        <v>48.54598575</v>
      </c>
      <c r="H623">
        <v>7</v>
      </c>
    </row>
    <row r="624" spans="1:8" x14ac:dyDescent="0.3">
      <c r="A624">
        <v>28</v>
      </c>
      <c r="B624">
        <v>45</v>
      </c>
      <c r="C624">
        <v>23</v>
      </c>
      <c r="D624">
        <v>29.650211840000001</v>
      </c>
      <c r="E624">
        <v>80.298683209999993</v>
      </c>
      <c r="F624">
        <v>6.4892591360000003</v>
      </c>
      <c r="G624">
        <v>56.762783630000001</v>
      </c>
      <c r="H624">
        <v>7</v>
      </c>
    </row>
    <row r="625" spans="1:8" x14ac:dyDescent="0.3">
      <c r="A625">
        <v>31</v>
      </c>
      <c r="B625">
        <v>37</v>
      </c>
      <c r="C625">
        <v>21</v>
      </c>
      <c r="D625">
        <v>27.239249950000001</v>
      </c>
      <c r="E625">
        <v>86.404240999999999</v>
      </c>
      <c r="F625">
        <v>6.7134106259999999</v>
      </c>
      <c r="G625">
        <v>37.31236904</v>
      </c>
      <c r="H625">
        <v>7</v>
      </c>
    </row>
    <row r="626" spans="1:8" x14ac:dyDescent="0.3">
      <c r="A626">
        <v>33</v>
      </c>
      <c r="B626">
        <v>60</v>
      </c>
      <c r="C626">
        <v>15</v>
      </c>
      <c r="D626">
        <v>28.951723510000001</v>
      </c>
      <c r="E626">
        <v>81.670853230000006</v>
      </c>
      <c r="F626">
        <v>6.5108409280000004</v>
      </c>
      <c r="G626">
        <v>56.511032929999999</v>
      </c>
      <c r="H626">
        <v>7</v>
      </c>
    </row>
    <row r="627" spans="1:8" x14ac:dyDescent="0.3">
      <c r="A627">
        <v>34</v>
      </c>
      <c r="B627">
        <v>45</v>
      </c>
      <c r="C627">
        <v>21</v>
      </c>
      <c r="D627">
        <v>28.188371360000001</v>
      </c>
      <c r="E627">
        <v>82.606296520000001</v>
      </c>
      <c r="F627">
        <v>6.2873801169999997</v>
      </c>
      <c r="G627">
        <v>37.011104379999999</v>
      </c>
      <c r="H627">
        <v>7</v>
      </c>
    </row>
    <row r="628" spans="1:8" x14ac:dyDescent="0.3">
      <c r="A628">
        <v>13</v>
      </c>
      <c r="B628">
        <v>57</v>
      </c>
      <c r="C628">
        <v>25</v>
      </c>
      <c r="D628">
        <v>28.300414929999999</v>
      </c>
      <c r="E628">
        <v>86.206815539999994</v>
      </c>
      <c r="F628">
        <v>6.8630857599999997</v>
      </c>
      <c r="G628">
        <v>50.47333854</v>
      </c>
      <c r="H628">
        <v>7</v>
      </c>
    </row>
    <row r="629" spans="1:8" x14ac:dyDescent="0.3">
      <c r="A629">
        <v>33</v>
      </c>
      <c r="B629">
        <v>57</v>
      </c>
      <c r="C629">
        <v>17</v>
      </c>
      <c r="D629">
        <v>27.896361259999999</v>
      </c>
      <c r="E629">
        <v>88.717822870000006</v>
      </c>
      <c r="F629">
        <v>6.7841527099999999</v>
      </c>
      <c r="G629">
        <v>57.798633680000002</v>
      </c>
      <c r="H629">
        <v>7</v>
      </c>
    </row>
    <row r="630" spans="1:8" x14ac:dyDescent="0.3">
      <c r="A630">
        <v>32</v>
      </c>
      <c r="B630">
        <v>57</v>
      </c>
      <c r="C630">
        <v>22</v>
      </c>
      <c r="D630">
        <v>28.689985100000001</v>
      </c>
      <c r="E630">
        <v>87.504367970000004</v>
      </c>
      <c r="F630">
        <v>6.7694158880000002</v>
      </c>
      <c r="G630">
        <v>44.565983520000003</v>
      </c>
      <c r="H630">
        <v>7</v>
      </c>
    </row>
    <row r="631" spans="1:8" x14ac:dyDescent="0.3">
      <c r="A631">
        <v>23</v>
      </c>
      <c r="B631">
        <v>59</v>
      </c>
      <c r="C631">
        <v>25</v>
      </c>
      <c r="D631">
        <v>27.8262623</v>
      </c>
      <c r="E631">
        <v>88.731002259999997</v>
      </c>
      <c r="F631">
        <v>6.3207684879999997</v>
      </c>
      <c r="G631">
        <v>56.688338190000003</v>
      </c>
      <c r="H631">
        <v>7</v>
      </c>
    </row>
    <row r="632" spans="1:8" x14ac:dyDescent="0.3">
      <c r="A632">
        <v>35</v>
      </c>
      <c r="B632">
        <v>41</v>
      </c>
      <c r="C632">
        <v>18</v>
      </c>
      <c r="D632">
        <v>28.705626729999999</v>
      </c>
      <c r="E632">
        <v>81.592006889999993</v>
      </c>
      <c r="F632">
        <v>6.7050085040000003</v>
      </c>
      <c r="G632">
        <v>59.870654389999999</v>
      </c>
      <c r="H632">
        <v>7</v>
      </c>
    </row>
    <row r="633" spans="1:8" x14ac:dyDescent="0.3">
      <c r="A633">
        <v>6</v>
      </c>
      <c r="B633">
        <v>48</v>
      </c>
      <c r="C633">
        <v>24</v>
      </c>
      <c r="D633">
        <v>28.636281199999999</v>
      </c>
      <c r="E633">
        <v>84.614310759999995</v>
      </c>
      <c r="F633">
        <v>6.7907363390000004</v>
      </c>
      <c r="G633">
        <v>48.483193350000001</v>
      </c>
      <c r="H633">
        <v>7</v>
      </c>
    </row>
    <row r="634" spans="1:8" x14ac:dyDescent="0.3">
      <c r="A634">
        <v>29</v>
      </c>
      <c r="B634">
        <v>36</v>
      </c>
      <c r="C634">
        <v>25</v>
      </c>
      <c r="D634">
        <v>28.285115470000001</v>
      </c>
      <c r="E634">
        <v>88.439397900000003</v>
      </c>
      <c r="F634">
        <v>7.1302786569999999</v>
      </c>
      <c r="G634">
        <v>48.566902349999999</v>
      </c>
      <c r="H634">
        <v>7</v>
      </c>
    </row>
    <row r="635" spans="1:8" x14ac:dyDescent="0.3">
      <c r="A635">
        <v>4</v>
      </c>
      <c r="B635">
        <v>36</v>
      </c>
      <c r="C635">
        <v>22</v>
      </c>
      <c r="D635">
        <v>27.608873930000001</v>
      </c>
      <c r="E635">
        <v>86.13316408</v>
      </c>
      <c r="F635">
        <v>7.012740397</v>
      </c>
      <c r="G635">
        <v>43.80041104</v>
      </c>
      <c r="H635">
        <v>7</v>
      </c>
    </row>
    <row r="636" spans="1:8" x14ac:dyDescent="0.3">
      <c r="A636">
        <v>10</v>
      </c>
      <c r="B636">
        <v>59</v>
      </c>
      <c r="C636">
        <v>22</v>
      </c>
      <c r="D636">
        <v>28.609011450000001</v>
      </c>
      <c r="E636">
        <v>86.994957659999997</v>
      </c>
      <c r="F636">
        <v>7.1556850159999996</v>
      </c>
      <c r="G636">
        <v>36.946169650000002</v>
      </c>
      <c r="H636">
        <v>7</v>
      </c>
    </row>
    <row r="637" spans="1:8" x14ac:dyDescent="0.3">
      <c r="A637">
        <v>14</v>
      </c>
      <c r="B637">
        <v>48</v>
      </c>
      <c r="C637">
        <v>21</v>
      </c>
      <c r="D637">
        <v>29.245989760000001</v>
      </c>
      <c r="E637">
        <v>84.800841050000002</v>
      </c>
      <c r="F637">
        <v>6.9912423620000004</v>
      </c>
      <c r="G637">
        <v>53.432289150000003</v>
      </c>
      <c r="H637">
        <v>7</v>
      </c>
    </row>
    <row r="638" spans="1:8" x14ac:dyDescent="0.3">
      <c r="A638">
        <v>8</v>
      </c>
      <c r="B638">
        <v>50</v>
      </c>
      <c r="C638">
        <v>21</v>
      </c>
      <c r="D638">
        <v>28.62911222</v>
      </c>
      <c r="E638">
        <v>89.114805899999993</v>
      </c>
      <c r="F638">
        <v>6.2189238930000004</v>
      </c>
      <c r="G638">
        <v>50.499132410000001</v>
      </c>
      <c r="H638">
        <v>7</v>
      </c>
    </row>
    <row r="639" spans="1:8" x14ac:dyDescent="0.3">
      <c r="A639">
        <v>20</v>
      </c>
      <c r="B639">
        <v>40</v>
      </c>
      <c r="C639">
        <v>15</v>
      </c>
      <c r="D639">
        <v>29.573294789999998</v>
      </c>
      <c r="E639">
        <v>88.075055239999998</v>
      </c>
      <c r="F639">
        <v>7.199495368</v>
      </c>
      <c r="G639">
        <v>45.044670750000002</v>
      </c>
      <c r="H639">
        <v>7</v>
      </c>
    </row>
    <row r="640" spans="1:8" x14ac:dyDescent="0.3">
      <c r="A640">
        <v>36</v>
      </c>
      <c r="B640">
        <v>43</v>
      </c>
      <c r="C640">
        <v>22</v>
      </c>
      <c r="D640">
        <v>27.826842620000001</v>
      </c>
      <c r="E640">
        <v>87.166791470000007</v>
      </c>
      <c r="F640">
        <v>6.3898821659999996</v>
      </c>
      <c r="G640">
        <v>58.372497719999998</v>
      </c>
      <c r="H640">
        <v>7</v>
      </c>
    </row>
    <row r="641" spans="1:8" x14ac:dyDescent="0.3">
      <c r="A641">
        <v>14</v>
      </c>
      <c r="B641">
        <v>57</v>
      </c>
      <c r="C641">
        <v>15</v>
      </c>
      <c r="D641">
        <v>29.875701500000002</v>
      </c>
      <c r="E641">
        <v>83.147962960000001</v>
      </c>
      <c r="F641">
        <v>6.6234382820000004</v>
      </c>
      <c r="G641">
        <v>40.120441579999998</v>
      </c>
      <c r="H641">
        <v>7</v>
      </c>
    </row>
    <row r="642" spans="1:8" x14ac:dyDescent="0.3">
      <c r="A642">
        <v>11</v>
      </c>
      <c r="B642">
        <v>60</v>
      </c>
      <c r="C642">
        <v>23</v>
      </c>
      <c r="D642">
        <v>27.336843859999998</v>
      </c>
      <c r="E642">
        <v>88.502291020000001</v>
      </c>
      <c r="F642">
        <v>7.0330127769999997</v>
      </c>
      <c r="G642">
        <v>51.098026249999997</v>
      </c>
      <c r="H642">
        <v>7</v>
      </c>
    </row>
    <row r="643" spans="1:8" x14ac:dyDescent="0.3">
      <c r="A643">
        <v>10</v>
      </c>
      <c r="B643">
        <v>59</v>
      </c>
      <c r="C643">
        <v>15</v>
      </c>
      <c r="D643">
        <v>29.830403879999999</v>
      </c>
      <c r="E643">
        <v>89.304283049999995</v>
      </c>
      <c r="F643">
        <v>6.32400451</v>
      </c>
      <c r="G643">
        <v>58.866870929999997</v>
      </c>
      <c r="H643">
        <v>7</v>
      </c>
    </row>
    <row r="644" spans="1:8" x14ac:dyDescent="0.3">
      <c r="A644">
        <v>7</v>
      </c>
      <c r="B644">
        <v>60</v>
      </c>
      <c r="C644">
        <v>25</v>
      </c>
      <c r="D644">
        <v>28.275317099999999</v>
      </c>
      <c r="E644">
        <v>82.760208210000002</v>
      </c>
      <c r="F644">
        <v>6.3976367090000004</v>
      </c>
      <c r="G644">
        <v>56.049954229999997</v>
      </c>
      <c r="H644">
        <v>7</v>
      </c>
    </row>
    <row r="645" spans="1:8" x14ac:dyDescent="0.3">
      <c r="A645">
        <v>2</v>
      </c>
      <c r="B645">
        <v>47</v>
      </c>
      <c r="C645">
        <v>15</v>
      </c>
      <c r="D645">
        <v>29.868600650000001</v>
      </c>
      <c r="E645">
        <v>85.991279340000006</v>
      </c>
      <c r="F645">
        <v>6.4014557060000001</v>
      </c>
      <c r="G645">
        <v>58.413941430000001</v>
      </c>
      <c r="H645">
        <v>7</v>
      </c>
    </row>
    <row r="646" spans="1:8" x14ac:dyDescent="0.3">
      <c r="A646">
        <v>20</v>
      </c>
      <c r="B646">
        <v>45</v>
      </c>
      <c r="C646">
        <v>22</v>
      </c>
      <c r="D646">
        <v>29.5888162</v>
      </c>
      <c r="E646">
        <v>89.993969300000003</v>
      </c>
      <c r="F646">
        <v>6.9045870159999998</v>
      </c>
      <c r="G646">
        <v>54.961212619999998</v>
      </c>
      <c r="H646">
        <v>7</v>
      </c>
    </row>
    <row r="647" spans="1:8" x14ac:dyDescent="0.3">
      <c r="A647">
        <v>2</v>
      </c>
      <c r="B647">
        <v>39</v>
      </c>
      <c r="C647">
        <v>15</v>
      </c>
      <c r="D647">
        <v>28.07219563</v>
      </c>
      <c r="E647">
        <v>82.911647200000004</v>
      </c>
      <c r="F647">
        <v>6.478557136</v>
      </c>
      <c r="G647">
        <v>49.618653049999999</v>
      </c>
      <c r="H647">
        <v>7</v>
      </c>
    </row>
    <row r="648" spans="1:8" x14ac:dyDescent="0.3">
      <c r="A648">
        <v>27</v>
      </c>
      <c r="B648">
        <v>40</v>
      </c>
      <c r="C648">
        <v>24</v>
      </c>
      <c r="D648">
        <v>27.840265169999999</v>
      </c>
      <c r="E648">
        <v>89.996155580000007</v>
      </c>
      <c r="F648">
        <v>7.063022095</v>
      </c>
      <c r="G648">
        <v>52.846260090000001</v>
      </c>
      <c r="H648">
        <v>7</v>
      </c>
    </row>
    <row r="649" spans="1:8" x14ac:dyDescent="0.3">
      <c r="A649">
        <v>35</v>
      </c>
      <c r="B649">
        <v>48</v>
      </c>
      <c r="C649">
        <v>15</v>
      </c>
      <c r="D649">
        <v>27.10818093</v>
      </c>
      <c r="E649">
        <v>87.451266899999993</v>
      </c>
      <c r="F649">
        <v>6.9817583619999999</v>
      </c>
      <c r="G649">
        <v>55.037239790000001</v>
      </c>
      <c r="H649">
        <v>7</v>
      </c>
    </row>
    <row r="650" spans="1:8" x14ac:dyDescent="0.3">
      <c r="A650">
        <v>4</v>
      </c>
      <c r="B650">
        <v>59</v>
      </c>
      <c r="C650">
        <v>25</v>
      </c>
      <c r="D650">
        <v>27.685151139999999</v>
      </c>
      <c r="E650">
        <v>81.942685940000004</v>
      </c>
      <c r="F650">
        <v>6.2271341390000003</v>
      </c>
      <c r="G650">
        <v>54.62243308</v>
      </c>
      <c r="H650">
        <v>7</v>
      </c>
    </row>
    <row r="651" spans="1:8" x14ac:dyDescent="0.3">
      <c r="A651">
        <v>1</v>
      </c>
      <c r="B651">
        <v>48</v>
      </c>
      <c r="C651">
        <v>24</v>
      </c>
      <c r="D651">
        <v>29.345946340000001</v>
      </c>
      <c r="E651">
        <v>85.604725619999996</v>
      </c>
      <c r="F651">
        <v>6.2328369620000004</v>
      </c>
      <c r="G651">
        <v>59.036299540000002</v>
      </c>
      <c r="H651">
        <v>7</v>
      </c>
    </row>
    <row r="652" spans="1:8" x14ac:dyDescent="0.3">
      <c r="A652">
        <v>36</v>
      </c>
      <c r="B652">
        <v>43</v>
      </c>
      <c r="C652">
        <v>21</v>
      </c>
      <c r="D652">
        <v>28.36319404</v>
      </c>
      <c r="E652">
        <v>84.859360800000005</v>
      </c>
      <c r="F652">
        <v>7.1404378590000004</v>
      </c>
      <c r="G652">
        <v>52.93031105</v>
      </c>
      <c r="H652">
        <v>7</v>
      </c>
    </row>
    <row r="653" spans="1:8" x14ac:dyDescent="0.3">
      <c r="A653">
        <v>11</v>
      </c>
      <c r="B653">
        <v>46</v>
      </c>
      <c r="C653">
        <v>24</v>
      </c>
      <c r="D653">
        <v>27.652802179999998</v>
      </c>
      <c r="E653">
        <v>89.806506420000005</v>
      </c>
      <c r="F653">
        <v>6.4592520230000003</v>
      </c>
      <c r="G653">
        <v>56.52558045</v>
      </c>
      <c r="H653">
        <v>7</v>
      </c>
    </row>
    <row r="654" spans="1:8" x14ac:dyDescent="0.3">
      <c r="A654">
        <v>34</v>
      </c>
      <c r="B654">
        <v>47</v>
      </c>
      <c r="C654">
        <v>19</v>
      </c>
      <c r="D654">
        <v>27.313727929999999</v>
      </c>
      <c r="E654">
        <v>85.448152320000005</v>
      </c>
      <c r="F654">
        <v>6.5687954040000003</v>
      </c>
      <c r="G654">
        <v>53.152231229999998</v>
      </c>
      <c r="H654">
        <v>7</v>
      </c>
    </row>
    <row r="655" spans="1:8" x14ac:dyDescent="0.3">
      <c r="A655">
        <v>21</v>
      </c>
      <c r="B655">
        <v>44</v>
      </c>
      <c r="C655">
        <v>18</v>
      </c>
      <c r="D655">
        <v>27.06909959</v>
      </c>
      <c r="E655">
        <v>86.899341079999999</v>
      </c>
      <c r="F655">
        <v>7.1285108900000003</v>
      </c>
      <c r="G655">
        <v>50.467461159999999</v>
      </c>
      <c r="H655">
        <v>7</v>
      </c>
    </row>
    <row r="656" spans="1:8" x14ac:dyDescent="0.3">
      <c r="A656">
        <v>17</v>
      </c>
      <c r="B656">
        <v>58</v>
      </c>
      <c r="C656">
        <v>20</v>
      </c>
      <c r="D656">
        <v>28.066428219999999</v>
      </c>
      <c r="E656">
        <v>85.916254510000002</v>
      </c>
      <c r="F656">
        <v>6.4293787900000003</v>
      </c>
      <c r="G656">
        <v>39.238310349999999</v>
      </c>
      <c r="H656">
        <v>7</v>
      </c>
    </row>
    <row r="657" spans="1:8" x14ac:dyDescent="0.3">
      <c r="A657">
        <v>25</v>
      </c>
      <c r="B657">
        <v>40</v>
      </c>
      <c r="C657">
        <v>21</v>
      </c>
      <c r="D657">
        <v>27.733290780000001</v>
      </c>
      <c r="E657">
        <v>81.13903037</v>
      </c>
      <c r="F657">
        <v>6.2489009190000004</v>
      </c>
      <c r="G657">
        <v>44.175809110000003</v>
      </c>
      <c r="H657">
        <v>7</v>
      </c>
    </row>
    <row r="658" spans="1:8" x14ac:dyDescent="0.3">
      <c r="A658">
        <v>2</v>
      </c>
      <c r="B658">
        <v>38</v>
      </c>
      <c r="C658">
        <v>18</v>
      </c>
      <c r="D658">
        <v>27.53632932</v>
      </c>
      <c r="E658">
        <v>89.929081710000006</v>
      </c>
      <c r="F658">
        <v>6.6198914980000003</v>
      </c>
      <c r="G658">
        <v>45.48591922</v>
      </c>
      <c r="H658">
        <v>7</v>
      </c>
    </row>
    <row r="659" spans="1:8" x14ac:dyDescent="0.3">
      <c r="A659">
        <v>9</v>
      </c>
      <c r="B659">
        <v>48</v>
      </c>
      <c r="C659">
        <v>20</v>
      </c>
      <c r="D659">
        <v>29.664615940000001</v>
      </c>
      <c r="E659">
        <v>84.281875720000002</v>
      </c>
      <c r="F659">
        <v>6.3775685419999997</v>
      </c>
      <c r="G659">
        <v>56.095420019999999</v>
      </c>
      <c r="H659">
        <v>7</v>
      </c>
    </row>
    <row r="660" spans="1:8" x14ac:dyDescent="0.3">
      <c r="A660">
        <v>37</v>
      </c>
      <c r="B660">
        <v>49</v>
      </c>
      <c r="C660">
        <v>25</v>
      </c>
      <c r="D660">
        <v>29.914544299999999</v>
      </c>
      <c r="E660">
        <v>85.853844440000003</v>
      </c>
      <c r="F660">
        <v>6.4154595920000004</v>
      </c>
      <c r="G660">
        <v>41.390815250000003</v>
      </c>
      <c r="H660">
        <v>7</v>
      </c>
    </row>
    <row r="661" spans="1:8" x14ac:dyDescent="0.3">
      <c r="A661">
        <v>36</v>
      </c>
      <c r="B661">
        <v>38</v>
      </c>
      <c r="C661">
        <v>15</v>
      </c>
      <c r="D661">
        <v>28.36363858</v>
      </c>
      <c r="E661">
        <v>87.598106569999999</v>
      </c>
      <c r="F661">
        <v>6.3206620119999997</v>
      </c>
      <c r="G661">
        <v>57.995243590000001</v>
      </c>
      <c r="H661">
        <v>7</v>
      </c>
    </row>
    <row r="662" spans="1:8" x14ac:dyDescent="0.3">
      <c r="A662">
        <v>40</v>
      </c>
      <c r="B662">
        <v>58</v>
      </c>
      <c r="C662">
        <v>15</v>
      </c>
      <c r="D662">
        <v>29.464160419999999</v>
      </c>
      <c r="E662">
        <v>87.608900090000006</v>
      </c>
      <c r="F662">
        <v>6.978400282</v>
      </c>
      <c r="G662">
        <v>43.154114720000003</v>
      </c>
      <c r="H662">
        <v>7</v>
      </c>
    </row>
    <row r="663" spans="1:8" x14ac:dyDescent="0.3">
      <c r="A663">
        <v>30</v>
      </c>
      <c r="B663">
        <v>44</v>
      </c>
      <c r="C663">
        <v>16</v>
      </c>
      <c r="D663">
        <v>29.73013036</v>
      </c>
      <c r="E663">
        <v>82.891663809999997</v>
      </c>
      <c r="F663">
        <v>6.4423355930000001</v>
      </c>
      <c r="G663">
        <v>50.915112749999999</v>
      </c>
      <c r="H663">
        <v>7</v>
      </c>
    </row>
    <row r="664" spans="1:8" x14ac:dyDescent="0.3">
      <c r="A664">
        <v>1</v>
      </c>
      <c r="B664">
        <v>59</v>
      </c>
      <c r="C664">
        <v>23</v>
      </c>
      <c r="D664">
        <v>27.468529889999999</v>
      </c>
      <c r="E664">
        <v>87.176490000000001</v>
      </c>
      <c r="F664">
        <v>7.1843988320000003</v>
      </c>
      <c r="G664">
        <v>43.784209840000003</v>
      </c>
      <c r="H664">
        <v>7</v>
      </c>
    </row>
    <row r="665" spans="1:8" x14ac:dyDescent="0.3">
      <c r="A665">
        <v>9</v>
      </c>
      <c r="B665">
        <v>48</v>
      </c>
      <c r="C665">
        <v>22</v>
      </c>
      <c r="D665">
        <v>27.770762850000001</v>
      </c>
      <c r="E665">
        <v>87.099795490000005</v>
      </c>
      <c r="F665">
        <v>6.4029262210000004</v>
      </c>
      <c r="G665">
        <v>49.508126240000003</v>
      </c>
      <c r="H665">
        <v>7</v>
      </c>
    </row>
    <row r="666" spans="1:8" x14ac:dyDescent="0.3">
      <c r="A666">
        <v>14</v>
      </c>
      <c r="B666">
        <v>41</v>
      </c>
      <c r="C666">
        <v>17</v>
      </c>
      <c r="D666">
        <v>29.129395240000001</v>
      </c>
      <c r="E666">
        <v>88.483125979999997</v>
      </c>
      <c r="F666">
        <v>7.0859823249999998</v>
      </c>
      <c r="G666">
        <v>36.450128239999998</v>
      </c>
      <c r="H666">
        <v>7</v>
      </c>
    </row>
    <row r="667" spans="1:8" x14ac:dyDescent="0.3">
      <c r="A667">
        <v>35</v>
      </c>
      <c r="B667">
        <v>52</v>
      </c>
      <c r="C667">
        <v>19</v>
      </c>
      <c r="D667">
        <v>27.10606808</v>
      </c>
      <c r="E667">
        <v>89.895933279999994</v>
      </c>
      <c r="F667">
        <v>6.6985740849999997</v>
      </c>
      <c r="G667">
        <v>37.456806110000002</v>
      </c>
      <c r="H667">
        <v>7</v>
      </c>
    </row>
    <row r="668" spans="1:8" x14ac:dyDescent="0.3">
      <c r="A668">
        <v>31</v>
      </c>
      <c r="B668">
        <v>48</v>
      </c>
      <c r="C668">
        <v>17</v>
      </c>
      <c r="D668">
        <v>28.880789450000002</v>
      </c>
      <c r="E668">
        <v>86.942068169999999</v>
      </c>
      <c r="F668">
        <v>6.5947394240000001</v>
      </c>
      <c r="G668">
        <v>53.797325450000002</v>
      </c>
      <c r="H668">
        <v>7</v>
      </c>
    </row>
    <row r="669" spans="1:8" x14ac:dyDescent="0.3">
      <c r="A669">
        <v>4</v>
      </c>
      <c r="B669">
        <v>41</v>
      </c>
      <c r="C669">
        <v>20</v>
      </c>
      <c r="D669">
        <v>28.147208920000001</v>
      </c>
      <c r="E669">
        <v>83.800150900000006</v>
      </c>
      <c r="F669">
        <v>6.6479655080000004</v>
      </c>
      <c r="G669">
        <v>37.44800463</v>
      </c>
      <c r="H669">
        <v>7</v>
      </c>
    </row>
    <row r="670" spans="1:8" x14ac:dyDescent="0.3">
      <c r="A670">
        <v>30</v>
      </c>
      <c r="B670">
        <v>37</v>
      </c>
      <c r="C670">
        <v>25</v>
      </c>
      <c r="D670">
        <v>29.89129144</v>
      </c>
      <c r="E670">
        <v>80.144871660000007</v>
      </c>
      <c r="F670">
        <v>7.1200324889999997</v>
      </c>
      <c r="G670">
        <v>54.796012699999999</v>
      </c>
      <c r="H670">
        <v>7</v>
      </c>
    </row>
    <row r="671" spans="1:8" x14ac:dyDescent="0.3">
      <c r="A671">
        <v>9</v>
      </c>
      <c r="B671">
        <v>35</v>
      </c>
      <c r="C671">
        <v>20</v>
      </c>
      <c r="D671">
        <v>27.41503453</v>
      </c>
      <c r="E671">
        <v>80.980046610000002</v>
      </c>
      <c r="F671">
        <v>6.9138093200000004</v>
      </c>
      <c r="G671">
        <v>40.531732159999997</v>
      </c>
      <c r="H671">
        <v>7</v>
      </c>
    </row>
    <row r="672" spans="1:8" x14ac:dyDescent="0.3">
      <c r="A672">
        <v>20</v>
      </c>
      <c r="B672">
        <v>41</v>
      </c>
      <c r="C672">
        <v>20</v>
      </c>
      <c r="D672">
        <v>29.27308605</v>
      </c>
      <c r="E672">
        <v>89.487502199999994</v>
      </c>
      <c r="F672">
        <v>7.0730482639999996</v>
      </c>
      <c r="G672">
        <v>50.924655399999999</v>
      </c>
      <c r="H672">
        <v>7</v>
      </c>
    </row>
    <row r="673" spans="1:8" x14ac:dyDescent="0.3">
      <c r="A673">
        <v>37</v>
      </c>
      <c r="B673">
        <v>50</v>
      </c>
      <c r="C673">
        <v>23</v>
      </c>
      <c r="D673">
        <v>29.65296893</v>
      </c>
      <c r="E673">
        <v>88.485873859999998</v>
      </c>
      <c r="F673">
        <v>6.5304707000000004</v>
      </c>
      <c r="G673">
        <v>56.019131590000001</v>
      </c>
      <c r="H673">
        <v>7</v>
      </c>
    </row>
    <row r="674" spans="1:8" x14ac:dyDescent="0.3">
      <c r="A674">
        <v>34</v>
      </c>
      <c r="B674">
        <v>35</v>
      </c>
      <c r="C674">
        <v>21</v>
      </c>
      <c r="D674">
        <v>28.445249910000001</v>
      </c>
      <c r="E674">
        <v>82.676395420000006</v>
      </c>
      <c r="F674">
        <v>6.6843813570000004</v>
      </c>
      <c r="G674">
        <v>58.187131620000002</v>
      </c>
      <c r="H674">
        <v>7</v>
      </c>
    </row>
    <row r="675" spans="1:8" x14ac:dyDescent="0.3">
      <c r="A675">
        <v>14</v>
      </c>
      <c r="B675">
        <v>37</v>
      </c>
      <c r="C675">
        <v>15</v>
      </c>
      <c r="D675">
        <v>27.962356809999999</v>
      </c>
      <c r="E675">
        <v>83.975867969999996</v>
      </c>
      <c r="F675">
        <v>6.5813513739999996</v>
      </c>
      <c r="G675">
        <v>48.936695399999998</v>
      </c>
      <c r="H675">
        <v>7</v>
      </c>
    </row>
    <row r="676" spans="1:8" x14ac:dyDescent="0.3">
      <c r="A676">
        <v>23</v>
      </c>
      <c r="B676">
        <v>39</v>
      </c>
      <c r="C676">
        <v>22</v>
      </c>
      <c r="D676">
        <v>29.256493209999999</v>
      </c>
      <c r="E676">
        <v>81.979522239999994</v>
      </c>
      <c r="F676">
        <v>6.8648391499999999</v>
      </c>
      <c r="G676">
        <v>42.024832770000003</v>
      </c>
      <c r="H676">
        <v>7</v>
      </c>
    </row>
    <row r="677" spans="1:8" x14ac:dyDescent="0.3">
      <c r="A677">
        <v>5</v>
      </c>
      <c r="B677">
        <v>45</v>
      </c>
      <c r="C677">
        <v>21</v>
      </c>
      <c r="D677">
        <v>28.362913850000002</v>
      </c>
      <c r="E677">
        <v>88.009892669999999</v>
      </c>
      <c r="F677">
        <v>6.4871242169999999</v>
      </c>
      <c r="G677">
        <v>43.051300769999997</v>
      </c>
      <c r="H677">
        <v>7</v>
      </c>
    </row>
    <row r="678" spans="1:8" x14ac:dyDescent="0.3">
      <c r="A678">
        <v>22</v>
      </c>
      <c r="B678">
        <v>37</v>
      </c>
      <c r="C678">
        <v>20</v>
      </c>
      <c r="D678">
        <v>27.62749466</v>
      </c>
      <c r="E678">
        <v>86.49366929</v>
      </c>
      <c r="F678">
        <v>6.6057330680000002</v>
      </c>
      <c r="G678">
        <v>39.261376419999998</v>
      </c>
      <c r="H678">
        <v>7</v>
      </c>
    </row>
    <row r="679" spans="1:8" x14ac:dyDescent="0.3">
      <c r="A679">
        <v>40</v>
      </c>
      <c r="B679">
        <v>51</v>
      </c>
      <c r="C679">
        <v>17</v>
      </c>
      <c r="D679">
        <v>28.660863490000001</v>
      </c>
      <c r="E679">
        <v>86.121945679999996</v>
      </c>
      <c r="F679">
        <v>6.860602782</v>
      </c>
      <c r="G679">
        <v>50.015343170000001</v>
      </c>
      <c r="H679">
        <v>7</v>
      </c>
    </row>
    <row r="680" spans="1:8" x14ac:dyDescent="0.3">
      <c r="A680">
        <v>27</v>
      </c>
      <c r="B680">
        <v>56</v>
      </c>
      <c r="C680">
        <v>20</v>
      </c>
      <c r="D680">
        <v>29.2114218</v>
      </c>
      <c r="E680">
        <v>87.114978050000005</v>
      </c>
      <c r="F680">
        <v>6.4187429900000001</v>
      </c>
      <c r="G680">
        <v>51.538482180000003</v>
      </c>
      <c r="H680">
        <v>7</v>
      </c>
    </row>
    <row r="681" spans="1:8" x14ac:dyDescent="0.3">
      <c r="A681">
        <v>31</v>
      </c>
      <c r="B681">
        <v>40</v>
      </c>
      <c r="C681">
        <v>22</v>
      </c>
      <c r="D681">
        <v>29.408893849999998</v>
      </c>
      <c r="E681">
        <v>86.160634920000007</v>
      </c>
      <c r="F681">
        <v>6.365513634</v>
      </c>
      <c r="G681">
        <v>53.354869770000001</v>
      </c>
      <c r="H681">
        <v>7</v>
      </c>
    </row>
    <row r="682" spans="1:8" x14ac:dyDescent="0.3">
      <c r="A682">
        <v>38</v>
      </c>
      <c r="B682">
        <v>36</v>
      </c>
      <c r="C682">
        <v>21</v>
      </c>
      <c r="D682">
        <v>28.029526229999998</v>
      </c>
      <c r="E682">
        <v>84.884573200000005</v>
      </c>
      <c r="F682">
        <v>6.5563729659999996</v>
      </c>
      <c r="G682">
        <v>36.120429270000002</v>
      </c>
      <c r="H682">
        <v>7</v>
      </c>
    </row>
    <row r="683" spans="1:8" x14ac:dyDescent="0.3">
      <c r="A683">
        <v>6</v>
      </c>
      <c r="B683">
        <v>37</v>
      </c>
      <c r="C683">
        <v>17</v>
      </c>
      <c r="D683">
        <v>28.08657178</v>
      </c>
      <c r="E683">
        <v>80.350059270000003</v>
      </c>
      <c r="F683">
        <v>6.7606942280000002</v>
      </c>
      <c r="G683">
        <v>38.144767809999998</v>
      </c>
      <c r="H683">
        <v>7</v>
      </c>
    </row>
    <row r="684" spans="1:8" x14ac:dyDescent="0.3">
      <c r="A684">
        <v>6</v>
      </c>
      <c r="B684">
        <v>47</v>
      </c>
      <c r="C684">
        <v>18</v>
      </c>
      <c r="D684">
        <v>29.16174608</v>
      </c>
      <c r="E684">
        <v>80.280381460000001</v>
      </c>
      <c r="F684">
        <v>6.715276663</v>
      </c>
      <c r="G684">
        <v>40.16545979</v>
      </c>
      <c r="H684">
        <v>7</v>
      </c>
    </row>
    <row r="685" spans="1:8" x14ac:dyDescent="0.3">
      <c r="A685">
        <v>24</v>
      </c>
      <c r="B685">
        <v>44</v>
      </c>
      <c r="C685">
        <v>17</v>
      </c>
      <c r="D685">
        <v>29.8596912</v>
      </c>
      <c r="E685">
        <v>80.034996480000004</v>
      </c>
      <c r="F685">
        <v>6.6663805119999999</v>
      </c>
      <c r="G685">
        <v>50.664875019999997</v>
      </c>
      <c r="H685">
        <v>7</v>
      </c>
    </row>
    <row r="686" spans="1:8" x14ac:dyDescent="0.3">
      <c r="A686">
        <v>25</v>
      </c>
      <c r="B686">
        <v>59</v>
      </c>
      <c r="C686">
        <v>19</v>
      </c>
      <c r="D686">
        <v>29.066314940000002</v>
      </c>
      <c r="E686">
        <v>83.686920299999997</v>
      </c>
      <c r="F686">
        <v>6.6266297979999997</v>
      </c>
      <c r="G686">
        <v>43.951837259999998</v>
      </c>
      <c r="H686">
        <v>7</v>
      </c>
    </row>
    <row r="687" spans="1:8" x14ac:dyDescent="0.3">
      <c r="A687">
        <v>32</v>
      </c>
      <c r="B687">
        <v>56</v>
      </c>
      <c r="C687">
        <v>21</v>
      </c>
      <c r="D687">
        <v>27.385389969999999</v>
      </c>
      <c r="E687">
        <v>88.666639529999998</v>
      </c>
      <c r="F687">
        <v>6.7027724649999998</v>
      </c>
      <c r="G687">
        <v>58.299330730000001</v>
      </c>
      <c r="H687">
        <v>7</v>
      </c>
    </row>
    <row r="688" spans="1:8" x14ac:dyDescent="0.3">
      <c r="A688">
        <v>8</v>
      </c>
      <c r="B688">
        <v>45</v>
      </c>
      <c r="C688">
        <v>18</v>
      </c>
      <c r="D688">
        <v>27.930349410000002</v>
      </c>
      <c r="E688">
        <v>85.420587150000003</v>
      </c>
      <c r="F688">
        <v>7.0110305149999999</v>
      </c>
      <c r="G688">
        <v>43.250956080000002</v>
      </c>
      <c r="H688">
        <v>7</v>
      </c>
    </row>
    <row r="689" spans="1:8" x14ac:dyDescent="0.3">
      <c r="A689">
        <v>19</v>
      </c>
      <c r="B689">
        <v>39</v>
      </c>
      <c r="C689">
        <v>17</v>
      </c>
      <c r="D689">
        <v>29.2808618</v>
      </c>
      <c r="E689">
        <v>81.8009244</v>
      </c>
      <c r="F689">
        <v>6.8901564950000003</v>
      </c>
      <c r="G689">
        <v>44.474274360000003</v>
      </c>
      <c r="H689">
        <v>7</v>
      </c>
    </row>
    <row r="690" spans="1:8" x14ac:dyDescent="0.3">
      <c r="A690">
        <v>39</v>
      </c>
      <c r="B690">
        <v>37</v>
      </c>
      <c r="C690">
        <v>15</v>
      </c>
      <c r="D690">
        <v>28.997314500000002</v>
      </c>
      <c r="E690">
        <v>83.789115150000001</v>
      </c>
      <c r="F690">
        <v>6.8217470520000001</v>
      </c>
      <c r="G690">
        <v>59.844992079999997</v>
      </c>
      <c r="H690">
        <v>7</v>
      </c>
    </row>
    <row r="691" spans="1:8" x14ac:dyDescent="0.3">
      <c r="A691">
        <v>33</v>
      </c>
      <c r="B691">
        <v>37</v>
      </c>
      <c r="C691">
        <v>19</v>
      </c>
      <c r="D691">
        <v>27.92678579</v>
      </c>
      <c r="E691">
        <v>86.554319599999999</v>
      </c>
      <c r="F691">
        <v>7.1831899220000004</v>
      </c>
      <c r="G691">
        <v>43.482619399999997</v>
      </c>
      <c r="H691">
        <v>7</v>
      </c>
    </row>
    <row r="692" spans="1:8" x14ac:dyDescent="0.3">
      <c r="A692">
        <v>26</v>
      </c>
      <c r="B692">
        <v>54</v>
      </c>
      <c r="C692">
        <v>17</v>
      </c>
      <c r="D692">
        <v>28.547413500000001</v>
      </c>
      <c r="E692">
        <v>88.957045399999998</v>
      </c>
      <c r="F692">
        <v>6.2725882200000003</v>
      </c>
      <c r="G692">
        <v>49.489724500000001</v>
      </c>
      <c r="H692">
        <v>7</v>
      </c>
    </row>
    <row r="693" spans="1:8" x14ac:dyDescent="0.3">
      <c r="A693">
        <v>21</v>
      </c>
      <c r="B693">
        <v>51</v>
      </c>
      <c r="C693">
        <v>15</v>
      </c>
      <c r="D693">
        <v>29.36488409</v>
      </c>
      <c r="E693">
        <v>89.1886954</v>
      </c>
      <c r="F693">
        <v>6.6791274820000002</v>
      </c>
      <c r="G693">
        <v>48.301593250000003</v>
      </c>
      <c r="H693">
        <v>7</v>
      </c>
    </row>
    <row r="694" spans="1:8" x14ac:dyDescent="0.3">
      <c r="A694">
        <v>22</v>
      </c>
      <c r="B694">
        <v>54</v>
      </c>
      <c r="C694">
        <v>20</v>
      </c>
      <c r="D694">
        <v>28.561498050000001</v>
      </c>
      <c r="E694">
        <v>83.638021949999995</v>
      </c>
      <c r="F694">
        <v>6.6898251550000003</v>
      </c>
      <c r="G694">
        <v>41.013131999999999</v>
      </c>
      <c r="H694">
        <v>7</v>
      </c>
    </row>
    <row r="695" spans="1:8" x14ac:dyDescent="0.3">
      <c r="A695">
        <v>29</v>
      </c>
      <c r="B695">
        <v>45</v>
      </c>
      <c r="C695">
        <v>16</v>
      </c>
      <c r="D695">
        <v>28.436834869999998</v>
      </c>
      <c r="E695">
        <v>87.913326819999995</v>
      </c>
      <c r="F695">
        <v>6.5833819389999997</v>
      </c>
      <c r="G695">
        <v>43.120632890000003</v>
      </c>
      <c r="H695">
        <v>7</v>
      </c>
    </row>
    <row r="696" spans="1:8" x14ac:dyDescent="0.3">
      <c r="A696">
        <v>4</v>
      </c>
      <c r="B696">
        <v>40</v>
      </c>
      <c r="C696">
        <v>21</v>
      </c>
      <c r="D696">
        <v>28.797281470000001</v>
      </c>
      <c r="E696">
        <v>80.457444219999999</v>
      </c>
      <c r="F696">
        <v>6.7255510620000001</v>
      </c>
      <c r="G696">
        <v>44.300705170000001</v>
      </c>
      <c r="H696">
        <v>7</v>
      </c>
    </row>
    <row r="697" spans="1:8" x14ac:dyDescent="0.3">
      <c r="A697">
        <v>10</v>
      </c>
      <c r="B697">
        <v>37</v>
      </c>
      <c r="C697">
        <v>22</v>
      </c>
      <c r="D697">
        <v>28.727526699999999</v>
      </c>
      <c r="E697">
        <v>89.127603590000007</v>
      </c>
      <c r="F697">
        <v>7.0697478140000003</v>
      </c>
      <c r="G697">
        <v>58.52974279</v>
      </c>
      <c r="H697">
        <v>7</v>
      </c>
    </row>
    <row r="698" spans="1:8" x14ac:dyDescent="0.3">
      <c r="A698">
        <v>4</v>
      </c>
      <c r="B698">
        <v>44</v>
      </c>
      <c r="C698">
        <v>19</v>
      </c>
      <c r="D698">
        <v>27.95639663</v>
      </c>
      <c r="E698">
        <v>83.527060379999995</v>
      </c>
      <c r="F698">
        <v>6.9219938780000003</v>
      </c>
      <c r="G698">
        <v>43.257267519999999</v>
      </c>
      <c r="H698">
        <v>7</v>
      </c>
    </row>
    <row r="699" spans="1:8" x14ac:dyDescent="0.3">
      <c r="A699">
        <v>20</v>
      </c>
      <c r="B699">
        <v>45</v>
      </c>
      <c r="C699">
        <v>17</v>
      </c>
      <c r="D699">
        <v>28.174586619999999</v>
      </c>
      <c r="E699">
        <v>83.696593179999994</v>
      </c>
      <c r="F699">
        <v>6.7709553170000003</v>
      </c>
      <c r="G699">
        <v>37.246465499999999</v>
      </c>
      <c r="H699">
        <v>7</v>
      </c>
    </row>
    <row r="700" spans="1:8" x14ac:dyDescent="0.3">
      <c r="A700">
        <v>23</v>
      </c>
      <c r="B700">
        <v>45</v>
      </c>
      <c r="C700">
        <v>23</v>
      </c>
      <c r="D700">
        <v>28.776535190000001</v>
      </c>
      <c r="E700">
        <v>86.691339790000001</v>
      </c>
      <c r="F700">
        <v>6.9831304660000004</v>
      </c>
      <c r="G700">
        <v>56.124432059999997</v>
      </c>
      <c r="H700">
        <v>7</v>
      </c>
    </row>
    <row r="701" spans="1:8" x14ac:dyDescent="0.3">
      <c r="A701">
        <v>25</v>
      </c>
      <c r="B701">
        <v>48</v>
      </c>
      <c r="C701">
        <v>21</v>
      </c>
      <c r="D701">
        <v>28.438096999999999</v>
      </c>
      <c r="E701">
        <v>83.489913680000001</v>
      </c>
      <c r="F701">
        <v>6.2676843279999996</v>
      </c>
      <c r="G701">
        <v>52.554699759999998</v>
      </c>
      <c r="H701">
        <v>7</v>
      </c>
    </row>
    <row r="702" spans="1:8" x14ac:dyDescent="0.3">
      <c r="A702">
        <v>56</v>
      </c>
      <c r="B702">
        <v>79</v>
      </c>
      <c r="C702">
        <v>15</v>
      </c>
      <c r="D702">
        <v>29.484399920000001</v>
      </c>
      <c r="E702">
        <v>63.199153250000002</v>
      </c>
      <c r="F702">
        <v>7.4545321370000002</v>
      </c>
      <c r="G702">
        <v>71.890907479999996</v>
      </c>
      <c r="H702">
        <v>8</v>
      </c>
    </row>
    <row r="703" spans="1:8" x14ac:dyDescent="0.3">
      <c r="A703">
        <v>25</v>
      </c>
      <c r="B703">
        <v>62</v>
      </c>
      <c r="C703">
        <v>21</v>
      </c>
      <c r="D703">
        <v>26.734339649999999</v>
      </c>
      <c r="E703">
        <v>68.139997210000004</v>
      </c>
      <c r="F703">
        <v>7.0400560939999997</v>
      </c>
      <c r="G703">
        <v>67.150963759999996</v>
      </c>
      <c r="H703">
        <v>8</v>
      </c>
    </row>
    <row r="704" spans="1:8" x14ac:dyDescent="0.3">
      <c r="A704">
        <v>42</v>
      </c>
      <c r="B704">
        <v>61</v>
      </c>
      <c r="C704">
        <v>22</v>
      </c>
      <c r="D704">
        <v>26.272744070000002</v>
      </c>
      <c r="E704">
        <v>62.288148569999997</v>
      </c>
      <c r="F704">
        <v>7.4186506679999997</v>
      </c>
      <c r="G704">
        <v>70.232075570000006</v>
      </c>
      <c r="H704">
        <v>8</v>
      </c>
    </row>
    <row r="705" spans="1:8" x14ac:dyDescent="0.3">
      <c r="A705">
        <v>42</v>
      </c>
      <c r="B705">
        <v>73</v>
      </c>
      <c r="C705">
        <v>25</v>
      </c>
      <c r="D705">
        <v>34.036791839999999</v>
      </c>
      <c r="E705">
        <v>67.211138439999999</v>
      </c>
      <c r="F705">
        <v>6.5018693140000003</v>
      </c>
      <c r="G705">
        <v>73.235736009999997</v>
      </c>
      <c r="H705">
        <v>8</v>
      </c>
    </row>
    <row r="706" spans="1:8" x14ac:dyDescent="0.3">
      <c r="A706">
        <v>44</v>
      </c>
      <c r="B706">
        <v>58</v>
      </c>
      <c r="C706">
        <v>18</v>
      </c>
      <c r="D706">
        <v>28.036440509999998</v>
      </c>
      <c r="E706">
        <v>65.066016640000001</v>
      </c>
      <c r="F706">
        <v>6.814410928</v>
      </c>
      <c r="G706">
        <v>72.495077409999993</v>
      </c>
      <c r="H706">
        <v>8</v>
      </c>
    </row>
    <row r="707" spans="1:8" x14ac:dyDescent="0.3">
      <c r="A707">
        <v>50</v>
      </c>
      <c r="B707">
        <v>55</v>
      </c>
      <c r="C707">
        <v>16</v>
      </c>
      <c r="D707">
        <v>28.814607160000001</v>
      </c>
      <c r="E707">
        <v>65.335381119999994</v>
      </c>
      <c r="F707">
        <v>7.5814428879999998</v>
      </c>
      <c r="G707">
        <v>62.262425329999999</v>
      </c>
      <c r="H707">
        <v>8</v>
      </c>
    </row>
    <row r="708" spans="1:8" x14ac:dyDescent="0.3">
      <c r="A708">
        <v>35</v>
      </c>
      <c r="B708">
        <v>72</v>
      </c>
      <c r="C708">
        <v>21</v>
      </c>
      <c r="D708">
        <v>34.036194940000001</v>
      </c>
      <c r="E708">
        <v>64.287913880000005</v>
      </c>
      <c r="F708">
        <v>7.7414187720000003</v>
      </c>
      <c r="G708">
        <v>66.855108680000001</v>
      </c>
      <c r="H708">
        <v>8</v>
      </c>
    </row>
    <row r="709" spans="1:8" x14ac:dyDescent="0.3">
      <c r="A709">
        <v>30</v>
      </c>
      <c r="B709">
        <v>64</v>
      </c>
      <c r="C709">
        <v>20</v>
      </c>
      <c r="D709">
        <v>33.864293500000002</v>
      </c>
      <c r="E709">
        <v>61.570724980000001</v>
      </c>
      <c r="F709">
        <v>6.5735316140000002</v>
      </c>
      <c r="G709">
        <v>68.021998249999996</v>
      </c>
      <c r="H709">
        <v>8</v>
      </c>
    </row>
    <row r="710" spans="1:8" x14ac:dyDescent="0.3">
      <c r="A710">
        <v>27</v>
      </c>
      <c r="B710">
        <v>64</v>
      </c>
      <c r="C710">
        <v>21</v>
      </c>
      <c r="D710">
        <v>32.84213012</v>
      </c>
      <c r="E710">
        <v>68.684014919999996</v>
      </c>
      <c r="F710">
        <v>7.5438042230000004</v>
      </c>
      <c r="G710">
        <v>73.671661819999997</v>
      </c>
      <c r="H710">
        <v>8</v>
      </c>
    </row>
    <row r="711" spans="1:8" x14ac:dyDescent="0.3">
      <c r="A711">
        <v>50</v>
      </c>
      <c r="B711">
        <v>74</v>
      </c>
      <c r="C711">
        <v>17</v>
      </c>
      <c r="D711">
        <v>27.100532680000001</v>
      </c>
      <c r="E711">
        <v>63.36085585</v>
      </c>
      <c r="F711">
        <v>6.5408207999999997</v>
      </c>
      <c r="G711">
        <v>73.84949872</v>
      </c>
      <c r="H711">
        <v>8</v>
      </c>
    </row>
    <row r="712" spans="1:8" x14ac:dyDescent="0.3">
      <c r="A712">
        <v>39</v>
      </c>
      <c r="B712">
        <v>73</v>
      </c>
      <c r="C712">
        <v>24</v>
      </c>
      <c r="D712">
        <v>25.658425319999999</v>
      </c>
      <c r="E712">
        <v>61.18235808</v>
      </c>
      <c r="F712">
        <v>7.2240591700000003</v>
      </c>
      <c r="G712">
        <v>69.286078279999998</v>
      </c>
      <c r="H712">
        <v>8</v>
      </c>
    </row>
    <row r="713" spans="1:8" x14ac:dyDescent="0.3">
      <c r="A713">
        <v>57</v>
      </c>
      <c r="B713">
        <v>67</v>
      </c>
      <c r="C713">
        <v>25</v>
      </c>
      <c r="D713">
        <v>32.347440089999999</v>
      </c>
      <c r="E713">
        <v>66.614528120000003</v>
      </c>
      <c r="F713">
        <v>7.5513643190000002</v>
      </c>
      <c r="G713">
        <v>64.558822539999994</v>
      </c>
      <c r="H713">
        <v>8</v>
      </c>
    </row>
    <row r="714" spans="1:8" x14ac:dyDescent="0.3">
      <c r="A714">
        <v>52</v>
      </c>
      <c r="B714">
        <v>63</v>
      </c>
      <c r="C714">
        <v>19</v>
      </c>
      <c r="D714">
        <v>29.589490309999999</v>
      </c>
      <c r="E714">
        <v>68.321767690000001</v>
      </c>
      <c r="F714">
        <v>6.9288986589999997</v>
      </c>
      <c r="G714">
        <v>67.530212129999995</v>
      </c>
      <c r="H714">
        <v>8</v>
      </c>
    </row>
    <row r="715" spans="1:8" x14ac:dyDescent="0.3">
      <c r="A715">
        <v>55</v>
      </c>
      <c r="B715">
        <v>66</v>
      </c>
      <c r="C715">
        <v>22</v>
      </c>
      <c r="D715">
        <v>30.912194589999999</v>
      </c>
      <c r="E715">
        <v>68.794273880000006</v>
      </c>
      <c r="F715">
        <v>7.7477752630000003</v>
      </c>
      <c r="G715">
        <v>66.638306369999995</v>
      </c>
      <c r="H715">
        <v>8</v>
      </c>
    </row>
    <row r="716" spans="1:8" x14ac:dyDescent="0.3">
      <c r="A716">
        <v>51</v>
      </c>
      <c r="B716">
        <v>56</v>
      </c>
      <c r="C716">
        <v>18</v>
      </c>
      <c r="D716">
        <v>28.127878379999999</v>
      </c>
      <c r="E716">
        <v>64.209776500000004</v>
      </c>
      <c r="F716">
        <v>6.7065059150000002</v>
      </c>
      <c r="G716">
        <v>70.863407550000005</v>
      </c>
      <c r="H716">
        <v>8</v>
      </c>
    </row>
    <row r="717" spans="1:8" x14ac:dyDescent="0.3">
      <c r="A717">
        <v>36</v>
      </c>
      <c r="B717">
        <v>66</v>
      </c>
      <c r="C717">
        <v>15</v>
      </c>
      <c r="D717">
        <v>30.085453640000001</v>
      </c>
      <c r="E717">
        <v>69.348119879999999</v>
      </c>
      <c r="F717">
        <v>6.6682385560000004</v>
      </c>
      <c r="G717">
        <v>67.136744300000004</v>
      </c>
      <c r="H717">
        <v>8</v>
      </c>
    </row>
    <row r="718" spans="1:8" x14ac:dyDescent="0.3">
      <c r="A718">
        <v>59</v>
      </c>
      <c r="B718">
        <v>55</v>
      </c>
      <c r="C718">
        <v>19</v>
      </c>
      <c r="D718">
        <v>31.743794869999999</v>
      </c>
      <c r="E718">
        <v>62.510076869999999</v>
      </c>
      <c r="F718">
        <v>7.3323751379999997</v>
      </c>
      <c r="G718">
        <v>68.970975379999999</v>
      </c>
      <c r="H718">
        <v>8</v>
      </c>
    </row>
    <row r="719" spans="1:8" x14ac:dyDescent="0.3">
      <c r="A719">
        <v>50</v>
      </c>
      <c r="B719">
        <v>58</v>
      </c>
      <c r="C719">
        <v>23</v>
      </c>
      <c r="D719">
        <v>27.813268520000001</v>
      </c>
      <c r="E719">
        <v>62.504604639999997</v>
      </c>
      <c r="F719">
        <v>7.5968020249999997</v>
      </c>
      <c r="G719">
        <v>69.755555409999999</v>
      </c>
      <c r="H719">
        <v>8</v>
      </c>
    </row>
    <row r="720" spans="1:8" x14ac:dyDescent="0.3">
      <c r="A720">
        <v>30</v>
      </c>
      <c r="B720">
        <v>65</v>
      </c>
      <c r="C720">
        <v>25</v>
      </c>
      <c r="D720">
        <v>32.887338489999998</v>
      </c>
      <c r="E720">
        <v>64.594574089999995</v>
      </c>
      <c r="F720">
        <v>7.7065089499999999</v>
      </c>
      <c r="G720">
        <v>71.505694559999995</v>
      </c>
      <c r="H720">
        <v>8</v>
      </c>
    </row>
    <row r="721" spans="1:8" x14ac:dyDescent="0.3">
      <c r="A721">
        <v>20</v>
      </c>
      <c r="B721">
        <v>62</v>
      </c>
      <c r="C721">
        <v>18</v>
      </c>
      <c r="D721">
        <v>29.363587209999999</v>
      </c>
      <c r="E721">
        <v>64.987429469999995</v>
      </c>
      <c r="F721">
        <v>7.3665426470000002</v>
      </c>
      <c r="G721">
        <v>61.912087069999998</v>
      </c>
      <c r="H721">
        <v>8</v>
      </c>
    </row>
    <row r="722" spans="1:8" x14ac:dyDescent="0.3">
      <c r="A722">
        <v>58</v>
      </c>
      <c r="B722">
        <v>71</v>
      </c>
      <c r="C722">
        <v>15</v>
      </c>
      <c r="D722">
        <v>27.82592799</v>
      </c>
      <c r="E722">
        <v>67.586188300000003</v>
      </c>
      <c r="F722">
        <v>6.9192437020000002</v>
      </c>
      <c r="G722">
        <v>74.012297070000002</v>
      </c>
      <c r="H722">
        <v>8</v>
      </c>
    </row>
    <row r="723" spans="1:8" x14ac:dyDescent="0.3">
      <c r="A723">
        <v>25</v>
      </c>
      <c r="B723">
        <v>71</v>
      </c>
      <c r="C723">
        <v>24</v>
      </c>
      <c r="D723">
        <v>28.495387350000001</v>
      </c>
      <c r="E723">
        <v>60.448484069999999</v>
      </c>
      <c r="F723">
        <v>7.187721818</v>
      </c>
      <c r="G723">
        <v>74.915595139999994</v>
      </c>
      <c r="H723">
        <v>8</v>
      </c>
    </row>
    <row r="724" spans="1:8" x14ac:dyDescent="0.3">
      <c r="A724">
        <v>52</v>
      </c>
      <c r="B724">
        <v>71</v>
      </c>
      <c r="C724">
        <v>16</v>
      </c>
      <c r="D724">
        <v>27.742747609999999</v>
      </c>
      <c r="E724">
        <v>68.539971440000002</v>
      </c>
      <c r="F724">
        <v>7.0758864719999996</v>
      </c>
      <c r="G724">
        <v>71.786153279999994</v>
      </c>
      <c r="H724">
        <v>8</v>
      </c>
    </row>
    <row r="725" spans="1:8" x14ac:dyDescent="0.3">
      <c r="A725">
        <v>40</v>
      </c>
      <c r="B725">
        <v>63</v>
      </c>
      <c r="C725">
        <v>18</v>
      </c>
      <c r="D725">
        <v>30.41588462</v>
      </c>
      <c r="E725">
        <v>67.663238039999996</v>
      </c>
      <c r="F725">
        <v>6.7444116799999998</v>
      </c>
      <c r="G725">
        <v>63.024731850000002</v>
      </c>
      <c r="H725">
        <v>8</v>
      </c>
    </row>
    <row r="726" spans="1:8" x14ac:dyDescent="0.3">
      <c r="A726">
        <v>20</v>
      </c>
      <c r="B726">
        <v>60</v>
      </c>
      <c r="C726">
        <v>25</v>
      </c>
      <c r="D726">
        <v>27.325420900000001</v>
      </c>
      <c r="E726">
        <v>69.090478090000005</v>
      </c>
      <c r="F726">
        <v>6.726469088</v>
      </c>
      <c r="G726">
        <v>61.192508590000003</v>
      </c>
      <c r="H726">
        <v>8</v>
      </c>
    </row>
    <row r="727" spans="1:8" x14ac:dyDescent="0.3">
      <c r="A727">
        <v>48</v>
      </c>
      <c r="B727">
        <v>61</v>
      </c>
      <c r="C727">
        <v>21</v>
      </c>
      <c r="D727">
        <v>30.284966189999999</v>
      </c>
      <c r="E727">
        <v>61.692951270000002</v>
      </c>
      <c r="F727">
        <v>6.6282648829999999</v>
      </c>
      <c r="G727">
        <v>65.628595259999997</v>
      </c>
      <c r="H727">
        <v>8</v>
      </c>
    </row>
    <row r="728" spans="1:8" x14ac:dyDescent="0.3">
      <c r="A728">
        <v>49</v>
      </c>
      <c r="B728">
        <v>68</v>
      </c>
      <c r="C728">
        <v>22</v>
      </c>
      <c r="D728">
        <v>28.56840626</v>
      </c>
      <c r="E728">
        <v>61.532786219999998</v>
      </c>
      <c r="F728">
        <v>7.1270642070000001</v>
      </c>
      <c r="G728">
        <v>63.497263310000001</v>
      </c>
      <c r="H728">
        <v>8</v>
      </c>
    </row>
    <row r="729" spans="1:8" x14ac:dyDescent="0.3">
      <c r="A729">
        <v>48</v>
      </c>
      <c r="B729">
        <v>62</v>
      </c>
      <c r="C729">
        <v>15</v>
      </c>
      <c r="D729">
        <v>25.36586097</v>
      </c>
      <c r="E729">
        <v>66.637972399999995</v>
      </c>
      <c r="F729">
        <v>7.5386314619999997</v>
      </c>
      <c r="G729">
        <v>65.816558920000006</v>
      </c>
      <c r="H729">
        <v>8</v>
      </c>
    </row>
    <row r="730" spans="1:8" x14ac:dyDescent="0.3">
      <c r="A730">
        <v>32</v>
      </c>
      <c r="B730">
        <v>66</v>
      </c>
      <c r="C730">
        <v>17</v>
      </c>
      <c r="D730">
        <v>34.9466155</v>
      </c>
      <c r="E730">
        <v>65.267740110000005</v>
      </c>
      <c r="F730">
        <v>7.1623576409999998</v>
      </c>
      <c r="G730">
        <v>70.141513900000007</v>
      </c>
      <c r="H730">
        <v>8</v>
      </c>
    </row>
    <row r="731" spans="1:8" x14ac:dyDescent="0.3">
      <c r="A731">
        <v>21</v>
      </c>
      <c r="B731">
        <v>63</v>
      </c>
      <c r="C731">
        <v>22</v>
      </c>
      <c r="D731">
        <v>25.097373910000002</v>
      </c>
      <c r="E731">
        <v>67.72837887</v>
      </c>
      <c r="F731">
        <v>6.8594094869999997</v>
      </c>
      <c r="G731">
        <v>74.616498879999995</v>
      </c>
      <c r="H731">
        <v>8</v>
      </c>
    </row>
    <row r="732" spans="1:8" x14ac:dyDescent="0.3">
      <c r="A732">
        <v>20</v>
      </c>
      <c r="B732">
        <v>72</v>
      </c>
      <c r="C732">
        <v>19</v>
      </c>
      <c r="D732">
        <v>32.476483010000003</v>
      </c>
      <c r="E732">
        <v>64.348487349999999</v>
      </c>
      <c r="F732">
        <v>7.3971908439999998</v>
      </c>
      <c r="G732">
        <v>65.820457000000005</v>
      </c>
      <c r="H732">
        <v>8</v>
      </c>
    </row>
    <row r="733" spans="1:8" x14ac:dyDescent="0.3">
      <c r="A733">
        <v>25</v>
      </c>
      <c r="B733">
        <v>65</v>
      </c>
      <c r="C733">
        <v>21</v>
      </c>
      <c r="D733">
        <v>33.863511719999998</v>
      </c>
      <c r="E733">
        <v>68.592322890000005</v>
      </c>
      <c r="F733">
        <v>6.8802457889999999</v>
      </c>
      <c r="G733">
        <v>69.244640959999998</v>
      </c>
      <c r="H733">
        <v>8</v>
      </c>
    </row>
    <row r="734" spans="1:8" x14ac:dyDescent="0.3">
      <c r="A734">
        <v>41</v>
      </c>
      <c r="B734">
        <v>78</v>
      </c>
      <c r="C734">
        <v>21</v>
      </c>
      <c r="D734">
        <v>25.19857725</v>
      </c>
      <c r="E734">
        <v>60.37332688</v>
      </c>
      <c r="F734">
        <v>6.5813131370000004</v>
      </c>
      <c r="G734">
        <v>70.88787207</v>
      </c>
      <c r="H734">
        <v>8</v>
      </c>
    </row>
    <row r="735" spans="1:8" x14ac:dyDescent="0.3">
      <c r="A735">
        <v>53</v>
      </c>
      <c r="B735">
        <v>67</v>
      </c>
      <c r="C735">
        <v>17</v>
      </c>
      <c r="D735">
        <v>31.776816820000001</v>
      </c>
      <c r="E735">
        <v>69.018528939999996</v>
      </c>
      <c r="F735">
        <v>7.2969721610000002</v>
      </c>
      <c r="G735">
        <v>61.468928730000002</v>
      </c>
      <c r="H735">
        <v>8</v>
      </c>
    </row>
    <row r="736" spans="1:8" x14ac:dyDescent="0.3">
      <c r="A736">
        <v>39</v>
      </c>
      <c r="B736">
        <v>60</v>
      </c>
      <c r="C736">
        <v>21</v>
      </c>
      <c r="D736">
        <v>34.898149459999999</v>
      </c>
      <c r="E736">
        <v>63.599485569999999</v>
      </c>
      <c r="F736">
        <v>6.9729765600000002</v>
      </c>
      <c r="G736">
        <v>64.727971429999997</v>
      </c>
      <c r="H736">
        <v>8</v>
      </c>
    </row>
    <row r="737" spans="1:8" x14ac:dyDescent="0.3">
      <c r="A737">
        <v>25</v>
      </c>
      <c r="B737">
        <v>76</v>
      </c>
      <c r="C737">
        <v>17</v>
      </c>
      <c r="D737">
        <v>31.741054089999999</v>
      </c>
      <c r="E737">
        <v>68.635254279999998</v>
      </c>
      <c r="F737">
        <v>7.2411485070000001</v>
      </c>
      <c r="G737">
        <v>62.3061735</v>
      </c>
      <c r="H737">
        <v>8</v>
      </c>
    </row>
    <row r="738" spans="1:8" x14ac:dyDescent="0.3">
      <c r="A738">
        <v>21</v>
      </c>
      <c r="B738">
        <v>78</v>
      </c>
      <c r="C738">
        <v>19</v>
      </c>
      <c r="D738">
        <v>27.161590759999999</v>
      </c>
      <c r="E738">
        <v>66.760172389999994</v>
      </c>
      <c r="F738">
        <v>6.9200904799999998</v>
      </c>
      <c r="G738">
        <v>69.851122649999994</v>
      </c>
      <c r="H738">
        <v>8</v>
      </c>
    </row>
    <row r="739" spans="1:8" x14ac:dyDescent="0.3">
      <c r="A739">
        <v>57</v>
      </c>
      <c r="B739">
        <v>60</v>
      </c>
      <c r="C739">
        <v>17</v>
      </c>
      <c r="D739">
        <v>26.237731289999999</v>
      </c>
      <c r="E739">
        <v>67.885213960000002</v>
      </c>
      <c r="F739">
        <v>7.504608385</v>
      </c>
      <c r="G739">
        <v>73.586639680000005</v>
      </c>
      <c r="H739">
        <v>8</v>
      </c>
    </row>
    <row r="740" spans="1:8" x14ac:dyDescent="0.3">
      <c r="A740">
        <v>56</v>
      </c>
      <c r="B740">
        <v>75</v>
      </c>
      <c r="C740">
        <v>15</v>
      </c>
      <c r="D740">
        <v>30.20157245</v>
      </c>
      <c r="E740">
        <v>60.065348589999999</v>
      </c>
      <c r="F740">
        <v>7.1522722559999998</v>
      </c>
      <c r="G740">
        <v>66.371711790000006</v>
      </c>
      <c r="H740">
        <v>8</v>
      </c>
    </row>
    <row r="741" spans="1:8" x14ac:dyDescent="0.3">
      <c r="A741">
        <v>49</v>
      </c>
      <c r="B741">
        <v>72</v>
      </c>
      <c r="C741">
        <v>15</v>
      </c>
      <c r="D741">
        <v>31.55846339</v>
      </c>
      <c r="E741">
        <v>67.835637649999995</v>
      </c>
      <c r="F741">
        <v>7.1370047489999999</v>
      </c>
      <c r="G741">
        <v>74.869608310000004</v>
      </c>
      <c r="H741">
        <v>8</v>
      </c>
    </row>
    <row r="742" spans="1:8" x14ac:dyDescent="0.3">
      <c r="A742">
        <v>24</v>
      </c>
      <c r="B742">
        <v>80</v>
      </c>
      <c r="C742">
        <v>19</v>
      </c>
      <c r="D742">
        <v>29.67892453</v>
      </c>
      <c r="E742">
        <v>69.085455400000001</v>
      </c>
      <c r="F742">
        <v>6.8080417219999996</v>
      </c>
      <c r="G742">
        <v>65.664365649999993</v>
      </c>
      <c r="H742">
        <v>8</v>
      </c>
    </row>
    <row r="743" spans="1:8" x14ac:dyDescent="0.3">
      <c r="A743">
        <v>49</v>
      </c>
      <c r="B743">
        <v>76</v>
      </c>
      <c r="C743">
        <v>18</v>
      </c>
      <c r="D743">
        <v>27.05365239</v>
      </c>
      <c r="E743">
        <v>67.7017527</v>
      </c>
      <c r="F743">
        <v>7.3936318679999999</v>
      </c>
      <c r="G743">
        <v>60.469383499999999</v>
      </c>
      <c r="H743">
        <v>8</v>
      </c>
    </row>
    <row r="744" spans="1:8" x14ac:dyDescent="0.3">
      <c r="A744">
        <v>28</v>
      </c>
      <c r="B744">
        <v>68</v>
      </c>
      <c r="C744">
        <v>19</v>
      </c>
      <c r="D744">
        <v>34.63880966</v>
      </c>
      <c r="E744">
        <v>61.385978680000001</v>
      </c>
      <c r="F744">
        <v>7.6995069799999998</v>
      </c>
      <c r="G744">
        <v>72.431691150000006</v>
      </c>
      <c r="H744">
        <v>8</v>
      </c>
    </row>
    <row r="745" spans="1:8" x14ac:dyDescent="0.3">
      <c r="A745">
        <v>55</v>
      </c>
      <c r="B745">
        <v>78</v>
      </c>
      <c r="C745">
        <v>21</v>
      </c>
      <c r="D745">
        <v>33.394387520000002</v>
      </c>
      <c r="E745">
        <v>62.936928860000002</v>
      </c>
      <c r="F745">
        <v>6.6028882490000003</v>
      </c>
      <c r="G745">
        <v>63.57445989</v>
      </c>
      <c r="H745">
        <v>8</v>
      </c>
    </row>
    <row r="746" spans="1:8" x14ac:dyDescent="0.3">
      <c r="A746">
        <v>50</v>
      </c>
      <c r="B746">
        <v>64</v>
      </c>
      <c r="C746">
        <v>25</v>
      </c>
      <c r="D746">
        <v>28.840791549999999</v>
      </c>
      <c r="E746">
        <v>63.372306760000001</v>
      </c>
      <c r="F746">
        <v>6.7344474249999999</v>
      </c>
      <c r="G746">
        <v>70.254967489999999</v>
      </c>
      <c r="H746">
        <v>8</v>
      </c>
    </row>
    <row r="747" spans="1:8" x14ac:dyDescent="0.3">
      <c r="A747">
        <v>34</v>
      </c>
      <c r="B747">
        <v>80</v>
      </c>
      <c r="C747">
        <v>19</v>
      </c>
      <c r="D747">
        <v>31.493383089999998</v>
      </c>
      <c r="E747">
        <v>63.056364500000001</v>
      </c>
      <c r="F747">
        <v>6.5212179629999998</v>
      </c>
      <c r="G747">
        <v>71.483270079999997</v>
      </c>
      <c r="H747">
        <v>8</v>
      </c>
    </row>
    <row r="748" spans="1:8" x14ac:dyDescent="0.3">
      <c r="A748">
        <v>20</v>
      </c>
      <c r="B748">
        <v>68</v>
      </c>
      <c r="C748">
        <v>23</v>
      </c>
      <c r="D748">
        <v>25.54960633</v>
      </c>
      <c r="E748">
        <v>63.954255340000003</v>
      </c>
      <c r="F748">
        <v>7.7073324840000002</v>
      </c>
      <c r="G748">
        <v>63.1830529</v>
      </c>
      <c r="H748">
        <v>8</v>
      </c>
    </row>
    <row r="749" spans="1:8" x14ac:dyDescent="0.3">
      <c r="A749">
        <v>55</v>
      </c>
      <c r="B749">
        <v>67</v>
      </c>
      <c r="C749">
        <v>16</v>
      </c>
      <c r="D749">
        <v>34.373291119999998</v>
      </c>
      <c r="E749">
        <v>69.693664260000006</v>
      </c>
      <c r="F749">
        <v>6.5967190149999997</v>
      </c>
      <c r="G749">
        <v>70.271847480000005</v>
      </c>
      <c r="H749">
        <v>8</v>
      </c>
    </row>
    <row r="750" spans="1:8" x14ac:dyDescent="0.3">
      <c r="A750">
        <v>23</v>
      </c>
      <c r="B750">
        <v>70</v>
      </c>
      <c r="C750">
        <v>15</v>
      </c>
      <c r="D750">
        <v>34.600824699999997</v>
      </c>
      <c r="E750">
        <v>63.112967789999999</v>
      </c>
      <c r="F750">
        <v>7.4036233549999997</v>
      </c>
      <c r="G750">
        <v>60.417902529999999</v>
      </c>
      <c r="H750">
        <v>8</v>
      </c>
    </row>
    <row r="751" spans="1:8" x14ac:dyDescent="0.3">
      <c r="A751">
        <v>53</v>
      </c>
      <c r="B751">
        <v>74</v>
      </c>
      <c r="C751">
        <v>15</v>
      </c>
      <c r="D751">
        <v>29.434638079999999</v>
      </c>
      <c r="E751">
        <v>64.943293560000001</v>
      </c>
      <c r="F751">
        <v>7.5170969999999997</v>
      </c>
      <c r="G751">
        <v>72.178181570000007</v>
      </c>
      <c r="H751">
        <v>8</v>
      </c>
    </row>
    <row r="752" spans="1:8" x14ac:dyDescent="0.3">
      <c r="A752">
        <v>26</v>
      </c>
      <c r="B752">
        <v>67</v>
      </c>
      <c r="C752">
        <v>16</v>
      </c>
      <c r="D752">
        <v>29.107130919999999</v>
      </c>
      <c r="E752">
        <v>67.905773749999994</v>
      </c>
      <c r="F752">
        <v>7.1762082300000003</v>
      </c>
      <c r="G752">
        <v>67.833459329999997</v>
      </c>
      <c r="H752">
        <v>8</v>
      </c>
    </row>
    <row r="753" spans="1:8" x14ac:dyDescent="0.3">
      <c r="A753">
        <v>33</v>
      </c>
      <c r="B753">
        <v>80</v>
      </c>
      <c r="C753">
        <v>22</v>
      </c>
      <c r="D753">
        <v>28.570061110000001</v>
      </c>
      <c r="E753">
        <v>65.717657810000006</v>
      </c>
      <c r="F753">
        <v>6.5939617610000001</v>
      </c>
      <c r="G753">
        <v>70.0866434</v>
      </c>
      <c r="H753">
        <v>8</v>
      </c>
    </row>
    <row r="754" spans="1:8" x14ac:dyDescent="0.3">
      <c r="A754">
        <v>37</v>
      </c>
      <c r="B754">
        <v>79</v>
      </c>
      <c r="C754">
        <v>19</v>
      </c>
      <c r="D754">
        <v>27.543848350000001</v>
      </c>
      <c r="E754">
        <v>69.347863099999998</v>
      </c>
      <c r="F754">
        <v>7.1439427579999997</v>
      </c>
      <c r="G754">
        <v>69.408781980000001</v>
      </c>
      <c r="H754">
        <v>8</v>
      </c>
    </row>
    <row r="755" spans="1:8" x14ac:dyDescent="0.3">
      <c r="A755">
        <v>33</v>
      </c>
      <c r="B755">
        <v>75</v>
      </c>
      <c r="C755">
        <v>21</v>
      </c>
      <c r="D755">
        <v>33.046879680000004</v>
      </c>
      <c r="E755">
        <v>68.938756310000002</v>
      </c>
      <c r="F755">
        <v>6.6906550449999997</v>
      </c>
      <c r="G755">
        <v>62.302782739999998</v>
      </c>
      <c r="H755">
        <v>8</v>
      </c>
    </row>
    <row r="756" spans="1:8" x14ac:dyDescent="0.3">
      <c r="A756">
        <v>22</v>
      </c>
      <c r="B756">
        <v>55</v>
      </c>
      <c r="C756">
        <v>20</v>
      </c>
      <c r="D756">
        <v>33.953091309999998</v>
      </c>
      <c r="E756">
        <v>69.961000279999993</v>
      </c>
      <c r="F756">
        <v>7.4235303510000001</v>
      </c>
      <c r="G756">
        <v>61.163504629999998</v>
      </c>
      <c r="H756">
        <v>8</v>
      </c>
    </row>
    <row r="757" spans="1:8" x14ac:dyDescent="0.3">
      <c r="A757">
        <v>20</v>
      </c>
      <c r="B757">
        <v>68</v>
      </c>
      <c r="C757">
        <v>17</v>
      </c>
      <c r="D757">
        <v>30.118730029999998</v>
      </c>
      <c r="E757">
        <v>60.116808149999997</v>
      </c>
      <c r="F757">
        <v>6.5787148430000002</v>
      </c>
      <c r="G757">
        <v>71.729803750000002</v>
      </c>
      <c r="H757">
        <v>8</v>
      </c>
    </row>
    <row r="758" spans="1:8" x14ac:dyDescent="0.3">
      <c r="A758">
        <v>43</v>
      </c>
      <c r="B758">
        <v>68</v>
      </c>
      <c r="C758">
        <v>20</v>
      </c>
      <c r="D758">
        <v>29.578127120000001</v>
      </c>
      <c r="E758">
        <v>66.175876680000002</v>
      </c>
      <c r="F758">
        <v>7.4974692559999996</v>
      </c>
      <c r="G758">
        <v>69.438954910000007</v>
      </c>
      <c r="H758">
        <v>8</v>
      </c>
    </row>
    <row r="759" spans="1:8" x14ac:dyDescent="0.3">
      <c r="A759">
        <v>44</v>
      </c>
      <c r="B759">
        <v>76</v>
      </c>
      <c r="C759">
        <v>22</v>
      </c>
      <c r="D759">
        <v>27.264589470000001</v>
      </c>
      <c r="E759">
        <v>68.012329370000003</v>
      </c>
      <c r="F759">
        <v>7.7753062719999999</v>
      </c>
      <c r="G759">
        <v>68.917543589999994</v>
      </c>
      <c r="H759">
        <v>8</v>
      </c>
    </row>
    <row r="760" spans="1:8" x14ac:dyDescent="0.3">
      <c r="A760">
        <v>34</v>
      </c>
      <c r="B760">
        <v>60</v>
      </c>
      <c r="C760">
        <v>16</v>
      </c>
      <c r="D760">
        <v>31.357307909999999</v>
      </c>
      <c r="E760">
        <v>64.249921060000005</v>
      </c>
      <c r="F760">
        <v>7.3225552230000002</v>
      </c>
      <c r="G760">
        <v>63.85668948</v>
      </c>
      <c r="H760">
        <v>8</v>
      </c>
    </row>
    <row r="761" spans="1:8" x14ac:dyDescent="0.3">
      <c r="A761">
        <v>21</v>
      </c>
      <c r="B761">
        <v>72</v>
      </c>
      <c r="C761">
        <v>17</v>
      </c>
      <c r="D761">
        <v>31.521047320000001</v>
      </c>
      <c r="E761">
        <v>66.557236770000003</v>
      </c>
      <c r="F761">
        <v>7.5805273389999996</v>
      </c>
      <c r="G761">
        <v>61.711114479999999</v>
      </c>
      <c r="H761">
        <v>8</v>
      </c>
    </row>
    <row r="762" spans="1:8" x14ac:dyDescent="0.3">
      <c r="A762">
        <v>25</v>
      </c>
      <c r="B762">
        <v>68</v>
      </c>
      <c r="C762">
        <v>19</v>
      </c>
      <c r="D762">
        <v>29.39982732</v>
      </c>
      <c r="E762">
        <v>64.255107190000004</v>
      </c>
      <c r="F762">
        <v>7.1084501209999997</v>
      </c>
      <c r="G762">
        <v>67.476772949999997</v>
      </c>
      <c r="H762">
        <v>8</v>
      </c>
    </row>
    <row r="763" spans="1:8" x14ac:dyDescent="0.3">
      <c r="A763">
        <v>41</v>
      </c>
      <c r="B763">
        <v>62</v>
      </c>
      <c r="C763">
        <v>15</v>
      </c>
      <c r="D763">
        <v>29.384002590000001</v>
      </c>
      <c r="E763">
        <v>64.149284850000001</v>
      </c>
      <c r="F763">
        <v>7.3589745410000003</v>
      </c>
      <c r="G763">
        <v>65.241943610000007</v>
      </c>
      <c r="H763">
        <v>8</v>
      </c>
    </row>
    <row r="764" spans="1:8" x14ac:dyDescent="0.3">
      <c r="A764">
        <v>28</v>
      </c>
      <c r="B764">
        <v>65</v>
      </c>
      <c r="C764">
        <v>23</v>
      </c>
      <c r="D764">
        <v>28.38686534</v>
      </c>
      <c r="E764">
        <v>61.888711270000002</v>
      </c>
      <c r="F764">
        <v>7.4051761379999999</v>
      </c>
      <c r="G764">
        <v>74.244591220000004</v>
      </c>
      <c r="H764">
        <v>8</v>
      </c>
    </row>
    <row r="765" spans="1:8" x14ac:dyDescent="0.3">
      <c r="A765">
        <v>35</v>
      </c>
      <c r="B765">
        <v>64</v>
      </c>
      <c r="C765">
        <v>15</v>
      </c>
      <c r="D765">
        <v>28.474422759999999</v>
      </c>
      <c r="E765">
        <v>63.536044529999998</v>
      </c>
      <c r="F765">
        <v>6.5001449620000002</v>
      </c>
      <c r="G765">
        <v>69.5274407</v>
      </c>
      <c r="H765">
        <v>8</v>
      </c>
    </row>
    <row r="766" spans="1:8" x14ac:dyDescent="0.3">
      <c r="A766">
        <v>52</v>
      </c>
      <c r="B766">
        <v>58</v>
      </c>
      <c r="C766">
        <v>16</v>
      </c>
      <c r="D766">
        <v>30.64095781</v>
      </c>
      <c r="E766">
        <v>61.14508627</v>
      </c>
      <c r="F766">
        <v>7.167435834</v>
      </c>
      <c r="G766">
        <v>71.369475249999994</v>
      </c>
      <c r="H766">
        <v>8</v>
      </c>
    </row>
    <row r="767" spans="1:8" x14ac:dyDescent="0.3">
      <c r="A767">
        <v>58</v>
      </c>
      <c r="B767">
        <v>75</v>
      </c>
      <c r="C767">
        <v>25</v>
      </c>
      <c r="D767">
        <v>25.255962390000001</v>
      </c>
      <c r="E767">
        <v>61.366696619999999</v>
      </c>
      <c r="F767">
        <v>7.2617917529999998</v>
      </c>
      <c r="G767">
        <v>68.646850689999994</v>
      </c>
      <c r="H767">
        <v>8</v>
      </c>
    </row>
    <row r="768" spans="1:8" x14ac:dyDescent="0.3">
      <c r="A768">
        <v>34</v>
      </c>
      <c r="B768">
        <v>66</v>
      </c>
      <c r="C768">
        <v>19</v>
      </c>
      <c r="D768">
        <v>32.970305109999998</v>
      </c>
      <c r="E768">
        <v>60.181220779999997</v>
      </c>
      <c r="F768">
        <v>7.5866421009999998</v>
      </c>
      <c r="G768">
        <v>73.446786779999996</v>
      </c>
      <c r="H768">
        <v>8</v>
      </c>
    </row>
    <row r="769" spans="1:8" x14ac:dyDescent="0.3">
      <c r="A769">
        <v>52</v>
      </c>
      <c r="B769">
        <v>70</v>
      </c>
      <c r="C769">
        <v>16</v>
      </c>
      <c r="D769">
        <v>33.668553940000002</v>
      </c>
      <c r="E769">
        <v>66.604168670000007</v>
      </c>
      <c r="F769">
        <v>7.534811833</v>
      </c>
      <c r="G769">
        <v>67.325205510000004</v>
      </c>
      <c r="H769">
        <v>8</v>
      </c>
    </row>
    <row r="770" spans="1:8" x14ac:dyDescent="0.3">
      <c r="A770">
        <v>23</v>
      </c>
      <c r="B770">
        <v>57</v>
      </c>
      <c r="C770">
        <v>19</v>
      </c>
      <c r="D770">
        <v>32.839637570000001</v>
      </c>
      <c r="E770">
        <v>67.998035729999998</v>
      </c>
      <c r="F770">
        <v>7.2510007889999999</v>
      </c>
      <c r="G770">
        <v>73.404527160000001</v>
      </c>
      <c r="H770">
        <v>8</v>
      </c>
    </row>
    <row r="771" spans="1:8" x14ac:dyDescent="0.3">
      <c r="A771">
        <v>42</v>
      </c>
      <c r="B771">
        <v>58</v>
      </c>
      <c r="C771">
        <v>25</v>
      </c>
      <c r="D771">
        <v>27.45853567</v>
      </c>
      <c r="E771">
        <v>62.900209769999996</v>
      </c>
      <c r="F771">
        <v>6.513620918</v>
      </c>
      <c r="G771">
        <v>69.460209269999993</v>
      </c>
      <c r="H771">
        <v>8</v>
      </c>
    </row>
    <row r="772" spans="1:8" x14ac:dyDescent="0.3">
      <c r="A772">
        <v>37</v>
      </c>
      <c r="B772">
        <v>62</v>
      </c>
      <c r="C772">
        <v>17</v>
      </c>
      <c r="D772">
        <v>25.685767040000002</v>
      </c>
      <c r="E772">
        <v>69.843540279999999</v>
      </c>
      <c r="F772">
        <v>7.1212549279999999</v>
      </c>
      <c r="G772">
        <v>74.620687480000001</v>
      </c>
      <c r="H772">
        <v>8</v>
      </c>
    </row>
    <row r="773" spans="1:8" x14ac:dyDescent="0.3">
      <c r="A773">
        <v>44</v>
      </c>
      <c r="B773">
        <v>75</v>
      </c>
      <c r="C773">
        <v>22</v>
      </c>
      <c r="D773">
        <v>30.0328403</v>
      </c>
      <c r="E773">
        <v>64.148005370000007</v>
      </c>
      <c r="F773">
        <v>7.5745615470000001</v>
      </c>
      <c r="G773">
        <v>71.210068680000006</v>
      </c>
      <c r="H773">
        <v>8</v>
      </c>
    </row>
    <row r="774" spans="1:8" x14ac:dyDescent="0.3">
      <c r="A774">
        <v>21</v>
      </c>
      <c r="B774">
        <v>80</v>
      </c>
      <c r="C774">
        <v>20</v>
      </c>
      <c r="D774">
        <v>28.206672640000001</v>
      </c>
      <c r="E774">
        <v>68.270852450000007</v>
      </c>
      <c r="F774">
        <v>7.3508697920000001</v>
      </c>
      <c r="G774">
        <v>64.328871419999999</v>
      </c>
      <c r="H774">
        <v>8</v>
      </c>
    </row>
    <row r="775" spans="1:8" x14ac:dyDescent="0.3">
      <c r="A775">
        <v>56</v>
      </c>
      <c r="B775">
        <v>76</v>
      </c>
      <c r="C775">
        <v>16</v>
      </c>
      <c r="D775">
        <v>28.272658580000002</v>
      </c>
      <c r="E775">
        <v>61.189561609999998</v>
      </c>
      <c r="F775">
        <v>7.5131510759999998</v>
      </c>
      <c r="G775">
        <v>63.299007850000002</v>
      </c>
      <c r="H775">
        <v>8</v>
      </c>
    </row>
    <row r="776" spans="1:8" x14ac:dyDescent="0.3">
      <c r="A776">
        <v>29</v>
      </c>
      <c r="B776">
        <v>76</v>
      </c>
      <c r="C776">
        <v>15</v>
      </c>
      <c r="D776">
        <v>28.541723600000001</v>
      </c>
      <c r="E776">
        <v>64.202015399999993</v>
      </c>
      <c r="F776">
        <v>7.0256077059999997</v>
      </c>
      <c r="G776">
        <v>69.688623059999998</v>
      </c>
      <c r="H776">
        <v>8</v>
      </c>
    </row>
    <row r="777" spans="1:8" x14ac:dyDescent="0.3">
      <c r="A777">
        <v>43</v>
      </c>
      <c r="B777">
        <v>61</v>
      </c>
      <c r="C777">
        <v>20</v>
      </c>
      <c r="D777">
        <v>26.871870359999999</v>
      </c>
      <c r="E777">
        <v>61.613672639999997</v>
      </c>
      <c r="F777">
        <v>6.8042538659999998</v>
      </c>
      <c r="G777">
        <v>63.518220450000001</v>
      </c>
      <c r="H777">
        <v>8</v>
      </c>
    </row>
    <row r="778" spans="1:8" x14ac:dyDescent="0.3">
      <c r="A778">
        <v>55</v>
      </c>
      <c r="B778">
        <v>60</v>
      </c>
      <c r="C778">
        <v>15</v>
      </c>
      <c r="D778">
        <v>32.797667509999997</v>
      </c>
      <c r="E778">
        <v>68.779940740000001</v>
      </c>
      <c r="F778">
        <v>7.1630438720000003</v>
      </c>
      <c r="G778">
        <v>64.114110690000004</v>
      </c>
      <c r="H778">
        <v>8</v>
      </c>
    </row>
    <row r="779" spans="1:8" x14ac:dyDescent="0.3">
      <c r="A779">
        <v>44</v>
      </c>
      <c r="B779">
        <v>63</v>
      </c>
      <c r="C779">
        <v>15</v>
      </c>
      <c r="D779">
        <v>26.423330180000001</v>
      </c>
      <c r="E779">
        <v>64.511368450000006</v>
      </c>
      <c r="F779">
        <v>7.3389295560000001</v>
      </c>
      <c r="G779">
        <v>63.465464869999998</v>
      </c>
      <c r="H779">
        <v>8</v>
      </c>
    </row>
    <row r="780" spans="1:8" x14ac:dyDescent="0.3">
      <c r="A780">
        <v>29</v>
      </c>
      <c r="B780">
        <v>67</v>
      </c>
      <c r="C780">
        <v>21</v>
      </c>
      <c r="D780">
        <v>29.791811070000001</v>
      </c>
      <c r="E780">
        <v>63.387892280000003</v>
      </c>
      <c r="F780">
        <v>6.6213236120000003</v>
      </c>
      <c r="G780">
        <v>63.021699089999998</v>
      </c>
      <c r="H780">
        <v>8</v>
      </c>
    </row>
    <row r="781" spans="1:8" x14ac:dyDescent="0.3">
      <c r="A781">
        <v>47</v>
      </c>
      <c r="B781">
        <v>63</v>
      </c>
      <c r="C781">
        <v>16</v>
      </c>
      <c r="D781">
        <v>27.44003279</v>
      </c>
      <c r="E781">
        <v>67.104643690000003</v>
      </c>
      <c r="F781">
        <v>6.6618709989999996</v>
      </c>
      <c r="G781">
        <v>72.506697680000002</v>
      </c>
      <c r="H781">
        <v>8</v>
      </c>
    </row>
    <row r="782" spans="1:8" x14ac:dyDescent="0.3">
      <c r="A782">
        <v>40</v>
      </c>
      <c r="B782">
        <v>68</v>
      </c>
      <c r="C782">
        <v>17</v>
      </c>
      <c r="D782">
        <v>34.126297899999997</v>
      </c>
      <c r="E782">
        <v>65.148774610000004</v>
      </c>
      <c r="F782">
        <v>7.7331495539999997</v>
      </c>
      <c r="G782">
        <v>70.407950069999998</v>
      </c>
      <c r="H782">
        <v>8</v>
      </c>
    </row>
    <row r="783" spans="1:8" x14ac:dyDescent="0.3">
      <c r="A783">
        <v>58</v>
      </c>
      <c r="B783">
        <v>61</v>
      </c>
      <c r="C783">
        <v>15</v>
      </c>
      <c r="D783">
        <v>30.949081889999999</v>
      </c>
      <c r="E783">
        <v>64.233641120000001</v>
      </c>
      <c r="F783">
        <v>7.4028916660000004</v>
      </c>
      <c r="G783">
        <v>62.787309069999999</v>
      </c>
      <c r="H783">
        <v>8</v>
      </c>
    </row>
    <row r="784" spans="1:8" x14ac:dyDescent="0.3">
      <c r="A784">
        <v>41</v>
      </c>
      <c r="B784">
        <v>74</v>
      </c>
      <c r="C784">
        <v>18</v>
      </c>
      <c r="D784">
        <v>28.757517830000001</v>
      </c>
      <c r="E784">
        <v>61.02701476</v>
      </c>
      <c r="F784">
        <v>6.5991472980000001</v>
      </c>
      <c r="G784">
        <v>73.376868310000006</v>
      </c>
      <c r="H784">
        <v>8</v>
      </c>
    </row>
    <row r="785" spans="1:8" x14ac:dyDescent="0.3">
      <c r="A785">
        <v>58</v>
      </c>
      <c r="B785">
        <v>79</v>
      </c>
      <c r="C785">
        <v>17</v>
      </c>
      <c r="D785">
        <v>27.247664910000001</v>
      </c>
      <c r="E785">
        <v>66.101230830000006</v>
      </c>
      <c r="F785">
        <v>7.0417412400000003</v>
      </c>
      <c r="G785">
        <v>62.318420570000001</v>
      </c>
      <c r="H785">
        <v>8</v>
      </c>
    </row>
    <row r="786" spans="1:8" x14ac:dyDescent="0.3">
      <c r="A786">
        <v>27</v>
      </c>
      <c r="B786">
        <v>62</v>
      </c>
      <c r="C786">
        <v>24</v>
      </c>
      <c r="D786">
        <v>28.630054770000001</v>
      </c>
      <c r="E786">
        <v>66.770943000000003</v>
      </c>
      <c r="F786">
        <v>7.3538767539999998</v>
      </c>
      <c r="G786">
        <v>62.273734500000003</v>
      </c>
      <c r="H786">
        <v>8</v>
      </c>
    </row>
    <row r="787" spans="1:8" x14ac:dyDescent="0.3">
      <c r="A787">
        <v>27</v>
      </c>
      <c r="B787">
        <v>60</v>
      </c>
      <c r="C787">
        <v>17</v>
      </c>
      <c r="D787">
        <v>26.41768321</v>
      </c>
      <c r="E787">
        <v>63.64698302</v>
      </c>
      <c r="F787">
        <v>7.0267953590000003</v>
      </c>
      <c r="G787">
        <v>64.421771269999994</v>
      </c>
      <c r="H787">
        <v>8</v>
      </c>
    </row>
    <row r="788" spans="1:8" x14ac:dyDescent="0.3">
      <c r="A788">
        <v>52</v>
      </c>
      <c r="B788">
        <v>65</v>
      </c>
      <c r="C788">
        <v>20</v>
      </c>
      <c r="D788">
        <v>32.817052160000003</v>
      </c>
      <c r="E788">
        <v>66.156651370000006</v>
      </c>
      <c r="F788">
        <v>6.8143010329999996</v>
      </c>
      <c r="G788">
        <v>68.839248819999995</v>
      </c>
      <c r="H788">
        <v>8</v>
      </c>
    </row>
    <row r="789" spans="1:8" x14ac:dyDescent="0.3">
      <c r="A789">
        <v>44</v>
      </c>
      <c r="B789">
        <v>55</v>
      </c>
      <c r="C789">
        <v>25</v>
      </c>
      <c r="D789">
        <v>29.632105200000002</v>
      </c>
      <c r="E789">
        <v>65.913599540000007</v>
      </c>
      <c r="F789">
        <v>7.4216083199999998</v>
      </c>
      <c r="G789">
        <v>71.163319749999999</v>
      </c>
      <c r="H789">
        <v>8</v>
      </c>
    </row>
    <row r="790" spans="1:8" x14ac:dyDescent="0.3">
      <c r="A790">
        <v>21</v>
      </c>
      <c r="B790">
        <v>62</v>
      </c>
      <c r="C790">
        <v>24</v>
      </c>
      <c r="D790">
        <v>33.490770650000002</v>
      </c>
      <c r="E790">
        <v>62.733172039999999</v>
      </c>
      <c r="F790">
        <v>6.8473828909999996</v>
      </c>
      <c r="G790">
        <v>65.453284629999999</v>
      </c>
      <c r="H790">
        <v>8</v>
      </c>
    </row>
    <row r="791" spans="1:8" x14ac:dyDescent="0.3">
      <c r="A791">
        <v>60</v>
      </c>
      <c r="B791">
        <v>59</v>
      </c>
      <c r="C791">
        <v>22</v>
      </c>
      <c r="D791">
        <v>31.868472860000001</v>
      </c>
      <c r="E791">
        <v>66.742174640000002</v>
      </c>
      <c r="F791">
        <v>7.191522601</v>
      </c>
      <c r="G791">
        <v>74.222385829999993</v>
      </c>
      <c r="H791">
        <v>8</v>
      </c>
    </row>
    <row r="792" spans="1:8" x14ac:dyDescent="0.3">
      <c r="A792">
        <v>33</v>
      </c>
      <c r="B792">
        <v>77</v>
      </c>
      <c r="C792">
        <v>21</v>
      </c>
      <c r="D792">
        <v>30.329922270000001</v>
      </c>
      <c r="E792">
        <v>65.629718580000002</v>
      </c>
      <c r="F792">
        <v>7.0128552900000001</v>
      </c>
      <c r="G792">
        <v>71.646312809999998</v>
      </c>
      <c r="H792">
        <v>8</v>
      </c>
    </row>
    <row r="793" spans="1:8" x14ac:dyDescent="0.3">
      <c r="A793">
        <v>59</v>
      </c>
      <c r="B793">
        <v>58</v>
      </c>
      <c r="C793">
        <v>17</v>
      </c>
      <c r="D793">
        <v>28.546223999999999</v>
      </c>
      <c r="E793">
        <v>66.313940979999998</v>
      </c>
      <c r="F793">
        <v>7.3683188089999998</v>
      </c>
      <c r="G793">
        <v>62.834698510000003</v>
      </c>
      <c r="H793">
        <v>8</v>
      </c>
    </row>
    <row r="794" spans="1:8" x14ac:dyDescent="0.3">
      <c r="A794">
        <v>29</v>
      </c>
      <c r="B794">
        <v>63</v>
      </c>
      <c r="C794">
        <v>17</v>
      </c>
      <c r="D794">
        <v>30.026299080000001</v>
      </c>
      <c r="E794">
        <v>67.888116370000006</v>
      </c>
      <c r="F794">
        <v>7.2615432899999997</v>
      </c>
      <c r="G794">
        <v>66.472646359999999</v>
      </c>
      <c r="H794">
        <v>8</v>
      </c>
    </row>
    <row r="795" spans="1:8" x14ac:dyDescent="0.3">
      <c r="A795">
        <v>59</v>
      </c>
      <c r="B795">
        <v>63</v>
      </c>
      <c r="C795">
        <v>18</v>
      </c>
      <c r="D795">
        <v>31.655311749999999</v>
      </c>
      <c r="E795">
        <v>60.132637129999999</v>
      </c>
      <c r="F795">
        <v>6.5266915799999996</v>
      </c>
      <c r="G795">
        <v>66.690967509999993</v>
      </c>
      <c r="H795">
        <v>8</v>
      </c>
    </row>
    <row r="796" spans="1:8" x14ac:dyDescent="0.3">
      <c r="A796">
        <v>29</v>
      </c>
      <c r="B796">
        <v>70</v>
      </c>
      <c r="C796">
        <v>15</v>
      </c>
      <c r="D796">
        <v>30.334996740000001</v>
      </c>
      <c r="E796">
        <v>63.54718862</v>
      </c>
      <c r="F796">
        <v>6.8725944610000003</v>
      </c>
      <c r="G796">
        <v>74.166991190000005</v>
      </c>
      <c r="H796">
        <v>8</v>
      </c>
    </row>
    <row r="797" spans="1:8" x14ac:dyDescent="0.3">
      <c r="A797">
        <v>58</v>
      </c>
      <c r="B797">
        <v>73</v>
      </c>
      <c r="C797">
        <v>16</v>
      </c>
      <c r="D797">
        <v>33.369843950000003</v>
      </c>
      <c r="E797">
        <v>65.677181630000007</v>
      </c>
      <c r="F797">
        <v>6.8741421750000002</v>
      </c>
      <c r="G797">
        <v>64.895174879999999</v>
      </c>
      <c r="H797">
        <v>8</v>
      </c>
    </row>
    <row r="798" spans="1:8" x14ac:dyDescent="0.3">
      <c r="A798">
        <v>55</v>
      </c>
      <c r="B798">
        <v>77</v>
      </c>
      <c r="C798">
        <v>22</v>
      </c>
      <c r="D798">
        <v>31.434505900000001</v>
      </c>
      <c r="E798">
        <v>62.993034710000003</v>
      </c>
      <c r="F798">
        <v>7.7606183099999999</v>
      </c>
      <c r="G798">
        <v>64.776514689999999</v>
      </c>
      <c r="H798">
        <v>8</v>
      </c>
    </row>
    <row r="799" spans="1:8" x14ac:dyDescent="0.3">
      <c r="A799">
        <v>42</v>
      </c>
      <c r="B799">
        <v>79</v>
      </c>
      <c r="C799">
        <v>23</v>
      </c>
      <c r="D799">
        <v>27.716782729999998</v>
      </c>
      <c r="E799">
        <v>63.29103387</v>
      </c>
      <c r="F799">
        <v>6.7818419839999997</v>
      </c>
      <c r="G799">
        <v>68.565079780000005</v>
      </c>
      <c r="H799">
        <v>8</v>
      </c>
    </row>
    <row r="800" spans="1:8" x14ac:dyDescent="0.3">
      <c r="A800">
        <v>44</v>
      </c>
      <c r="B800">
        <v>77</v>
      </c>
      <c r="C800">
        <v>21</v>
      </c>
      <c r="D800">
        <v>32.639186680000002</v>
      </c>
      <c r="E800">
        <v>61.300905100000001</v>
      </c>
      <c r="F800">
        <v>7.3269804540000001</v>
      </c>
      <c r="G800">
        <v>61.838761460000001</v>
      </c>
      <c r="H800">
        <v>8</v>
      </c>
    </row>
    <row r="801" spans="1:8" x14ac:dyDescent="0.3">
      <c r="A801">
        <v>38</v>
      </c>
      <c r="B801">
        <v>62</v>
      </c>
      <c r="C801">
        <v>25</v>
      </c>
      <c r="D801">
        <v>32.747739299999999</v>
      </c>
      <c r="E801">
        <v>67.779545839999997</v>
      </c>
      <c r="F801">
        <v>7.4539754079999998</v>
      </c>
      <c r="G801">
        <v>63.377844430000003</v>
      </c>
      <c r="H801">
        <v>8</v>
      </c>
    </row>
    <row r="802" spans="1:8" x14ac:dyDescent="0.3">
      <c r="A802">
        <v>32</v>
      </c>
      <c r="B802">
        <v>76</v>
      </c>
      <c r="C802">
        <v>15</v>
      </c>
      <c r="D802">
        <v>28.05153602</v>
      </c>
      <c r="E802">
        <v>63.498021889999997</v>
      </c>
      <c r="F802">
        <v>7.6041101769999999</v>
      </c>
      <c r="G802">
        <v>43.357953770000002</v>
      </c>
      <c r="H802">
        <v>9</v>
      </c>
    </row>
    <row r="803" spans="1:8" x14ac:dyDescent="0.3">
      <c r="A803">
        <v>13</v>
      </c>
      <c r="B803">
        <v>61</v>
      </c>
      <c r="C803">
        <v>22</v>
      </c>
      <c r="D803">
        <v>19.440843260000001</v>
      </c>
      <c r="E803">
        <v>63.277714609999997</v>
      </c>
      <c r="F803">
        <v>7.7288324240000001</v>
      </c>
      <c r="G803">
        <v>46.831301189999998</v>
      </c>
      <c r="H803">
        <v>9</v>
      </c>
    </row>
    <row r="804" spans="1:8" x14ac:dyDescent="0.3">
      <c r="A804">
        <v>38</v>
      </c>
      <c r="B804">
        <v>60</v>
      </c>
      <c r="C804">
        <v>20</v>
      </c>
      <c r="D804">
        <v>29.84823072</v>
      </c>
      <c r="E804">
        <v>60.638726130000002</v>
      </c>
      <c r="F804">
        <v>7.4912171020000002</v>
      </c>
      <c r="G804">
        <v>46.804525949999999</v>
      </c>
      <c r="H804">
        <v>9</v>
      </c>
    </row>
    <row r="805" spans="1:8" x14ac:dyDescent="0.3">
      <c r="A805">
        <v>11</v>
      </c>
      <c r="B805">
        <v>74</v>
      </c>
      <c r="C805">
        <v>17</v>
      </c>
      <c r="D805">
        <v>21.363837570000001</v>
      </c>
      <c r="E805">
        <v>69.923758910000004</v>
      </c>
      <c r="F805">
        <v>6.6338645820000002</v>
      </c>
      <c r="G805">
        <v>46.635286499999999</v>
      </c>
      <c r="H805">
        <v>9</v>
      </c>
    </row>
    <row r="806" spans="1:8" x14ac:dyDescent="0.3">
      <c r="A806">
        <v>37</v>
      </c>
      <c r="B806">
        <v>71</v>
      </c>
      <c r="C806">
        <v>16</v>
      </c>
      <c r="D806">
        <v>26.286639310000002</v>
      </c>
      <c r="E806">
        <v>68.519667290000001</v>
      </c>
      <c r="F806">
        <v>7.3248634810000004</v>
      </c>
      <c r="G806">
        <v>46.138330070000002</v>
      </c>
      <c r="H806">
        <v>9</v>
      </c>
    </row>
    <row r="807" spans="1:8" x14ac:dyDescent="0.3">
      <c r="A807">
        <v>29</v>
      </c>
      <c r="B807">
        <v>71</v>
      </c>
      <c r="C807">
        <v>18</v>
      </c>
      <c r="D807">
        <v>22.174999629999999</v>
      </c>
      <c r="E807">
        <v>62.138738250000003</v>
      </c>
      <c r="F807">
        <v>6.4104414759999999</v>
      </c>
      <c r="G807">
        <v>53.46622584</v>
      </c>
      <c r="H807">
        <v>9</v>
      </c>
    </row>
    <row r="808" spans="1:8" x14ac:dyDescent="0.3">
      <c r="A808">
        <v>2</v>
      </c>
      <c r="B808">
        <v>72</v>
      </c>
      <c r="C808">
        <v>18</v>
      </c>
      <c r="D808">
        <v>26.575975459999999</v>
      </c>
      <c r="E808">
        <v>60.978765989999999</v>
      </c>
      <c r="F808">
        <v>7.836719564</v>
      </c>
      <c r="G808">
        <v>50.891107259999998</v>
      </c>
      <c r="H808">
        <v>9</v>
      </c>
    </row>
    <row r="809" spans="1:8" x14ac:dyDescent="0.3">
      <c r="A809">
        <v>6</v>
      </c>
      <c r="B809">
        <v>59</v>
      </c>
      <c r="C809">
        <v>21</v>
      </c>
      <c r="D809">
        <v>26.589725170000001</v>
      </c>
      <c r="E809">
        <v>66.140076739999998</v>
      </c>
      <c r="F809">
        <v>6.139215944</v>
      </c>
      <c r="G809">
        <v>50.909944629999998</v>
      </c>
      <c r="H809">
        <v>9</v>
      </c>
    </row>
    <row r="810" spans="1:8" x14ac:dyDescent="0.3">
      <c r="A810">
        <v>13</v>
      </c>
      <c r="B810">
        <v>64</v>
      </c>
      <c r="C810">
        <v>20</v>
      </c>
      <c r="D810">
        <v>19.134577100000001</v>
      </c>
      <c r="E810">
        <v>62.575268950000002</v>
      </c>
      <c r="F810">
        <v>6.5905710879999999</v>
      </c>
      <c r="G810">
        <v>36.469469709999998</v>
      </c>
      <c r="H810">
        <v>9</v>
      </c>
    </row>
    <row r="811" spans="1:8" x14ac:dyDescent="0.3">
      <c r="A811">
        <v>8</v>
      </c>
      <c r="B811">
        <v>58</v>
      </c>
      <c r="C811">
        <v>17</v>
      </c>
      <c r="D811">
        <v>28.752731180000001</v>
      </c>
      <c r="E811">
        <v>69.156401489999993</v>
      </c>
      <c r="F811">
        <v>7.2860499780000003</v>
      </c>
      <c r="G811">
        <v>35.15426171</v>
      </c>
      <c r="H811">
        <v>9</v>
      </c>
    </row>
    <row r="812" spans="1:8" x14ac:dyDescent="0.3">
      <c r="A812">
        <v>6</v>
      </c>
      <c r="B812">
        <v>77</v>
      </c>
      <c r="C812">
        <v>20</v>
      </c>
      <c r="D812">
        <v>25.787462680000001</v>
      </c>
      <c r="E812">
        <v>60.281629799999997</v>
      </c>
      <c r="F812">
        <v>6.058306161</v>
      </c>
      <c r="G812">
        <v>49.143371770000002</v>
      </c>
      <c r="H812">
        <v>9</v>
      </c>
    </row>
    <row r="813" spans="1:8" x14ac:dyDescent="0.3">
      <c r="A813">
        <v>2</v>
      </c>
      <c r="B813">
        <v>75</v>
      </c>
      <c r="C813">
        <v>22</v>
      </c>
      <c r="D813">
        <v>23.89271875</v>
      </c>
      <c r="E813">
        <v>61.787794130000002</v>
      </c>
      <c r="F813">
        <v>6.6586053620000003</v>
      </c>
      <c r="G813">
        <v>52.557301119999998</v>
      </c>
      <c r="H813">
        <v>9</v>
      </c>
    </row>
    <row r="814" spans="1:8" x14ac:dyDescent="0.3">
      <c r="A814">
        <v>3</v>
      </c>
      <c r="B814">
        <v>69</v>
      </c>
      <c r="C814">
        <v>23</v>
      </c>
      <c r="D814">
        <v>28.674087740000001</v>
      </c>
      <c r="E814">
        <v>63.188329760000002</v>
      </c>
      <c r="F814">
        <v>7.2993607669999996</v>
      </c>
      <c r="G814">
        <v>42.960186270000001</v>
      </c>
      <c r="H814">
        <v>9</v>
      </c>
    </row>
    <row r="815" spans="1:8" x14ac:dyDescent="0.3">
      <c r="A815">
        <v>27</v>
      </c>
      <c r="B815">
        <v>80</v>
      </c>
      <c r="C815">
        <v>24</v>
      </c>
      <c r="D815">
        <v>28.42062847</v>
      </c>
      <c r="E815">
        <v>61.773363430000003</v>
      </c>
      <c r="F815">
        <v>7.8152106610000001</v>
      </c>
      <c r="G815">
        <v>49.023668030000003</v>
      </c>
      <c r="H815">
        <v>9</v>
      </c>
    </row>
    <row r="816" spans="1:8" x14ac:dyDescent="0.3">
      <c r="A816">
        <v>39</v>
      </c>
      <c r="B816">
        <v>78</v>
      </c>
      <c r="C816">
        <v>15</v>
      </c>
      <c r="D816">
        <v>21.354994560000002</v>
      </c>
      <c r="E816">
        <v>62.601363229999997</v>
      </c>
      <c r="F816">
        <v>5.9253917950000004</v>
      </c>
      <c r="G816">
        <v>41.782198340000001</v>
      </c>
      <c r="H816">
        <v>9</v>
      </c>
    </row>
    <row r="817" spans="1:8" x14ac:dyDescent="0.3">
      <c r="A817">
        <v>40</v>
      </c>
      <c r="B817">
        <v>79</v>
      </c>
      <c r="C817">
        <v>17</v>
      </c>
      <c r="D817">
        <v>21.126955859999999</v>
      </c>
      <c r="E817">
        <v>63.187385319999997</v>
      </c>
      <c r="F817">
        <v>6.4036836189999997</v>
      </c>
      <c r="G817">
        <v>38.718344639999998</v>
      </c>
      <c r="H817">
        <v>9</v>
      </c>
    </row>
    <row r="818" spans="1:8" x14ac:dyDescent="0.3">
      <c r="A818">
        <v>37</v>
      </c>
      <c r="B818">
        <v>62</v>
      </c>
      <c r="C818">
        <v>22</v>
      </c>
      <c r="D818">
        <v>24.02037872</v>
      </c>
      <c r="E818">
        <v>61.623133449999997</v>
      </c>
      <c r="F818">
        <v>7.3975462710000004</v>
      </c>
      <c r="G818">
        <v>49.78102578</v>
      </c>
      <c r="H818">
        <v>9</v>
      </c>
    </row>
    <row r="819" spans="1:8" x14ac:dyDescent="0.3">
      <c r="A819">
        <v>31</v>
      </c>
      <c r="B819">
        <v>60</v>
      </c>
      <c r="C819">
        <v>24</v>
      </c>
      <c r="D819">
        <v>25.40474421</v>
      </c>
      <c r="E819">
        <v>65.856753900000001</v>
      </c>
      <c r="F819">
        <v>7.7223359919999996</v>
      </c>
      <c r="G819">
        <v>51.920572669999999</v>
      </c>
      <c r="H819">
        <v>9</v>
      </c>
    </row>
    <row r="820" spans="1:8" x14ac:dyDescent="0.3">
      <c r="A820">
        <v>22</v>
      </c>
      <c r="B820">
        <v>67</v>
      </c>
      <c r="C820">
        <v>22</v>
      </c>
      <c r="D820">
        <v>29.030175610000001</v>
      </c>
      <c r="E820">
        <v>64.491665659999995</v>
      </c>
      <c r="F820">
        <v>7.4759266450000004</v>
      </c>
      <c r="G820">
        <v>54.939377100000002</v>
      </c>
      <c r="H820">
        <v>9</v>
      </c>
    </row>
    <row r="821" spans="1:8" x14ac:dyDescent="0.3">
      <c r="A821">
        <v>3</v>
      </c>
      <c r="B821">
        <v>78</v>
      </c>
      <c r="C821">
        <v>18</v>
      </c>
      <c r="D821">
        <v>20.21368219</v>
      </c>
      <c r="E821">
        <v>68.652576850000003</v>
      </c>
      <c r="F821">
        <v>6.8871300529999999</v>
      </c>
      <c r="G821">
        <v>50.897329890000002</v>
      </c>
      <c r="H821">
        <v>9</v>
      </c>
    </row>
    <row r="822" spans="1:8" x14ac:dyDescent="0.3">
      <c r="A822">
        <v>4</v>
      </c>
      <c r="B822">
        <v>80</v>
      </c>
      <c r="C822">
        <v>16</v>
      </c>
      <c r="D822">
        <v>29.195855479999999</v>
      </c>
      <c r="E822">
        <v>68.019657280000004</v>
      </c>
      <c r="F822">
        <v>7.4419768250000002</v>
      </c>
      <c r="G822">
        <v>44.932619109999997</v>
      </c>
      <c r="H822">
        <v>9</v>
      </c>
    </row>
    <row r="823" spans="1:8" x14ac:dyDescent="0.3">
      <c r="A823">
        <v>13</v>
      </c>
      <c r="B823">
        <v>61</v>
      </c>
      <c r="C823">
        <v>24</v>
      </c>
      <c r="D823">
        <v>18.297835970000001</v>
      </c>
      <c r="E823">
        <v>69.689761500000003</v>
      </c>
      <c r="F823">
        <v>7.6299102530000003</v>
      </c>
      <c r="G823">
        <v>49.391114790000003</v>
      </c>
      <c r="H823">
        <v>9</v>
      </c>
    </row>
    <row r="824" spans="1:8" x14ac:dyDescent="0.3">
      <c r="A824">
        <v>12</v>
      </c>
      <c r="B824">
        <v>66</v>
      </c>
      <c r="C824">
        <v>20</v>
      </c>
      <c r="D824">
        <v>27.414349869999999</v>
      </c>
      <c r="E824">
        <v>63.417859819999997</v>
      </c>
      <c r="F824">
        <v>7.3361172210000003</v>
      </c>
      <c r="G824">
        <v>44.431775430000002</v>
      </c>
      <c r="H824">
        <v>9</v>
      </c>
    </row>
    <row r="825" spans="1:8" x14ac:dyDescent="0.3">
      <c r="A825">
        <v>4</v>
      </c>
      <c r="B825">
        <v>61</v>
      </c>
      <c r="C825">
        <v>21</v>
      </c>
      <c r="D825">
        <v>24.840639979999999</v>
      </c>
      <c r="E825">
        <v>60.091166260000001</v>
      </c>
      <c r="F825">
        <v>6.7502052900000002</v>
      </c>
      <c r="G825">
        <v>48.777903709999997</v>
      </c>
      <c r="H825">
        <v>9</v>
      </c>
    </row>
    <row r="826" spans="1:8" x14ac:dyDescent="0.3">
      <c r="A826">
        <v>9</v>
      </c>
      <c r="B826">
        <v>60</v>
      </c>
      <c r="C826">
        <v>21</v>
      </c>
      <c r="D826">
        <v>29.94413861</v>
      </c>
      <c r="E826">
        <v>67.313230840000003</v>
      </c>
      <c r="F826">
        <v>7.5217802699999998</v>
      </c>
      <c r="G826">
        <v>40.37113729</v>
      </c>
      <c r="H826">
        <v>9</v>
      </c>
    </row>
    <row r="827" spans="1:8" x14ac:dyDescent="0.3">
      <c r="A827">
        <v>18</v>
      </c>
      <c r="B827">
        <v>66</v>
      </c>
      <c r="C827">
        <v>22</v>
      </c>
      <c r="D827">
        <v>25.879902869999999</v>
      </c>
      <c r="E827">
        <v>67.551090239999994</v>
      </c>
      <c r="F827">
        <v>6.3473791850000003</v>
      </c>
      <c r="G827">
        <v>47.896452240000002</v>
      </c>
      <c r="H827">
        <v>9</v>
      </c>
    </row>
    <row r="828" spans="1:8" x14ac:dyDescent="0.3">
      <c r="A828">
        <v>32</v>
      </c>
      <c r="B828">
        <v>56</v>
      </c>
      <c r="C828">
        <v>18</v>
      </c>
      <c r="D828">
        <v>20.046771100000001</v>
      </c>
      <c r="E828">
        <v>65.843953189999993</v>
      </c>
      <c r="F828">
        <v>7.1352515319999998</v>
      </c>
      <c r="G828">
        <v>46.053331239999999</v>
      </c>
      <c r="H828">
        <v>9</v>
      </c>
    </row>
    <row r="829" spans="1:8" x14ac:dyDescent="0.3">
      <c r="A829">
        <v>6</v>
      </c>
      <c r="B829">
        <v>72</v>
      </c>
      <c r="C829">
        <v>15</v>
      </c>
      <c r="D829">
        <v>22.994519990000001</v>
      </c>
      <c r="E829">
        <v>66.708972369999998</v>
      </c>
      <c r="F829">
        <v>7.670178119</v>
      </c>
      <c r="G829">
        <v>54.490441539999999</v>
      </c>
      <c r="H829">
        <v>9</v>
      </c>
    </row>
    <row r="830" spans="1:8" x14ac:dyDescent="0.3">
      <c r="A830">
        <v>15</v>
      </c>
      <c r="B830">
        <v>77</v>
      </c>
      <c r="C830">
        <v>20</v>
      </c>
      <c r="D830">
        <v>25.131636189999998</v>
      </c>
      <c r="E830">
        <v>66.926423619999994</v>
      </c>
      <c r="F830">
        <v>7.399749291</v>
      </c>
      <c r="G830">
        <v>49.040155579999997</v>
      </c>
      <c r="H830">
        <v>9</v>
      </c>
    </row>
    <row r="831" spans="1:8" x14ac:dyDescent="0.3">
      <c r="A831">
        <v>0</v>
      </c>
      <c r="B831">
        <v>65</v>
      </c>
      <c r="C831">
        <v>24</v>
      </c>
      <c r="D831">
        <v>28.495843950000001</v>
      </c>
      <c r="E831">
        <v>62.446162190000003</v>
      </c>
      <c r="F831">
        <v>7.841496029</v>
      </c>
      <c r="G831">
        <v>53.14531023</v>
      </c>
      <c r="H831">
        <v>9</v>
      </c>
    </row>
    <row r="832" spans="1:8" x14ac:dyDescent="0.3">
      <c r="A832">
        <v>30</v>
      </c>
      <c r="B832">
        <v>79</v>
      </c>
      <c r="C832">
        <v>22</v>
      </c>
      <c r="D832">
        <v>18.287661239999998</v>
      </c>
      <c r="E832">
        <v>69.485150559999994</v>
      </c>
      <c r="F832">
        <v>6.2542166110000004</v>
      </c>
      <c r="G832">
        <v>48.604494379999998</v>
      </c>
      <c r="H832">
        <v>9</v>
      </c>
    </row>
    <row r="833" spans="1:8" x14ac:dyDescent="0.3">
      <c r="A833">
        <v>3</v>
      </c>
      <c r="B833">
        <v>63</v>
      </c>
      <c r="C833">
        <v>16</v>
      </c>
      <c r="D833">
        <v>24.38041875</v>
      </c>
      <c r="E833">
        <v>61.184582239999997</v>
      </c>
      <c r="F833">
        <v>6.868881708</v>
      </c>
      <c r="G833">
        <v>53.139466949999999</v>
      </c>
      <c r="H833">
        <v>9</v>
      </c>
    </row>
    <row r="834" spans="1:8" x14ac:dyDescent="0.3">
      <c r="A834">
        <v>2</v>
      </c>
      <c r="B834">
        <v>78</v>
      </c>
      <c r="C834">
        <v>23</v>
      </c>
      <c r="D834">
        <v>21.318521480000001</v>
      </c>
      <c r="E834">
        <v>66.439345930000002</v>
      </c>
      <c r="F834">
        <v>7.3205147210000003</v>
      </c>
      <c r="G834">
        <v>45.426168019999999</v>
      </c>
      <c r="H834">
        <v>9</v>
      </c>
    </row>
    <row r="835" spans="1:8" x14ac:dyDescent="0.3">
      <c r="A835">
        <v>10</v>
      </c>
      <c r="B835">
        <v>78</v>
      </c>
      <c r="C835">
        <v>18</v>
      </c>
      <c r="D835">
        <v>18.54141834</v>
      </c>
      <c r="E835">
        <v>62.706375780000002</v>
      </c>
      <c r="F835">
        <v>6.296976913</v>
      </c>
      <c r="G835">
        <v>44.078197430000003</v>
      </c>
      <c r="H835">
        <v>9</v>
      </c>
    </row>
    <row r="836" spans="1:8" x14ac:dyDescent="0.3">
      <c r="A836">
        <v>14</v>
      </c>
      <c r="B836">
        <v>67</v>
      </c>
      <c r="C836">
        <v>25</v>
      </c>
      <c r="D836">
        <v>25.287106009999999</v>
      </c>
      <c r="E836">
        <v>60.859935329999999</v>
      </c>
      <c r="F836">
        <v>7.2411519359999996</v>
      </c>
      <c r="G836">
        <v>49.373699819999999</v>
      </c>
      <c r="H836">
        <v>9</v>
      </c>
    </row>
    <row r="837" spans="1:8" x14ac:dyDescent="0.3">
      <c r="A837">
        <v>39</v>
      </c>
      <c r="B837">
        <v>65</v>
      </c>
      <c r="C837">
        <v>23</v>
      </c>
      <c r="D837">
        <v>25.43459777</v>
      </c>
      <c r="E837">
        <v>69.126133760000002</v>
      </c>
      <c r="F837">
        <v>7.6859593049999999</v>
      </c>
      <c r="G837">
        <v>41.026829249999999</v>
      </c>
      <c r="H837">
        <v>9</v>
      </c>
    </row>
    <row r="838" spans="1:8" x14ac:dyDescent="0.3">
      <c r="A838">
        <v>19</v>
      </c>
      <c r="B838">
        <v>72</v>
      </c>
      <c r="C838">
        <v>15</v>
      </c>
      <c r="D838">
        <v>28.836009619999999</v>
      </c>
      <c r="E838">
        <v>69.761129210000007</v>
      </c>
      <c r="F838">
        <v>6.8907601239999998</v>
      </c>
      <c r="G838">
        <v>44.085625460000003</v>
      </c>
      <c r="H838">
        <v>9</v>
      </c>
    </row>
    <row r="839" spans="1:8" x14ac:dyDescent="0.3">
      <c r="A839">
        <v>18</v>
      </c>
      <c r="B839">
        <v>57</v>
      </c>
      <c r="C839">
        <v>21</v>
      </c>
      <c r="D839">
        <v>27.376596429999999</v>
      </c>
      <c r="E839">
        <v>63.93927841</v>
      </c>
      <c r="F839">
        <v>6.1559159750000001</v>
      </c>
      <c r="G839">
        <v>49.473717729999997</v>
      </c>
      <c r="H839">
        <v>9</v>
      </c>
    </row>
    <row r="840" spans="1:8" x14ac:dyDescent="0.3">
      <c r="A840">
        <v>31</v>
      </c>
      <c r="B840">
        <v>58</v>
      </c>
      <c r="C840">
        <v>15</v>
      </c>
      <c r="D840">
        <v>28.318868630000001</v>
      </c>
      <c r="E840">
        <v>60.194613990000001</v>
      </c>
      <c r="F840">
        <v>6.1678553819999999</v>
      </c>
      <c r="G840">
        <v>45.365212509999999</v>
      </c>
      <c r="H840">
        <v>9</v>
      </c>
    </row>
    <row r="841" spans="1:8" x14ac:dyDescent="0.3">
      <c r="A841">
        <v>28</v>
      </c>
      <c r="B841">
        <v>58</v>
      </c>
      <c r="C841">
        <v>25</v>
      </c>
      <c r="D841">
        <v>27.481864900000001</v>
      </c>
      <c r="E841">
        <v>62.048149510000002</v>
      </c>
      <c r="F841">
        <v>6.8616400359999998</v>
      </c>
      <c r="G841">
        <v>37.811239739999998</v>
      </c>
      <c r="H841">
        <v>9</v>
      </c>
    </row>
    <row r="842" spans="1:8" x14ac:dyDescent="0.3">
      <c r="A842">
        <v>5</v>
      </c>
      <c r="B842">
        <v>65</v>
      </c>
      <c r="C842">
        <v>19</v>
      </c>
      <c r="D842">
        <v>18.28072173</v>
      </c>
      <c r="E842">
        <v>68.103653870000002</v>
      </c>
      <c r="F842">
        <v>6.9783616889999998</v>
      </c>
      <c r="G842">
        <v>48.802532849999999</v>
      </c>
      <c r="H842">
        <v>9</v>
      </c>
    </row>
    <row r="843" spans="1:8" x14ac:dyDescent="0.3">
      <c r="A843">
        <v>16</v>
      </c>
      <c r="B843">
        <v>65</v>
      </c>
      <c r="C843">
        <v>19</v>
      </c>
      <c r="D843">
        <v>27.612049970000001</v>
      </c>
      <c r="E843">
        <v>69.297862440000003</v>
      </c>
      <c r="F843">
        <v>7.0431602409999998</v>
      </c>
      <c r="G843">
        <v>42.72374404</v>
      </c>
      <c r="H843">
        <v>9</v>
      </c>
    </row>
    <row r="844" spans="1:8" x14ac:dyDescent="0.3">
      <c r="A844">
        <v>34</v>
      </c>
      <c r="B844">
        <v>65</v>
      </c>
      <c r="C844">
        <v>19</v>
      </c>
      <c r="D844">
        <v>23.439746530000001</v>
      </c>
      <c r="E844">
        <v>63.220117260000002</v>
      </c>
      <c r="F844">
        <v>5.9423922200000003</v>
      </c>
      <c r="G844">
        <v>45.402772970000001</v>
      </c>
      <c r="H844">
        <v>9</v>
      </c>
    </row>
    <row r="845" spans="1:8" x14ac:dyDescent="0.3">
      <c r="A845">
        <v>14</v>
      </c>
      <c r="B845">
        <v>69</v>
      </c>
      <c r="C845">
        <v>19</v>
      </c>
      <c r="D845">
        <v>20.95628486</v>
      </c>
      <c r="E845">
        <v>63.681288410000001</v>
      </c>
      <c r="F845">
        <v>7.2394551470000001</v>
      </c>
      <c r="G845">
        <v>52.39881209</v>
      </c>
      <c r="H845">
        <v>9</v>
      </c>
    </row>
    <row r="846" spans="1:8" x14ac:dyDescent="0.3">
      <c r="A846">
        <v>22</v>
      </c>
      <c r="B846">
        <v>55</v>
      </c>
      <c r="C846">
        <v>16</v>
      </c>
      <c r="D846">
        <v>23.793715299999999</v>
      </c>
      <c r="E846">
        <v>68.032091829999999</v>
      </c>
      <c r="F846">
        <v>6.5163175610000001</v>
      </c>
      <c r="G846">
        <v>49.739220969999998</v>
      </c>
      <c r="H846">
        <v>9</v>
      </c>
    </row>
    <row r="847" spans="1:8" x14ac:dyDescent="0.3">
      <c r="A847">
        <v>24</v>
      </c>
      <c r="B847">
        <v>61</v>
      </c>
      <c r="C847">
        <v>17</v>
      </c>
      <c r="D847">
        <v>22.637142399999998</v>
      </c>
      <c r="E847">
        <v>65.445448589999998</v>
      </c>
      <c r="F847">
        <v>6.2332690450000001</v>
      </c>
      <c r="G847">
        <v>38.304110770000001</v>
      </c>
      <c r="H847">
        <v>9</v>
      </c>
    </row>
    <row r="848" spans="1:8" x14ac:dyDescent="0.3">
      <c r="A848">
        <v>2</v>
      </c>
      <c r="B848">
        <v>79</v>
      </c>
      <c r="C848">
        <v>15</v>
      </c>
      <c r="D848">
        <v>21.535778830000002</v>
      </c>
      <c r="E848">
        <v>65.472277039999994</v>
      </c>
      <c r="F848">
        <v>7.5052836149999997</v>
      </c>
      <c r="G848">
        <v>35.751075919999998</v>
      </c>
      <c r="H848">
        <v>9</v>
      </c>
    </row>
    <row r="849" spans="1:8" x14ac:dyDescent="0.3">
      <c r="A849">
        <v>26</v>
      </c>
      <c r="B849">
        <v>63</v>
      </c>
      <c r="C849">
        <v>17</v>
      </c>
      <c r="D849">
        <v>29.878545880000001</v>
      </c>
      <c r="E849">
        <v>65.730852060000004</v>
      </c>
      <c r="F849">
        <v>6.9503006860000003</v>
      </c>
      <c r="G849">
        <v>44.956547819999997</v>
      </c>
      <c r="H849">
        <v>9</v>
      </c>
    </row>
    <row r="850" spans="1:8" x14ac:dyDescent="0.3">
      <c r="A850">
        <v>27</v>
      </c>
      <c r="B850">
        <v>61</v>
      </c>
      <c r="C850">
        <v>15</v>
      </c>
      <c r="D850">
        <v>25.265329099999999</v>
      </c>
      <c r="E850">
        <v>67.100045769999994</v>
      </c>
      <c r="F850">
        <v>6.9580548389999999</v>
      </c>
      <c r="G850">
        <v>48.33941188</v>
      </c>
      <c r="H850">
        <v>9</v>
      </c>
    </row>
    <row r="851" spans="1:8" x14ac:dyDescent="0.3">
      <c r="A851">
        <v>24</v>
      </c>
      <c r="B851">
        <v>70</v>
      </c>
      <c r="C851">
        <v>16</v>
      </c>
      <c r="D851">
        <v>25.178853159999999</v>
      </c>
      <c r="E851">
        <v>68.933073050000004</v>
      </c>
      <c r="F851">
        <v>6.5480346899999997</v>
      </c>
      <c r="G851">
        <v>35.034848119999999</v>
      </c>
      <c r="H851">
        <v>9</v>
      </c>
    </row>
    <row r="852" spans="1:8" x14ac:dyDescent="0.3">
      <c r="A852">
        <v>13</v>
      </c>
      <c r="B852">
        <v>74</v>
      </c>
      <c r="C852">
        <v>25</v>
      </c>
      <c r="D852">
        <v>24.121926080000001</v>
      </c>
      <c r="E852">
        <v>61.09533545</v>
      </c>
      <c r="F852">
        <v>6.4616185770000003</v>
      </c>
      <c r="G852">
        <v>44.236292849999998</v>
      </c>
      <c r="H852">
        <v>9</v>
      </c>
    </row>
    <row r="853" spans="1:8" x14ac:dyDescent="0.3">
      <c r="A853">
        <v>6</v>
      </c>
      <c r="B853">
        <v>64</v>
      </c>
      <c r="C853">
        <v>23</v>
      </c>
      <c r="D853">
        <v>23.335652209999999</v>
      </c>
      <c r="E853">
        <v>67.404607040000002</v>
      </c>
      <c r="F853">
        <v>7.0652640729999998</v>
      </c>
      <c r="G853">
        <v>36.186787209999999</v>
      </c>
      <c r="H853">
        <v>9</v>
      </c>
    </row>
    <row r="854" spans="1:8" x14ac:dyDescent="0.3">
      <c r="A854">
        <v>12</v>
      </c>
      <c r="B854">
        <v>58</v>
      </c>
      <c r="C854">
        <v>23</v>
      </c>
      <c r="D854">
        <v>21.746000810000002</v>
      </c>
      <c r="E854">
        <v>63.395031840000001</v>
      </c>
      <c r="F854">
        <v>6.765091462</v>
      </c>
      <c r="G854">
        <v>50.433060849999997</v>
      </c>
      <c r="H854">
        <v>9</v>
      </c>
    </row>
    <row r="855" spans="1:8" x14ac:dyDescent="0.3">
      <c r="A855">
        <v>32</v>
      </c>
      <c r="B855">
        <v>79</v>
      </c>
      <c r="C855">
        <v>22</v>
      </c>
      <c r="D855">
        <v>27.60195453</v>
      </c>
      <c r="E855">
        <v>63.461706739999997</v>
      </c>
      <c r="F855">
        <v>5.9164537900000003</v>
      </c>
      <c r="G855">
        <v>54.378141990000003</v>
      </c>
      <c r="H855">
        <v>9</v>
      </c>
    </row>
    <row r="856" spans="1:8" x14ac:dyDescent="0.3">
      <c r="A856">
        <v>6</v>
      </c>
      <c r="B856">
        <v>68</v>
      </c>
      <c r="C856">
        <v>18</v>
      </c>
      <c r="D856">
        <v>24.388717</v>
      </c>
      <c r="E856">
        <v>62.504530619999997</v>
      </c>
      <c r="F856">
        <v>6.7113411469999997</v>
      </c>
      <c r="G856">
        <v>47.260524940000003</v>
      </c>
      <c r="H856">
        <v>9</v>
      </c>
    </row>
    <row r="857" spans="1:8" x14ac:dyDescent="0.3">
      <c r="A857">
        <v>10</v>
      </c>
      <c r="B857">
        <v>79</v>
      </c>
      <c r="C857">
        <v>20</v>
      </c>
      <c r="D857">
        <v>24.98287462</v>
      </c>
      <c r="E857">
        <v>66.895409000000001</v>
      </c>
      <c r="F857">
        <v>6.3798814420000003</v>
      </c>
      <c r="G857">
        <v>38.213705679999997</v>
      </c>
      <c r="H857">
        <v>9</v>
      </c>
    </row>
    <row r="858" spans="1:8" x14ac:dyDescent="0.3">
      <c r="A858">
        <v>38</v>
      </c>
      <c r="B858">
        <v>77</v>
      </c>
      <c r="C858">
        <v>22</v>
      </c>
      <c r="D858">
        <v>28.234829000000001</v>
      </c>
      <c r="E858">
        <v>69.315996499999997</v>
      </c>
      <c r="F858">
        <v>6.3132842680000003</v>
      </c>
      <c r="G858">
        <v>35.368314230000003</v>
      </c>
      <c r="H858">
        <v>9</v>
      </c>
    </row>
    <row r="859" spans="1:8" x14ac:dyDescent="0.3">
      <c r="A859">
        <v>17</v>
      </c>
      <c r="B859">
        <v>74</v>
      </c>
      <c r="C859">
        <v>17</v>
      </c>
      <c r="D859">
        <v>26.03026959</v>
      </c>
      <c r="E859">
        <v>69.558631449999993</v>
      </c>
      <c r="F859">
        <v>7.3932108479999998</v>
      </c>
      <c r="G859">
        <v>37.113958009999998</v>
      </c>
      <c r="H859">
        <v>9</v>
      </c>
    </row>
    <row r="860" spans="1:8" x14ac:dyDescent="0.3">
      <c r="A860">
        <v>26</v>
      </c>
      <c r="B860">
        <v>68</v>
      </c>
      <c r="C860">
        <v>24</v>
      </c>
      <c r="D860">
        <v>28.048495939999999</v>
      </c>
      <c r="E860">
        <v>64.076919419999996</v>
      </c>
      <c r="F860">
        <v>7.5049309729999996</v>
      </c>
      <c r="G860">
        <v>37.158249660000003</v>
      </c>
      <c r="H860">
        <v>9</v>
      </c>
    </row>
    <row r="861" spans="1:8" x14ac:dyDescent="0.3">
      <c r="A861">
        <v>23</v>
      </c>
      <c r="B861">
        <v>75</v>
      </c>
      <c r="C861">
        <v>17</v>
      </c>
      <c r="D861">
        <v>24.874255049999999</v>
      </c>
      <c r="E861">
        <v>64.002139290000002</v>
      </c>
      <c r="F861">
        <v>7.198076286</v>
      </c>
      <c r="G861">
        <v>48.281374820000003</v>
      </c>
      <c r="H861">
        <v>9</v>
      </c>
    </row>
    <row r="862" spans="1:8" x14ac:dyDescent="0.3">
      <c r="A862">
        <v>32</v>
      </c>
      <c r="B862">
        <v>78</v>
      </c>
      <c r="C862">
        <v>22</v>
      </c>
      <c r="D862">
        <v>23.97081395</v>
      </c>
      <c r="E862">
        <v>62.355575530000003</v>
      </c>
      <c r="F862">
        <v>7.0070375150000004</v>
      </c>
      <c r="G862">
        <v>53.409060480000001</v>
      </c>
      <c r="H862">
        <v>9</v>
      </c>
    </row>
    <row r="863" spans="1:8" x14ac:dyDescent="0.3">
      <c r="A863">
        <v>19</v>
      </c>
      <c r="B863">
        <v>79</v>
      </c>
      <c r="C863">
        <v>19</v>
      </c>
      <c r="D863">
        <v>20.060039849999999</v>
      </c>
      <c r="E863">
        <v>67.762525830000001</v>
      </c>
      <c r="F863">
        <v>6.6772625620000001</v>
      </c>
      <c r="G863">
        <v>42.895090570000001</v>
      </c>
      <c r="H863">
        <v>9</v>
      </c>
    </row>
    <row r="864" spans="1:8" x14ac:dyDescent="0.3">
      <c r="A864">
        <v>22</v>
      </c>
      <c r="B864">
        <v>60</v>
      </c>
      <c r="C864">
        <v>18</v>
      </c>
      <c r="D864">
        <v>19.592210470000001</v>
      </c>
      <c r="E864">
        <v>61.286334050000001</v>
      </c>
      <c r="F864">
        <v>6.7439803500000002</v>
      </c>
      <c r="G864">
        <v>41.770489300000001</v>
      </c>
      <c r="H864">
        <v>9</v>
      </c>
    </row>
    <row r="865" spans="1:8" x14ac:dyDescent="0.3">
      <c r="A865">
        <v>28</v>
      </c>
      <c r="B865">
        <v>69</v>
      </c>
      <c r="C865">
        <v>16</v>
      </c>
      <c r="D865">
        <v>29.77013109</v>
      </c>
      <c r="E865">
        <v>66.293270120000003</v>
      </c>
      <c r="F865">
        <v>6.547361618</v>
      </c>
      <c r="G865">
        <v>35.696741379999999</v>
      </c>
      <c r="H865">
        <v>9</v>
      </c>
    </row>
    <row r="866" spans="1:8" x14ac:dyDescent="0.3">
      <c r="A866">
        <v>1</v>
      </c>
      <c r="B866">
        <v>67</v>
      </c>
      <c r="C866">
        <v>21</v>
      </c>
      <c r="D866">
        <v>27.521353649999998</v>
      </c>
      <c r="E866">
        <v>60.536576840000002</v>
      </c>
      <c r="F866">
        <v>6.5515775979999997</v>
      </c>
      <c r="G866">
        <v>48.064913070000003</v>
      </c>
      <c r="H866">
        <v>9</v>
      </c>
    </row>
    <row r="867" spans="1:8" x14ac:dyDescent="0.3">
      <c r="A867">
        <v>12</v>
      </c>
      <c r="B867">
        <v>67</v>
      </c>
      <c r="C867">
        <v>23</v>
      </c>
      <c r="D867">
        <v>25.628962130000001</v>
      </c>
      <c r="E867">
        <v>63.14909763</v>
      </c>
      <c r="F867">
        <v>6.5850203030000003</v>
      </c>
      <c r="G867">
        <v>45.496839909999998</v>
      </c>
      <c r="H867">
        <v>9</v>
      </c>
    </row>
    <row r="868" spans="1:8" x14ac:dyDescent="0.3">
      <c r="A868">
        <v>36</v>
      </c>
      <c r="B868">
        <v>67</v>
      </c>
      <c r="C868">
        <v>20</v>
      </c>
      <c r="D868">
        <v>20.390783119999998</v>
      </c>
      <c r="E868">
        <v>60.475289310000001</v>
      </c>
      <c r="F868">
        <v>6.9240423719999997</v>
      </c>
      <c r="G868">
        <v>53.315085719999999</v>
      </c>
      <c r="H868">
        <v>9</v>
      </c>
    </row>
    <row r="869" spans="1:8" x14ac:dyDescent="0.3">
      <c r="A869">
        <v>28</v>
      </c>
      <c r="B869">
        <v>70</v>
      </c>
      <c r="C869">
        <v>21</v>
      </c>
      <c r="D869">
        <v>25.390383960000001</v>
      </c>
      <c r="E869">
        <v>60.498965900000002</v>
      </c>
      <c r="F869">
        <v>7.437373666</v>
      </c>
      <c r="G869">
        <v>39.183745049999999</v>
      </c>
      <c r="H869">
        <v>9</v>
      </c>
    </row>
    <row r="870" spans="1:8" x14ac:dyDescent="0.3">
      <c r="A870">
        <v>12</v>
      </c>
      <c r="B870">
        <v>71</v>
      </c>
      <c r="C870">
        <v>19</v>
      </c>
      <c r="D870">
        <v>24.910796380000001</v>
      </c>
      <c r="E870">
        <v>60.713674269999999</v>
      </c>
      <c r="F870">
        <v>7.1426110559999998</v>
      </c>
      <c r="G870">
        <v>42.197403970000003</v>
      </c>
      <c r="H870">
        <v>9</v>
      </c>
    </row>
    <row r="871" spans="1:8" x14ac:dyDescent="0.3">
      <c r="A871">
        <v>22</v>
      </c>
      <c r="B871">
        <v>68</v>
      </c>
      <c r="C871">
        <v>16</v>
      </c>
      <c r="D871">
        <v>27.704968050000002</v>
      </c>
      <c r="E871">
        <v>63.209150340000001</v>
      </c>
      <c r="F871">
        <v>7.7467237600000001</v>
      </c>
      <c r="G871">
        <v>37.461607270000002</v>
      </c>
      <c r="H871">
        <v>9</v>
      </c>
    </row>
    <row r="872" spans="1:8" x14ac:dyDescent="0.3">
      <c r="A872">
        <v>26</v>
      </c>
      <c r="B872">
        <v>66</v>
      </c>
      <c r="C872">
        <v>22</v>
      </c>
      <c r="D872">
        <v>18.064861010000001</v>
      </c>
      <c r="E872">
        <v>65.103435399999995</v>
      </c>
      <c r="F872">
        <v>6.3004794139999998</v>
      </c>
      <c r="G872">
        <v>51.549228249999999</v>
      </c>
      <c r="H872">
        <v>9</v>
      </c>
    </row>
    <row r="873" spans="1:8" x14ac:dyDescent="0.3">
      <c r="A873">
        <v>16</v>
      </c>
      <c r="B873">
        <v>65</v>
      </c>
      <c r="C873">
        <v>16</v>
      </c>
      <c r="D873">
        <v>18.130277970000002</v>
      </c>
      <c r="E873">
        <v>62.458516119999999</v>
      </c>
      <c r="F873">
        <v>6.0787241070000002</v>
      </c>
      <c r="G873">
        <v>50.612852099999998</v>
      </c>
      <c r="H873">
        <v>9</v>
      </c>
    </row>
    <row r="874" spans="1:8" x14ac:dyDescent="0.3">
      <c r="A874">
        <v>14</v>
      </c>
      <c r="B874">
        <v>59</v>
      </c>
      <c r="C874">
        <v>22</v>
      </c>
      <c r="D874">
        <v>23.82723528</v>
      </c>
      <c r="E874">
        <v>67.898152620000005</v>
      </c>
      <c r="F874">
        <v>6.7666066799999998</v>
      </c>
      <c r="G874">
        <v>46.907250769999997</v>
      </c>
      <c r="H874">
        <v>9</v>
      </c>
    </row>
    <row r="875" spans="1:8" x14ac:dyDescent="0.3">
      <c r="A875">
        <v>33</v>
      </c>
      <c r="B875">
        <v>59</v>
      </c>
      <c r="C875">
        <v>19</v>
      </c>
      <c r="D875">
        <v>23.193053330000001</v>
      </c>
      <c r="E875">
        <v>62.747107730000003</v>
      </c>
      <c r="F875">
        <v>7.6410241770000003</v>
      </c>
      <c r="G875">
        <v>49.552133079999997</v>
      </c>
      <c r="H875">
        <v>9</v>
      </c>
    </row>
    <row r="876" spans="1:8" x14ac:dyDescent="0.3">
      <c r="A876">
        <v>21</v>
      </c>
      <c r="B876">
        <v>63</v>
      </c>
      <c r="C876">
        <v>17</v>
      </c>
      <c r="D876">
        <v>25.089661289999999</v>
      </c>
      <c r="E876">
        <v>68.175431020000005</v>
      </c>
      <c r="F876">
        <v>6.5596818380000004</v>
      </c>
      <c r="G876">
        <v>41.454866189999997</v>
      </c>
      <c r="H876">
        <v>9</v>
      </c>
    </row>
    <row r="877" spans="1:8" x14ac:dyDescent="0.3">
      <c r="A877">
        <v>0</v>
      </c>
      <c r="B877">
        <v>69</v>
      </c>
      <c r="C877">
        <v>21</v>
      </c>
      <c r="D877">
        <v>25.86928193</v>
      </c>
      <c r="E877">
        <v>61.883210720000001</v>
      </c>
      <c r="F877">
        <v>7.0729233059999999</v>
      </c>
      <c r="G877">
        <v>36.682840380000002</v>
      </c>
      <c r="H877">
        <v>9</v>
      </c>
    </row>
    <row r="878" spans="1:8" x14ac:dyDescent="0.3">
      <c r="A878">
        <v>10</v>
      </c>
      <c r="B878">
        <v>75</v>
      </c>
      <c r="C878">
        <v>17</v>
      </c>
      <c r="D878">
        <v>18.439660369999999</v>
      </c>
      <c r="E878">
        <v>68.053949590000002</v>
      </c>
      <c r="F878">
        <v>7.7321947880000002</v>
      </c>
      <c r="G878">
        <v>39.009921370000001</v>
      </c>
      <c r="H878">
        <v>9</v>
      </c>
    </row>
    <row r="879" spans="1:8" x14ac:dyDescent="0.3">
      <c r="A879">
        <v>30</v>
      </c>
      <c r="B879">
        <v>61</v>
      </c>
      <c r="C879">
        <v>18</v>
      </c>
      <c r="D879">
        <v>27.14911056</v>
      </c>
      <c r="E879">
        <v>67.026643370000002</v>
      </c>
      <c r="F879">
        <v>6.157782589</v>
      </c>
      <c r="G879">
        <v>52.508127010000003</v>
      </c>
      <c r="H879">
        <v>9</v>
      </c>
    </row>
    <row r="880" spans="1:8" x14ac:dyDescent="0.3">
      <c r="A880">
        <v>0</v>
      </c>
      <c r="B880">
        <v>74</v>
      </c>
      <c r="C880">
        <v>17</v>
      </c>
      <c r="D880">
        <v>23.333758530000001</v>
      </c>
      <c r="E880">
        <v>64.505157760000003</v>
      </c>
      <c r="F880">
        <v>7.2409884010000001</v>
      </c>
      <c r="G880">
        <v>47.01510708</v>
      </c>
      <c r="H880">
        <v>9</v>
      </c>
    </row>
    <row r="881" spans="1:8" x14ac:dyDescent="0.3">
      <c r="A881">
        <v>35</v>
      </c>
      <c r="B881">
        <v>74</v>
      </c>
      <c r="C881">
        <v>22</v>
      </c>
      <c r="D881">
        <v>26.723001400000001</v>
      </c>
      <c r="E881">
        <v>62.968418329999999</v>
      </c>
      <c r="F881">
        <v>6.8989057989999996</v>
      </c>
      <c r="G881">
        <v>42.872748970000004</v>
      </c>
      <c r="H881">
        <v>9</v>
      </c>
    </row>
    <row r="882" spans="1:8" x14ac:dyDescent="0.3">
      <c r="A882">
        <v>7</v>
      </c>
      <c r="B882">
        <v>63</v>
      </c>
      <c r="C882">
        <v>24</v>
      </c>
      <c r="D882">
        <v>19.55750776</v>
      </c>
      <c r="E882">
        <v>64.452683089999994</v>
      </c>
      <c r="F882">
        <v>6.8186810859999998</v>
      </c>
      <c r="G882">
        <v>53.046694160000001</v>
      </c>
      <c r="H882">
        <v>9</v>
      </c>
    </row>
    <row r="883" spans="1:8" x14ac:dyDescent="0.3">
      <c r="A883">
        <v>9</v>
      </c>
      <c r="B883">
        <v>56</v>
      </c>
      <c r="C883">
        <v>17</v>
      </c>
      <c r="D883">
        <v>26.13708256</v>
      </c>
      <c r="E883">
        <v>66.772920900000003</v>
      </c>
      <c r="F883">
        <v>6.2619378750000001</v>
      </c>
      <c r="G883">
        <v>46.48280681</v>
      </c>
      <c r="H883">
        <v>9</v>
      </c>
    </row>
    <row r="884" spans="1:8" x14ac:dyDescent="0.3">
      <c r="A884">
        <v>14</v>
      </c>
      <c r="B884">
        <v>74</v>
      </c>
      <c r="C884">
        <v>15</v>
      </c>
      <c r="D884">
        <v>27.999903459999999</v>
      </c>
      <c r="E884">
        <v>65.576533729999994</v>
      </c>
      <c r="F884">
        <v>6.4930368679999999</v>
      </c>
      <c r="G884">
        <v>49.940430640000002</v>
      </c>
      <c r="H884">
        <v>9</v>
      </c>
    </row>
    <row r="885" spans="1:8" x14ac:dyDescent="0.3">
      <c r="A885">
        <v>14</v>
      </c>
      <c r="B885">
        <v>76</v>
      </c>
      <c r="C885">
        <v>20</v>
      </c>
      <c r="D885">
        <v>29.059411619999999</v>
      </c>
      <c r="E885">
        <v>62.106523639999999</v>
      </c>
      <c r="F885">
        <v>7.0424746789999997</v>
      </c>
      <c r="G885">
        <v>36.501136600000002</v>
      </c>
      <c r="H885">
        <v>9</v>
      </c>
    </row>
    <row r="886" spans="1:8" x14ac:dyDescent="0.3">
      <c r="A886">
        <v>36</v>
      </c>
      <c r="B886">
        <v>65</v>
      </c>
      <c r="C886">
        <v>16</v>
      </c>
      <c r="D886">
        <v>25.71269843</v>
      </c>
      <c r="E886">
        <v>64.112333300000003</v>
      </c>
      <c r="F886">
        <v>7.6920136570000004</v>
      </c>
      <c r="G886">
        <v>50.17067771</v>
      </c>
      <c r="H886">
        <v>9</v>
      </c>
    </row>
    <row r="887" spans="1:8" x14ac:dyDescent="0.3">
      <c r="A887">
        <v>28</v>
      </c>
      <c r="B887">
        <v>67</v>
      </c>
      <c r="C887">
        <v>21</v>
      </c>
      <c r="D887">
        <v>21.797926489999998</v>
      </c>
      <c r="E887">
        <v>63.730860649999997</v>
      </c>
      <c r="F887">
        <v>6.2509942230000002</v>
      </c>
      <c r="G887">
        <v>46.623702219999998</v>
      </c>
      <c r="H887">
        <v>9</v>
      </c>
    </row>
    <row r="888" spans="1:8" x14ac:dyDescent="0.3">
      <c r="A888">
        <v>28</v>
      </c>
      <c r="B888">
        <v>79</v>
      </c>
      <c r="C888">
        <v>16</v>
      </c>
      <c r="D888">
        <v>24.706264319999999</v>
      </c>
      <c r="E888">
        <v>60.268541829999997</v>
      </c>
      <c r="F888">
        <v>6.0521848809999996</v>
      </c>
      <c r="G888">
        <v>53.124429249999999</v>
      </c>
      <c r="H888">
        <v>9</v>
      </c>
    </row>
    <row r="889" spans="1:8" x14ac:dyDescent="0.3">
      <c r="A889">
        <v>40</v>
      </c>
      <c r="B889">
        <v>61</v>
      </c>
      <c r="C889">
        <v>22</v>
      </c>
      <c r="D889">
        <v>20.94981756</v>
      </c>
      <c r="E889">
        <v>65.810875699999997</v>
      </c>
      <c r="F889">
        <v>7.0022160439999999</v>
      </c>
      <c r="G889">
        <v>44.239130119999999</v>
      </c>
      <c r="H889">
        <v>9</v>
      </c>
    </row>
    <row r="890" spans="1:8" x14ac:dyDescent="0.3">
      <c r="A890">
        <v>10</v>
      </c>
      <c r="B890">
        <v>70</v>
      </c>
      <c r="C890">
        <v>19</v>
      </c>
      <c r="D890">
        <v>24.84918386</v>
      </c>
      <c r="E890">
        <v>68.98088448</v>
      </c>
      <c r="F890">
        <v>7.2724276379999999</v>
      </c>
      <c r="G890">
        <v>41.61080544</v>
      </c>
      <c r="H890">
        <v>9</v>
      </c>
    </row>
    <row r="891" spans="1:8" x14ac:dyDescent="0.3">
      <c r="A891">
        <v>12</v>
      </c>
      <c r="B891">
        <v>80</v>
      </c>
      <c r="C891">
        <v>19</v>
      </c>
      <c r="D891">
        <v>21.910410450000001</v>
      </c>
      <c r="E891">
        <v>65.216624670000002</v>
      </c>
      <c r="F891">
        <v>5.962001484</v>
      </c>
      <c r="G891">
        <v>36.102113709999998</v>
      </c>
      <c r="H891">
        <v>9</v>
      </c>
    </row>
    <row r="892" spans="1:8" x14ac:dyDescent="0.3">
      <c r="A892">
        <v>37</v>
      </c>
      <c r="B892">
        <v>77</v>
      </c>
      <c r="C892">
        <v>20</v>
      </c>
      <c r="D892">
        <v>25.933819639999999</v>
      </c>
      <c r="E892">
        <v>68.705330219999993</v>
      </c>
      <c r="F892">
        <v>7.0805060009999998</v>
      </c>
      <c r="G892">
        <v>51.023727729999997</v>
      </c>
      <c r="H892">
        <v>9</v>
      </c>
    </row>
    <row r="893" spans="1:8" x14ac:dyDescent="0.3">
      <c r="A893">
        <v>0</v>
      </c>
      <c r="B893">
        <v>67</v>
      </c>
      <c r="C893">
        <v>22</v>
      </c>
      <c r="D893">
        <v>29.821121120000001</v>
      </c>
      <c r="E893">
        <v>69.407320900000002</v>
      </c>
      <c r="F893">
        <v>6.5937983869999997</v>
      </c>
      <c r="G893">
        <v>51.564610819999999</v>
      </c>
      <c r="H893">
        <v>9</v>
      </c>
    </row>
    <row r="894" spans="1:8" x14ac:dyDescent="0.3">
      <c r="A894">
        <v>7</v>
      </c>
      <c r="B894">
        <v>73</v>
      </c>
      <c r="C894">
        <v>25</v>
      </c>
      <c r="D894">
        <v>27.521855909999999</v>
      </c>
      <c r="E894">
        <v>63.132152589999997</v>
      </c>
      <c r="F894">
        <v>7.2880566199999999</v>
      </c>
      <c r="G894">
        <v>45.208410710000003</v>
      </c>
      <c r="H894">
        <v>9</v>
      </c>
    </row>
    <row r="895" spans="1:8" x14ac:dyDescent="0.3">
      <c r="A895">
        <v>10</v>
      </c>
      <c r="B895">
        <v>56</v>
      </c>
      <c r="C895">
        <v>18</v>
      </c>
      <c r="D895">
        <v>27.99627907</v>
      </c>
      <c r="E895">
        <v>68.642859299999998</v>
      </c>
      <c r="F895">
        <v>7.3271097200000002</v>
      </c>
      <c r="G895">
        <v>46.105851909999998</v>
      </c>
      <c r="H895">
        <v>9</v>
      </c>
    </row>
    <row r="896" spans="1:8" x14ac:dyDescent="0.3">
      <c r="A896">
        <v>39</v>
      </c>
      <c r="B896">
        <v>70</v>
      </c>
      <c r="C896">
        <v>15</v>
      </c>
      <c r="D896">
        <v>20.767747830000001</v>
      </c>
      <c r="E896">
        <v>63.90164154</v>
      </c>
      <c r="F896">
        <v>6.3663557810000002</v>
      </c>
      <c r="G896">
        <v>47.927155200000001</v>
      </c>
      <c r="H896">
        <v>9</v>
      </c>
    </row>
    <row r="897" spans="1:8" x14ac:dyDescent="0.3">
      <c r="A897">
        <v>26</v>
      </c>
      <c r="B897">
        <v>56</v>
      </c>
      <c r="C897">
        <v>22</v>
      </c>
      <c r="D897">
        <v>23.052764440000001</v>
      </c>
      <c r="E897">
        <v>60.424785999999997</v>
      </c>
      <c r="F897">
        <v>7.0111212160000003</v>
      </c>
      <c r="G897">
        <v>52.602852589999998</v>
      </c>
      <c r="H897">
        <v>9</v>
      </c>
    </row>
    <row r="898" spans="1:8" x14ac:dyDescent="0.3">
      <c r="A898">
        <v>9</v>
      </c>
      <c r="B898">
        <v>77</v>
      </c>
      <c r="C898">
        <v>17</v>
      </c>
      <c r="D898">
        <v>21.658457769999998</v>
      </c>
      <c r="E898">
        <v>63.583371460000002</v>
      </c>
      <c r="F898">
        <v>6.2807255489999996</v>
      </c>
      <c r="G898">
        <v>38.076594139999997</v>
      </c>
      <c r="H898">
        <v>9</v>
      </c>
    </row>
    <row r="899" spans="1:8" x14ac:dyDescent="0.3">
      <c r="A899">
        <v>4</v>
      </c>
      <c r="B899">
        <v>59</v>
      </c>
      <c r="C899">
        <v>19</v>
      </c>
      <c r="D899">
        <v>26.25070298</v>
      </c>
      <c r="E899">
        <v>67.627796520000004</v>
      </c>
      <c r="F899">
        <v>7.621494566</v>
      </c>
      <c r="G899">
        <v>40.810629900000002</v>
      </c>
      <c r="H899">
        <v>9</v>
      </c>
    </row>
    <row r="900" spans="1:8" x14ac:dyDescent="0.3">
      <c r="A900">
        <v>34</v>
      </c>
      <c r="B900">
        <v>73</v>
      </c>
      <c r="C900">
        <v>15</v>
      </c>
      <c r="D900">
        <v>20.971952630000001</v>
      </c>
      <c r="E900">
        <v>63.831798890000002</v>
      </c>
      <c r="F900">
        <v>7.6304240830000003</v>
      </c>
      <c r="G900">
        <v>53.102078890000001</v>
      </c>
      <c r="H900">
        <v>9</v>
      </c>
    </row>
    <row r="901" spans="1:8" x14ac:dyDescent="0.3">
      <c r="A901">
        <v>33</v>
      </c>
      <c r="B901">
        <v>77</v>
      </c>
      <c r="C901">
        <v>15</v>
      </c>
      <c r="D901">
        <v>23.897364060000001</v>
      </c>
      <c r="E901">
        <v>66.321020480000001</v>
      </c>
      <c r="F901">
        <v>7.8022124369999997</v>
      </c>
      <c r="G901">
        <v>40.745367569999999</v>
      </c>
      <c r="H901">
        <v>9</v>
      </c>
    </row>
    <row r="902" spans="1:8" x14ac:dyDescent="0.3">
      <c r="A902">
        <v>2</v>
      </c>
      <c r="B902">
        <v>24</v>
      </c>
      <c r="C902">
        <v>38</v>
      </c>
      <c r="D902">
        <v>24.55981624</v>
      </c>
      <c r="E902">
        <v>91.635362360000002</v>
      </c>
      <c r="F902">
        <v>5.9229355129999997</v>
      </c>
      <c r="G902">
        <v>111.9684622</v>
      </c>
      <c r="H902">
        <v>10</v>
      </c>
    </row>
    <row r="903" spans="1:8" x14ac:dyDescent="0.3">
      <c r="A903">
        <v>6</v>
      </c>
      <c r="B903">
        <v>18</v>
      </c>
      <c r="C903">
        <v>37</v>
      </c>
      <c r="D903">
        <v>19.65690085</v>
      </c>
      <c r="E903">
        <v>89.937010229999999</v>
      </c>
      <c r="F903">
        <v>5.9376495780000003</v>
      </c>
      <c r="G903">
        <v>108.0458926</v>
      </c>
      <c r="H903">
        <v>10</v>
      </c>
    </row>
    <row r="904" spans="1:8" x14ac:dyDescent="0.3">
      <c r="A904">
        <v>8</v>
      </c>
      <c r="B904">
        <v>26</v>
      </c>
      <c r="C904">
        <v>36</v>
      </c>
      <c r="D904">
        <v>18.783596079999999</v>
      </c>
      <c r="E904">
        <v>87.402476699999994</v>
      </c>
      <c r="F904">
        <v>6.8047811060000001</v>
      </c>
      <c r="G904">
        <v>102.5184759</v>
      </c>
      <c r="H904">
        <v>10</v>
      </c>
    </row>
    <row r="905" spans="1:8" x14ac:dyDescent="0.3">
      <c r="A905">
        <v>37</v>
      </c>
      <c r="B905">
        <v>18</v>
      </c>
      <c r="C905">
        <v>39</v>
      </c>
      <c r="D905">
        <v>24.146962800000001</v>
      </c>
      <c r="E905">
        <v>94.511066200000002</v>
      </c>
      <c r="F905">
        <v>6.4246706140000001</v>
      </c>
      <c r="G905">
        <v>110.23166329999999</v>
      </c>
      <c r="H905">
        <v>10</v>
      </c>
    </row>
    <row r="906" spans="1:8" x14ac:dyDescent="0.3">
      <c r="A906">
        <v>0</v>
      </c>
      <c r="B906">
        <v>27</v>
      </c>
      <c r="C906">
        <v>38</v>
      </c>
      <c r="D906">
        <v>22.445812660000001</v>
      </c>
      <c r="E906">
        <v>89.901470270000004</v>
      </c>
      <c r="F906">
        <v>6.7380162209999996</v>
      </c>
      <c r="G906">
        <v>109.3905998</v>
      </c>
      <c r="H906">
        <v>10</v>
      </c>
    </row>
    <row r="907" spans="1:8" x14ac:dyDescent="0.3">
      <c r="A907">
        <v>31</v>
      </c>
      <c r="B907">
        <v>25</v>
      </c>
      <c r="C907">
        <v>38</v>
      </c>
      <c r="D907">
        <v>24.96273236</v>
      </c>
      <c r="E907">
        <v>92.405014230000006</v>
      </c>
      <c r="F907">
        <v>6.4973666769999996</v>
      </c>
      <c r="G907">
        <v>109.4169192</v>
      </c>
      <c r="H907">
        <v>10</v>
      </c>
    </row>
    <row r="908" spans="1:8" x14ac:dyDescent="0.3">
      <c r="A908">
        <v>21</v>
      </c>
      <c r="B908">
        <v>21</v>
      </c>
      <c r="C908">
        <v>38</v>
      </c>
      <c r="D908">
        <v>22.5526059</v>
      </c>
      <c r="E908">
        <v>89.325948600000004</v>
      </c>
      <c r="F908">
        <v>6.3276737650000001</v>
      </c>
      <c r="G908">
        <v>104.8955643</v>
      </c>
      <c r="H908">
        <v>10</v>
      </c>
    </row>
    <row r="909" spans="1:8" x14ac:dyDescent="0.3">
      <c r="A909">
        <v>6</v>
      </c>
      <c r="B909">
        <v>30</v>
      </c>
      <c r="C909">
        <v>40</v>
      </c>
      <c r="D909">
        <v>22.770356079999999</v>
      </c>
      <c r="E909">
        <v>91.454985269999995</v>
      </c>
      <c r="F909">
        <v>6.3613744600000004</v>
      </c>
      <c r="G909">
        <v>106.96592010000001</v>
      </c>
      <c r="H909">
        <v>10</v>
      </c>
    </row>
    <row r="910" spans="1:8" x14ac:dyDescent="0.3">
      <c r="A910">
        <v>25</v>
      </c>
      <c r="B910">
        <v>27</v>
      </c>
      <c r="C910">
        <v>41</v>
      </c>
      <c r="D910">
        <v>19.200903780000001</v>
      </c>
      <c r="E910">
        <v>94.276595959999995</v>
      </c>
      <c r="F910">
        <v>6.9235093709999997</v>
      </c>
      <c r="G910">
        <v>108.0423555</v>
      </c>
      <c r="H910">
        <v>10</v>
      </c>
    </row>
    <row r="911" spans="1:8" x14ac:dyDescent="0.3">
      <c r="A911">
        <v>15</v>
      </c>
      <c r="B911">
        <v>11</v>
      </c>
      <c r="C911">
        <v>38</v>
      </c>
      <c r="D911">
        <v>23.128082259999999</v>
      </c>
      <c r="E911">
        <v>92.683283579999994</v>
      </c>
      <c r="F911">
        <v>6.6306460830000002</v>
      </c>
      <c r="G911">
        <v>109.39301570000001</v>
      </c>
      <c r="H911">
        <v>10</v>
      </c>
    </row>
    <row r="912" spans="1:8" x14ac:dyDescent="0.3">
      <c r="A912">
        <v>14</v>
      </c>
      <c r="B912">
        <v>5</v>
      </c>
      <c r="C912">
        <v>36</v>
      </c>
      <c r="D912">
        <v>24.926390649999998</v>
      </c>
      <c r="E912">
        <v>85.190980789999998</v>
      </c>
      <c r="F912">
        <v>5.8325258529999999</v>
      </c>
      <c r="G912">
        <v>104.7693804</v>
      </c>
      <c r="H912">
        <v>10</v>
      </c>
    </row>
    <row r="913" spans="1:8" x14ac:dyDescent="0.3">
      <c r="A913">
        <v>16</v>
      </c>
      <c r="B913">
        <v>10</v>
      </c>
      <c r="C913">
        <v>41</v>
      </c>
      <c r="D913">
        <v>24.77464458</v>
      </c>
      <c r="E913">
        <v>85.636086879999993</v>
      </c>
      <c r="F913">
        <v>6.7389939539999997</v>
      </c>
      <c r="G913">
        <v>105.75958110000001</v>
      </c>
      <c r="H913">
        <v>10</v>
      </c>
    </row>
    <row r="914" spans="1:8" x14ac:dyDescent="0.3">
      <c r="A914">
        <v>36</v>
      </c>
      <c r="B914">
        <v>7</v>
      </c>
      <c r="C914">
        <v>37</v>
      </c>
      <c r="D914">
        <v>19.867118399999999</v>
      </c>
      <c r="E914">
        <v>86.355902060000005</v>
      </c>
      <c r="F914">
        <v>5.7824355670000003</v>
      </c>
      <c r="G914">
        <v>108.31688579999999</v>
      </c>
      <c r="H914">
        <v>10</v>
      </c>
    </row>
    <row r="915" spans="1:8" x14ac:dyDescent="0.3">
      <c r="A915">
        <v>4</v>
      </c>
      <c r="B915">
        <v>20</v>
      </c>
      <c r="C915">
        <v>41</v>
      </c>
      <c r="D915">
        <v>24.26601316</v>
      </c>
      <c r="E915">
        <v>93.797406100000003</v>
      </c>
      <c r="F915">
        <v>6.5370427170000003</v>
      </c>
      <c r="G915">
        <v>104.5375109</v>
      </c>
      <c r="H915">
        <v>10</v>
      </c>
    </row>
    <row r="916" spans="1:8" x14ac:dyDescent="0.3">
      <c r="A916">
        <v>29</v>
      </c>
      <c r="B916">
        <v>22</v>
      </c>
      <c r="C916">
        <v>40</v>
      </c>
      <c r="D916">
        <v>23.62600218</v>
      </c>
      <c r="E916">
        <v>89.732666949999995</v>
      </c>
      <c r="F916">
        <v>6.1451044010000002</v>
      </c>
      <c r="G916">
        <v>107.6836871</v>
      </c>
      <c r="H916">
        <v>10</v>
      </c>
    </row>
    <row r="917" spans="1:8" x14ac:dyDescent="0.3">
      <c r="A917">
        <v>16</v>
      </c>
      <c r="B917">
        <v>15</v>
      </c>
      <c r="C917">
        <v>42</v>
      </c>
      <c r="D917">
        <v>19.67832052</v>
      </c>
      <c r="E917">
        <v>89.089357019999994</v>
      </c>
      <c r="F917">
        <v>6.8907840450000002</v>
      </c>
      <c r="G917">
        <v>108.5468633</v>
      </c>
      <c r="H917">
        <v>10</v>
      </c>
    </row>
    <row r="918" spans="1:8" x14ac:dyDescent="0.3">
      <c r="A918">
        <v>18</v>
      </c>
      <c r="B918">
        <v>27</v>
      </c>
      <c r="C918">
        <v>41</v>
      </c>
      <c r="D918">
        <v>22.365093949999999</v>
      </c>
      <c r="E918">
        <v>92.308823910000001</v>
      </c>
      <c r="F918">
        <v>7.1753443280000004</v>
      </c>
      <c r="G918">
        <v>104.8216333</v>
      </c>
      <c r="H918">
        <v>10</v>
      </c>
    </row>
    <row r="919" spans="1:8" x14ac:dyDescent="0.3">
      <c r="A919">
        <v>11</v>
      </c>
      <c r="B919">
        <v>18</v>
      </c>
      <c r="C919">
        <v>42</v>
      </c>
      <c r="D919">
        <v>21.57936934</v>
      </c>
      <c r="E919">
        <v>94.882677279999996</v>
      </c>
      <c r="F919">
        <v>5.9385287440000001</v>
      </c>
      <c r="G919">
        <v>102.8593382</v>
      </c>
      <c r="H919">
        <v>10</v>
      </c>
    </row>
    <row r="920" spans="1:8" x14ac:dyDescent="0.3">
      <c r="A920">
        <v>5</v>
      </c>
      <c r="B920">
        <v>15</v>
      </c>
      <c r="C920">
        <v>38</v>
      </c>
      <c r="D920">
        <v>18.26233221</v>
      </c>
      <c r="E920">
        <v>88.167791289999997</v>
      </c>
      <c r="F920">
        <v>5.7093804720000003</v>
      </c>
      <c r="G920">
        <v>108.0756727</v>
      </c>
      <c r="H920">
        <v>10</v>
      </c>
    </row>
    <row r="921" spans="1:8" x14ac:dyDescent="0.3">
      <c r="A921">
        <v>18</v>
      </c>
      <c r="B921">
        <v>23</v>
      </c>
      <c r="C921">
        <v>44</v>
      </c>
      <c r="D921">
        <v>23.71028128</v>
      </c>
      <c r="E921">
        <v>89.617941650000006</v>
      </c>
      <c r="F921">
        <v>6.184400085</v>
      </c>
      <c r="G921">
        <v>105.6499907</v>
      </c>
      <c r="H921">
        <v>10</v>
      </c>
    </row>
    <row r="922" spans="1:8" x14ac:dyDescent="0.3">
      <c r="A922">
        <v>9</v>
      </c>
      <c r="B922">
        <v>8</v>
      </c>
      <c r="C922">
        <v>40</v>
      </c>
      <c r="D922">
        <v>22.48720144</v>
      </c>
      <c r="E922">
        <v>89.922488299999998</v>
      </c>
      <c r="F922">
        <v>6.5535096729999998</v>
      </c>
      <c r="G922">
        <v>111.6631582</v>
      </c>
      <c r="H922">
        <v>10</v>
      </c>
    </row>
    <row r="923" spans="1:8" x14ac:dyDescent="0.3">
      <c r="A923">
        <v>40</v>
      </c>
      <c r="B923">
        <v>27</v>
      </c>
      <c r="C923">
        <v>45</v>
      </c>
      <c r="D923">
        <v>21.660249799999999</v>
      </c>
      <c r="E923">
        <v>94.79397419</v>
      </c>
      <c r="F923">
        <v>5.8856381850000004</v>
      </c>
      <c r="G923">
        <v>112.4349689</v>
      </c>
      <c r="H923">
        <v>10</v>
      </c>
    </row>
    <row r="924" spans="1:8" x14ac:dyDescent="0.3">
      <c r="A924">
        <v>22</v>
      </c>
      <c r="B924">
        <v>23</v>
      </c>
      <c r="C924">
        <v>44</v>
      </c>
      <c r="D924">
        <v>20.130371749999998</v>
      </c>
      <c r="E924">
        <v>89.315051370000006</v>
      </c>
      <c r="F924">
        <v>6.1438746909999997</v>
      </c>
      <c r="G924">
        <v>107.34169129999999</v>
      </c>
      <c r="H924">
        <v>10</v>
      </c>
    </row>
    <row r="925" spans="1:8" x14ac:dyDescent="0.3">
      <c r="A925">
        <v>9</v>
      </c>
      <c r="B925">
        <v>16</v>
      </c>
      <c r="C925">
        <v>39</v>
      </c>
      <c r="D925">
        <v>18.41164435</v>
      </c>
      <c r="E925">
        <v>91.119272480000006</v>
      </c>
      <c r="F925">
        <v>6.1011989739999999</v>
      </c>
      <c r="G925">
        <v>105.1834976</v>
      </c>
      <c r="H925">
        <v>10</v>
      </c>
    </row>
    <row r="926" spans="1:8" x14ac:dyDescent="0.3">
      <c r="A926">
        <v>12</v>
      </c>
      <c r="B926">
        <v>29</v>
      </c>
      <c r="C926">
        <v>40</v>
      </c>
      <c r="D926">
        <v>19.682911730000001</v>
      </c>
      <c r="E926">
        <v>89.752729990000006</v>
      </c>
      <c r="F926">
        <v>6.5940371349999998</v>
      </c>
      <c r="G926">
        <v>111.2818551</v>
      </c>
      <c r="H926">
        <v>10</v>
      </c>
    </row>
    <row r="927" spans="1:8" x14ac:dyDescent="0.3">
      <c r="A927">
        <v>0</v>
      </c>
      <c r="B927">
        <v>17</v>
      </c>
      <c r="C927">
        <v>42</v>
      </c>
      <c r="D927">
        <v>23.202425860000002</v>
      </c>
      <c r="E927">
        <v>91.194426710000002</v>
      </c>
      <c r="F927">
        <v>6.8598408209999997</v>
      </c>
      <c r="G927">
        <v>109.0946323</v>
      </c>
      <c r="H927">
        <v>10</v>
      </c>
    </row>
    <row r="928" spans="1:8" x14ac:dyDescent="0.3">
      <c r="A928">
        <v>2</v>
      </c>
      <c r="B928">
        <v>21</v>
      </c>
      <c r="C928">
        <v>44</v>
      </c>
      <c r="D928">
        <v>18.921571969999999</v>
      </c>
      <c r="E928">
        <v>87.312903419999998</v>
      </c>
      <c r="F928">
        <v>6.5689340600000001</v>
      </c>
      <c r="G928">
        <v>102.8013275</v>
      </c>
      <c r="H928">
        <v>10</v>
      </c>
    </row>
    <row r="929" spans="1:8" x14ac:dyDescent="0.3">
      <c r="A929">
        <v>28</v>
      </c>
      <c r="B929">
        <v>6</v>
      </c>
      <c r="C929">
        <v>40</v>
      </c>
      <c r="D929">
        <v>22.106213870000001</v>
      </c>
      <c r="E929">
        <v>91.340396159999997</v>
      </c>
      <c r="F929">
        <v>6.7698556639999996</v>
      </c>
      <c r="G929">
        <v>106.8704803</v>
      </c>
      <c r="H929">
        <v>10</v>
      </c>
    </row>
    <row r="930" spans="1:8" x14ac:dyDescent="0.3">
      <c r="A930">
        <v>8</v>
      </c>
      <c r="B930">
        <v>23</v>
      </c>
      <c r="C930">
        <v>44</v>
      </c>
      <c r="D930">
        <v>18.474124020000001</v>
      </c>
      <c r="E930">
        <v>89.689196640000006</v>
      </c>
      <c r="F930">
        <v>7.1308379310000003</v>
      </c>
      <c r="G930">
        <v>108.4758509</v>
      </c>
      <c r="H930">
        <v>10</v>
      </c>
    </row>
    <row r="931" spans="1:8" x14ac:dyDescent="0.3">
      <c r="A931">
        <v>29</v>
      </c>
      <c r="B931">
        <v>16</v>
      </c>
      <c r="C931">
        <v>36</v>
      </c>
      <c r="D931">
        <v>19.810694470000001</v>
      </c>
      <c r="E931">
        <v>88.929442539999997</v>
      </c>
      <c r="F931">
        <v>5.7403380019999997</v>
      </c>
      <c r="G931">
        <v>102.860084</v>
      </c>
      <c r="H931">
        <v>10</v>
      </c>
    </row>
    <row r="932" spans="1:8" x14ac:dyDescent="0.3">
      <c r="A932">
        <v>17</v>
      </c>
      <c r="B932">
        <v>18</v>
      </c>
      <c r="C932">
        <v>43</v>
      </c>
      <c r="D932">
        <v>24.488084400000002</v>
      </c>
      <c r="E932">
        <v>90.836872459999995</v>
      </c>
      <c r="F932">
        <v>5.8430054279999997</v>
      </c>
      <c r="G932">
        <v>103.19693409999999</v>
      </c>
      <c r="H932">
        <v>10</v>
      </c>
    </row>
    <row r="933" spans="1:8" x14ac:dyDescent="0.3">
      <c r="A933">
        <v>34</v>
      </c>
      <c r="B933">
        <v>21</v>
      </c>
      <c r="C933">
        <v>42</v>
      </c>
      <c r="D933">
        <v>18.759276790000001</v>
      </c>
      <c r="E933">
        <v>89.934575969999997</v>
      </c>
      <c r="F933">
        <v>6.6486872740000003</v>
      </c>
      <c r="G933">
        <v>111.0196744</v>
      </c>
      <c r="H933">
        <v>10</v>
      </c>
    </row>
    <row r="934" spans="1:8" x14ac:dyDescent="0.3">
      <c r="A934">
        <v>21</v>
      </c>
      <c r="B934">
        <v>23</v>
      </c>
      <c r="C934">
        <v>42</v>
      </c>
      <c r="D934">
        <v>19.541280629999999</v>
      </c>
      <c r="E934">
        <v>90.297517959999993</v>
      </c>
      <c r="F934">
        <v>6.902751061</v>
      </c>
      <c r="G934">
        <v>104.37398779999999</v>
      </c>
      <c r="H934">
        <v>10</v>
      </c>
    </row>
    <row r="935" spans="1:8" x14ac:dyDescent="0.3">
      <c r="A935">
        <v>25</v>
      </c>
      <c r="B935">
        <v>17</v>
      </c>
      <c r="C935">
        <v>40</v>
      </c>
      <c r="D935">
        <v>18.912512450000001</v>
      </c>
      <c r="E935">
        <v>87.749385239999995</v>
      </c>
      <c r="F935">
        <v>6.6080238720000004</v>
      </c>
      <c r="G935">
        <v>111.28005159999999</v>
      </c>
      <c r="H935">
        <v>10</v>
      </c>
    </row>
    <row r="936" spans="1:8" x14ac:dyDescent="0.3">
      <c r="A936">
        <v>8</v>
      </c>
      <c r="B936">
        <v>25</v>
      </c>
      <c r="C936">
        <v>36</v>
      </c>
      <c r="D936">
        <v>19.913305229999999</v>
      </c>
      <c r="E936">
        <v>94.950313679999994</v>
      </c>
      <c r="F936">
        <v>6.8285223750000004</v>
      </c>
      <c r="G936">
        <v>104.0277061</v>
      </c>
      <c r="H936">
        <v>10</v>
      </c>
    </row>
    <row r="937" spans="1:8" x14ac:dyDescent="0.3">
      <c r="A937">
        <v>26</v>
      </c>
      <c r="B937">
        <v>18</v>
      </c>
      <c r="C937">
        <v>42</v>
      </c>
      <c r="D937">
        <v>19.72620525</v>
      </c>
      <c r="E937">
        <v>89.649341660000005</v>
      </c>
      <c r="F937">
        <v>6.9103749189999997</v>
      </c>
      <c r="G937">
        <v>108.2287276</v>
      </c>
      <c r="H937">
        <v>10</v>
      </c>
    </row>
    <row r="938" spans="1:8" x14ac:dyDescent="0.3">
      <c r="A938">
        <v>4</v>
      </c>
      <c r="B938">
        <v>19</v>
      </c>
      <c r="C938">
        <v>42</v>
      </c>
      <c r="D938">
        <v>23.83185873</v>
      </c>
      <c r="E938">
        <v>87.84034604</v>
      </c>
      <c r="F938">
        <v>6.3066055280000004</v>
      </c>
      <c r="G938">
        <v>111.2232716</v>
      </c>
      <c r="H938">
        <v>10</v>
      </c>
    </row>
    <row r="939" spans="1:8" x14ac:dyDescent="0.3">
      <c r="A939">
        <v>36</v>
      </c>
      <c r="B939">
        <v>24</v>
      </c>
      <c r="C939">
        <v>41</v>
      </c>
      <c r="D939">
        <v>24.944676319999999</v>
      </c>
      <c r="E939">
        <v>94.257026719999999</v>
      </c>
      <c r="F939">
        <v>7.0091803739999996</v>
      </c>
      <c r="G939">
        <v>103.87993470000001</v>
      </c>
      <c r="H939">
        <v>10</v>
      </c>
    </row>
    <row r="940" spans="1:8" x14ac:dyDescent="0.3">
      <c r="A940">
        <v>5</v>
      </c>
      <c r="B940">
        <v>24</v>
      </c>
      <c r="C940">
        <v>40</v>
      </c>
      <c r="D940">
        <v>24.692257999999999</v>
      </c>
      <c r="E940">
        <v>93.870300880000002</v>
      </c>
      <c r="F940">
        <v>6.2979075790000003</v>
      </c>
      <c r="G940">
        <v>104.67354539999999</v>
      </c>
      <c r="H940">
        <v>10</v>
      </c>
    </row>
    <row r="941" spans="1:8" x14ac:dyDescent="0.3">
      <c r="A941">
        <v>19</v>
      </c>
      <c r="B941">
        <v>17</v>
      </c>
      <c r="C941">
        <v>39</v>
      </c>
      <c r="D941">
        <v>24.724855770000001</v>
      </c>
      <c r="E941">
        <v>85.560831870000001</v>
      </c>
      <c r="F941">
        <v>6.728599215</v>
      </c>
      <c r="G941">
        <v>111.2787584</v>
      </c>
      <c r="H941">
        <v>10</v>
      </c>
    </row>
    <row r="942" spans="1:8" x14ac:dyDescent="0.3">
      <c r="A942">
        <v>39</v>
      </c>
      <c r="B942">
        <v>30</v>
      </c>
      <c r="C942">
        <v>38</v>
      </c>
      <c r="D942">
        <v>20.126449210000001</v>
      </c>
      <c r="E942">
        <v>87.596296249999995</v>
      </c>
      <c r="F942">
        <v>6.9651567380000001</v>
      </c>
      <c r="G942">
        <v>108.065579</v>
      </c>
      <c r="H942">
        <v>10</v>
      </c>
    </row>
    <row r="943" spans="1:8" x14ac:dyDescent="0.3">
      <c r="A943">
        <v>5</v>
      </c>
      <c r="B943">
        <v>29</v>
      </c>
      <c r="C943">
        <v>44</v>
      </c>
      <c r="D943">
        <v>21.024329430000002</v>
      </c>
      <c r="E943">
        <v>93.056950499999999</v>
      </c>
      <c r="F943">
        <v>5.5780957449999997</v>
      </c>
      <c r="G943">
        <v>104.78470059999999</v>
      </c>
      <c r="H943">
        <v>10</v>
      </c>
    </row>
    <row r="944" spans="1:8" x14ac:dyDescent="0.3">
      <c r="A944">
        <v>4</v>
      </c>
      <c r="B944">
        <v>24</v>
      </c>
      <c r="C944">
        <v>43</v>
      </c>
      <c r="D944">
        <v>22.404235369999999</v>
      </c>
      <c r="E944">
        <v>88.1508343</v>
      </c>
      <c r="F944">
        <v>7.1995042729999996</v>
      </c>
      <c r="G944">
        <v>109.8695196</v>
      </c>
      <c r="H944">
        <v>10</v>
      </c>
    </row>
    <row r="945" spans="1:8" x14ac:dyDescent="0.3">
      <c r="A945">
        <v>38</v>
      </c>
      <c r="B945">
        <v>21</v>
      </c>
      <c r="C945">
        <v>35</v>
      </c>
      <c r="D945">
        <v>20.33691147</v>
      </c>
      <c r="E945">
        <v>89.38003827</v>
      </c>
      <c r="F945">
        <v>5.8413671870000003</v>
      </c>
      <c r="G945">
        <v>110.9653137</v>
      </c>
      <c r="H945">
        <v>10</v>
      </c>
    </row>
    <row r="946" spans="1:8" x14ac:dyDescent="0.3">
      <c r="A946">
        <v>37</v>
      </c>
      <c r="B946">
        <v>11</v>
      </c>
      <c r="C946">
        <v>36</v>
      </c>
      <c r="D946">
        <v>24.247796149999999</v>
      </c>
      <c r="E946">
        <v>85.560333119999996</v>
      </c>
      <c r="F946">
        <v>6.7101432660000002</v>
      </c>
      <c r="G946">
        <v>106.9216033</v>
      </c>
      <c r="H946">
        <v>10</v>
      </c>
    </row>
    <row r="947" spans="1:8" x14ac:dyDescent="0.3">
      <c r="A947">
        <v>9</v>
      </c>
      <c r="B947">
        <v>25</v>
      </c>
      <c r="C947">
        <v>41</v>
      </c>
      <c r="D947">
        <v>24.815301439999999</v>
      </c>
      <c r="E947">
        <v>91.908429920000003</v>
      </c>
      <c r="F947">
        <v>5.9727148569999997</v>
      </c>
      <c r="G947">
        <v>109.2853418</v>
      </c>
      <c r="H947">
        <v>10</v>
      </c>
    </row>
    <row r="948" spans="1:8" x14ac:dyDescent="0.3">
      <c r="A948">
        <v>29</v>
      </c>
      <c r="B948">
        <v>22</v>
      </c>
      <c r="C948">
        <v>43</v>
      </c>
      <c r="D948">
        <v>19.663297679999999</v>
      </c>
      <c r="E948">
        <v>87.951581289999993</v>
      </c>
      <c r="F948">
        <v>5.5618518310000002</v>
      </c>
      <c r="G948">
        <v>106.03808050000001</v>
      </c>
      <c r="H948">
        <v>10</v>
      </c>
    </row>
    <row r="949" spans="1:8" x14ac:dyDescent="0.3">
      <c r="A949">
        <v>5</v>
      </c>
      <c r="B949">
        <v>21</v>
      </c>
      <c r="C949">
        <v>38</v>
      </c>
      <c r="D949">
        <v>22.433779909999998</v>
      </c>
      <c r="E949">
        <v>90.3396556</v>
      </c>
      <c r="F949">
        <v>6.107054808</v>
      </c>
      <c r="G949">
        <v>112.45969700000001</v>
      </c>
      <c r="H949">
        <v>10</v>
      </c>
    </row>
    <row r="950" spans="1:8" x14ac:dyDescent="0.3">
      <c r="A950">
        <v>22</v>
      </c>
      <c r="B950">
        <v>26</v>
      </c>
      <c r="C950">
        <v>38</v>
      </c>
      <c r="D950">
        <v>22.920523070000002</v>
      </c>
      <c r="E950">
        <v>85.129121609999999</v>
      </c>
      <c r="F950">
        <v>6.9880353150000003</v>
      </c>
      <c r="G950">
        <v>110.2437841</v>
      </c>
      <c r="H950">
        <v>10</v>
      </c>
    </row>
    <row r="951" spans="1:8" x14ac:dyDescent="0.3">
      <c r="A951">
        <v>4</v>
      </c>
      <c r="B951">
        <v>18</v>
      </c>
      <c r="C951">
        <v>37</v>
      </c>
      <c r="D951">
        <v>22.918431720000001</v>
      </c>
      <c r="E951">
        <v>85.406950440000003</v>
      </c>
      <c r="F951">
        <v>7.13147457</v>
      </c>
      <c r="G951">
        <v>106.2817706</v>
      </c>
      <c r="H951">
        <v>10</v>
      </c>
    </row>
    <row r="952" spans="1:8" x14ac:dyDescent="0.3">
      <c r="A952">
        <v>21</v>
      </c>
      <c r="B952">
        <v>6</v>
      </c>
      <c r="C952">
        <v>41</v>
      </c>
      <c r="D952">
        <v>24.882444670000002</v>
      </c>
      <c r="E952">
        <v>89.396862189999993</v>
      </c>
      <c r="F952">
        <v>7.0869476870000003</v>
      </c>
      <c r="G952">
        <v>107.19517070000001</v>
      </c>
      <c r="H952">
        <v>10</v>
      </c>
    </row>
    <row r="953" spans="1:8" x14ac:dyDescent="0.3">
      <c r="A953">
        <v>29</v>
      </c>
      <c r="B953">
        <v>21</v>
      </c>
      <c r="C953">
        <v>45</v>
      </c>
      <c r="D953">
        <v>23.409815389999999</v>
      </c>
      <c r="E953">
        <v>93.132769999999994</v>
      </c>
      <c r="F953">
        <v>6.749260456</v>
      </c>
      <c r="G953">
        <v>105.2240743</v>
      </c>
      <c r="H953">
        <v>10</v>
      </c>
    </row>
    <row r="954" spans="1:8" x14ac:dyDescent="0.3">
      <c r="A954">
        <v>23</v>
      </c>
      <c r="B954">
        <v>5</v>
      </c>
      <c r="C954">
        <v>44</v>
      </c>
      <c r="D954">
        <v>21.20725375</v>
      </c>
      <c r="E954">
        <v>94.263047169999993</v>
      </c>
      <c r="F954">
        <v>7.1630046700000003</v>
      </c>
      <c r="G954">
        <v>107.5660804</v>
      </c>
      <c r="H954">
        <v>10</v>
      </c>
    </row>
    <row r="955" spans="1:8" x14ac:dyDescent="0.3">
      <c r="A955">
        <v>13</v>
      </c>
      <c r="B955">
        <v>7</v>
      </c>
      <c r="C955">
        <v>43</v>
      </c>
      <c r="D955">
        <v>18.20230419</v>
      </c>
      <c r="E955">
        <v>91.122821619999996</v>
      </c>
      <c r="F955">
        <v>7.0134815149999996</v>
      </c>
      <c r="G955">
        <v>109.6623974</v>
      </c>
      <c r="H955">
        <v>10</v>
      </c>
    </row>
    <row r="956" spans="1:8" x14ac:dyDescent="0.3">
      <c r="A956">
        <v>5</v>
      </c>
      <c r="B956">
        <v>13</v>
      </c>
      <c r="C956">
        <v>37</v>
      </c>
      <c r="D956">
        <v>22.34375696</v>
      </c>
      <c r="E956">
        <v>89.787034500000004</v>
      </c>
      <c r="F956">
        <v>5.6482436490000003</v>
      </c>
      <c r="G956">
        <v>103.31830739999999</v>
      </c>
      <c r="H956">
        <v>10</v>
      </c>
    </row>
    <row r="957" spans="1:8" x14ac:dyDescent="0.3">
      <c r="A957">
        <v>27</v>
      </c>
      <c r="B957">
        <v>24</v>
      </c>
      <c r="C957">
        <v>41</v>
      </c>
      <c r="D957">
        <v>24.327701340000001</v>
      </c>
      <c r="E957">
        <v>90.88292835</v>
      </c>
      <c r="F957">
        <v>6.6102511860000002</v>
      </c>
      <c r="G957">
        <v>110.4606459</v>
      </c>
      <c r="H957">
        <v>10</v>
      </c>
    </row>
    <row r="958" spans="1:8" x14ac:dyDescent="0.3">
      <c r="A958">
        <v>7</v>
      </c>
      <c r="B958">
        <v>23</v>
      </c>
      <c r="C958">
        <v>35</v>
      </c>
      <c r="D958">
        <v>19.75088482</v>
      </c>
      <c r="E958">
        <v>88.716911569999994</v>
      </c>
      <c r="F958">
        <v>7.0543138230000002</v>
      </c>
      <c r="G958">
        <v>102.5538035</v>
      </c>
      <c r="H958">
        <v>10</v>
      </c>
    </row>
    <row r="959" spans="1:8" x14ac:dyDescent="0.3">
      <c r="A959">
        <v>12</v>
      </c>
      <c r="B959">
        <v>20</v>
      </c>
      <c r="C959">
        <v>39</v>
      </c>
      <c r="D959">
        <v>19.86173586</v>
      </c>
      <c r="E959">
        <v>86.19740917</v>
      </c>
      <c r="F959">
        <v>6.0269993260000003</v>
      </c>
      <c r="G959">
        <v>111.02179289999999</v>
      </c>
      <c r="H959">
        <v>10</v>
      </c>
    </row>
    <row r="960" spans="1:8" x14ac:dyDescent="0.3">
      <c r="A960">
        <v>4</v>
      </c>
      <c r="B960">
        <v>19</v>
      </c>
      <c r="C960">
        <v>43</v>
      </c>
      <c r="D960">
        <v>18.071329630000001</v>
      </c>
      <c r="E960">
        <v>93.145548759999997</v>
      </c>
      <c r="F960">
        <v>5.7794274019999996</v>
      </c>
      <c r="G960">
        <v>106.3602023</v>
      </c>
      <c r="H960">
        <v>10</v>
      </c>
    </row>
    <row r="961" spans="1:8" x14ac:dyDescent="0.3">
      <c r="A961">
        <v>3</v>
      </c>
      <c r="B961">
        <v>9</v>
      </c>
      <c r="C961">
        <v>45</v>
      </c>
      <c r="D961">
        <v>23.891625609999998</v>
      </c>
      <c r="E961">
        <v>89.618502030000002</v>
      </c>
      <c r="F961">
        <v>6.5352442509999999</v>
      </c>
      <c r="G961">
        <v>104.61752199999999</v>
      </c>
      <c r="H961">
        <v>10</v>
      </c>
    </row>
    <row r="962" spans="1:8" x14ac:dyDescent="0.3">
      <c r="A962">
        <v>1</v>
      </c>
      <c r="B962">
        <v>27</v>
      </c>
      <c r="C962">
        <v>36</v>
      </c>
      <c r="D962">
        <v>23.985987560000002</v>
      </c>
      <c r="E962">
        <v>93.342365819999998</v>
      </c>
      <c r="F962">
        <v>5.6849952349999997</v>
      </c>
      <c r="G962">
        <v>104.991282</v>
      </c>
      <c r="H962">
        <v>10</v>
      </c>
    </row>
    <row r="963" spans="1:8" x14ac:dyDescent="0.3">
      <c r="A963">
        <v>23</v>
      </c>
      <c r="B963">
        <v>30</v>
      </c>
      <c r="C963">
        <v>44</v>
      </c>
      <c r="D963">
        <v>20.938929160000001</v>
      </c>
      <c r="E963">
        <v>85.429128689999999</v>
      </c>
      <c r="F963">
        <v>6.1247610799999999</v>
      </c>
      <c r="G963">
        <v>103.0295938</v>
      </c>
      <c r="H963">
        <v>10</v>
      </c>
    </row>
    <row r="964" spans="1:8" x14ac:dyDescent="0.3">
      <c r="A964">
        <v>24</v>
      </c>
      <c r="B964">
        <v>21</v>
      </c>
      <c r="C964">
        <v>42</v>
      </c>
      <c r="D964">
        <v>20.82210727</v>
      </c>
      <c r="E964">
        <v>87.228156819999995</v>
      </c>
      <c r="F964">
        <v>6.9990143790000001</v>
      </c>
      <c r="G964">
        <v>109.44299340000001</v>
      </c>
      <c r="H964">
        <v>10</v>
      </c>
    </row>
    <row r="965" spans="1:8" x14ac:dyDescent="0.3">
      <c r="A965">
        <v>13</v>
      </c>
      <c r="B965">
        <v>30</v>
      </c>
      <c r="C965">
        <v>37</v>
      </c>
      <c r="D965">
        <v>20.864749440000001</v>
      </c>
      <c r="E965">
        <v>91.617936360000002</v>
      </c>
      <c r="F965">
        <v>6.2771487710000002</v>
      </c>
      <c r="G965">
        <v>106.8685636</v>
      </c>
      <c r="H965">
        <v>10</v>
      </c>
    </row>
    <row r="966" spans="1:8" x14ac:dyDescent="0.3">
      <c r="A966">
        <v>40</v>
      </c>
      <c r="B966">
        <v>11</v>
      </c>
      <c r="C966">
        <v>44</v>
      </c>
      <c r="D966">
        <v>24.458400359999999</v>
      </c>
      <c r="E966">
        <v>86.108746139999994</v>
      </c>
      <c r="F966">
        <v>6.3223960269999999</v>
      </c>
      <c r="G966">
        <v>111.3779693</v>
      </c>
      <c r="H966">
        <v>10</v>
      </c>
    </row>
    <row r="967" spans="1:8" x14ac:dyDescent="0.3">
      <c r="A967">
        <v>21</v>
      </c>
      <c r="B967">
        <v>9</v>
      </c>
      <c r="C967">
        <v>40</v>
      </c>
      <c r="D967">
        <v>24.51147697</v>
      </c>
      <c r="E967">
        <v>90.644987150000006</v>
      </c>
      <c r="F967">
        <v>5.9564018279999997</v>
      </c>
      <c r="G967">
        <v>105.6209954</v>
      </c>
      <c r="H967">
        <v>10</v>
      </c>
    </row>
    <row r="968" spans="1:8" x14ac:dyDescent="0.3">
      <c r="A968">
        <v>3</v>
      </c>
      <c r="B968">
        <v>27</v>
      </c>
      <c r="C968">
        <v>44</v>
      </c>
      <c r="D968">
        <v>24.568112039999999</v>
      </c>
      <c r="E968">
        <v>92.03009222</v>
      </c>
      <c r="F968">
        <v>6.591302797</v>
      </c>
      <c r="G968">
        <v>110.9633894</v>
      </c>
      <c r="H968">
        <v>10</v>
      </c>
    </row>
    <row r="969" spans="1:8" x14ac:dyDescent="0.3">
      <c r="A969">
        <v>40</v>
      </c>
      <c r="B969">
        <v>29</v>
      </c>
      <c r="C969">
        <v>42</v>
      </c>
      <c r="D969">
        <v>24.632287089999998</v>
      </c>
      <c r="E969">
        <v>89.015744549999994</v>
      </c>
      <c r="F969">
        <v>7.1040949290000004</v>
      </c>
      <c r="G969">
        <v>110.6956184</v>
      </c>
      <c r="H969">
        <v>10</v>
      </c>
    </row>
    <row r="970" spans="1:8" x14ac:dyDescent="0.3">
      <c r="A970">
        <v>14</v>
      </c>
      <c r="B970">
        <v>25</v>
      </c>
      <c r="C970">
        <v>40</v>
      </c>
      <c r="D970">
        <v>20.073865470000001</v>
      </c>
      <c r="E970">
        <v>90.978197120000004</v>
      </c>
      <c r="F970">
        <v>6.407872061</v>
      </c>
      <c r="G970">
        <v>103.7084055</v>
      </c>
      <c r="H970">
        <v>10</v>
      </c>
    </row>
    <row r="971" spans="1:8" x14ac:dyDescent="0.3">
      <c r="A971">
        <v>38</v>
      </c>
      <c r="B971">
        <v>14</v>
      </c>
      <c r="C971">
        <v>37</v>
      </c>
      <c r="D971">
        <v>21.805230510000001</v>
      </c>
      <c r="E971">
        <v>94.636128580000005</v>
      </c>
      <c r="F971">
        <v>6.658402594</v>
      </c>
      <c r="G971">
        <v>102.6488846</v>
      </c>
      <c r="H971">
        <v>10</v>
      </c>
    </row>
    <row r="972" spans="1:8" x14ac:dyDescent="0.3">
      <c r="A972">
        <v>34</v>
      </c>
      <c r="B972">
        <v>9</v>
      </c>
      <c r="C972">
        <v>36</v>
      </c>
      <c r="D972">
        <v>22.812264500000001</v>
      </c>
      <c r="E972">
        <v>86.342337670000006</v>
      </c>
      <c r="F972">
        <v>6.2760389610000002</v>
      </c>
      <c r="G972">
        <v>110.4432293</v>
      </c>
      <c r="H972">
        <v>10</v>
      </c>
    </row>
    <row r="973" spans="1:8" x14ac:dyDescent="0.3">
      <c r="A973">
        <v>32</v>
      </c>
      <c r="B973">
        <v>14</v>
      </c>
      <c r="C973">
        <v>37</v>
      </c>
      <c r="D973">
        <v>22.730312529999999</v>
      </c>
      <c r="E973">
        <v>88.485678559999997</v>
      </c>
      <c r="F973">
        <v>6.8252562360000004</v>
      </c>
      <c r="G973">
        <v>104.6843243</v>
      </c>
      <c r="H973">
        <v>10</v>
      </c>
    </row>
    <row r="974" spans="1:8" x14ac:dyDescent="0.3">
      <c r="A974">
        <v>18</v>
      </c>
      <c r="B974">
        <v>21</v>
      </c>
      <c r="C974">
        <v>35</v>
      </c>
      <c r="D974">
        <v>23.2801227</v>
      </c>
      <c r="E974">
        <v>94.943304569999995</v>
      </c>
      <c r="F974">
        <v>6.3685605220000001</v>
      </c>
      <c r="G974">
        <v>111.1382096</v>
      </c>
      <c r="H974">
        <v>10</v>
      </c>
    </row>
    <row r="975" spans="1:8" x14ac:dyDescent="0.3">
      <c r="A975">
        <v>8</v>
      </c>
      <c r="B975">
        <v>23</v>
      </c>
      <c r="C975">
        <v>38</v>
      </c>
      <c r="D975">
        <v>19.30106297</v>
      </c>
      <c r="E975">
        <v>87.177517199999997</v>
      </c>
      <c r="F975">
        <v>7.0054107339999998</v>
      </c>
      <c r="G975">
        <v>105.47665910000001</v>
      </c>
      <c r="H975">
        <v>10</v>
      </c>
    </row>
    <row r="976" spans="1:8" x14ac:dyDescent="0.3">
      <c r="A976">
        <v>15</v>
      </c>
      <c r="B976">
        <v>6</v>
      </c>
      <c r="C976">
        <v>41</v>
      </c>
      <c r="D976">
        <v>19.008706700000001</v>
      </c>
      <c r="E976">
        <v>88.837681489999994</v>
      </c>
      <c r="F976">
        <v>6.8973684769999997</v>
      </c>
      <c r="G976">
        <v>108.6793978</v>
      </c>
      <c r="H976">
        <v>10</v>
      </c>
    </row>
    <row r="977" spans="1:8" x14ac:dyDescent="0.3">
      <c r="A977">
        <v>0</v>
      </c>
      <c r="B977">
        <v>5</v>
      </c>
      <c r="C977">
        <v>36</v>
      </c>
      <c r="D977">
        <v>24.35193812</v>
      </c>
      <c r="E977">
        <v>90.88612388</v>
      </c>
      <c r="F977">
        <v>6.1529065020000004</v>
      </c>
      <c r="G977">
        <v>105.529185</v>
      </c>
      <c r="H977">
        <v>10</v>
      </c>
    </row>
    <row r="978" spans="1:8" x14ac:dyDescent="0.3">
      <c r="A978">
        <v>22</v>
      </c>
      <c r="B978">
        <v>9</v>
      </c>
      <c r="C978">
        <v>44</v>
      </c>
      <c r="D978">
        <v>24.722355390000001</v>
      </c>
      <c r="E978">
        <v>88.876512950000006</v>
      </c>
      <c r="F978">
        <v>5.7443616019999997</v>
      </c>
      <c r="G978">
        <v>112.1926517</v>
      </c>
      <c r="H978">
        <v>10</v>
      </c>
    </row>
    <row r="979" spans="1:8" x14ac:dyDescent="0.3">
      <c r="A979">
        <v>14</v>
      </c>
      <c r="B979">
        <v>8</v>
      </c>
      <c r="C979">
        <v>43</v>
      </c>
      <c r="D979">
        <v>21.92513945</v>
      </c>
      <c r="E979">
        <v>94.464853120000001</v>
      </c>
      <c r="F979">
        <v>7.0516549240000002</v>
      </c>
      <c r="G979">
        <v>111.71620160000001</v>
      </c>
      <c r="H979">
        <v>10</v>
      </c>
    </row>
    <row r="980" spans="1:8" x14ac:dyDescent="0.3">
      <c r="A980">
        <v>31</v>
      </c>
      <c r="B980">
        <v>11</v>
      </c>
      <c r="C980">
        <v>45</v>
      </c>
      <c r="D980">
        <v>24.839544140000001</v>
      </c>
      <c r="E980">
        <v>86.887380759999999</v>
      </c>
      <c r="F980">
        <v>6.0346129279999996</v>
      </c>
      <c r="G980">
        <v>107.6435771</v>
      </c>
      <c r="H980">
        <v>10</v>
      </c>
    </row>
    <row r="981" spans="1:8" x14ac:dyDescent="0.3">
      <c r="A981">
        <v>39</v>
      </c>
      <c r="B981">
        <v>17</v>
      </c>
      <c r="C981">
        <v>45</v>
      </c>
      <c r="D981">
        <v>18.09691127</v>
      </c>
      <c r="E981">
        <v>90.421773790000003</v>
      </c>
      <c r="F981">
        <v>6.9244907309999997</v>
      </c>
      <c r="G981">
        <v>104.88189</v>
      </c>
      <c r="H981">
        <v>10</v>
      </c>
    </row>
    <row r="982" spans="1:8" x14ac:dyDescent="0.3">
      <c r="A982">
        <v>10</v>
      </c>
      <c r="B982">
        <v>5</v>
      </c>
      <c r="C982">
        <v>42</v>
      </c>
      <c r="D982">
        <v>20.24104904</v>
      </c>
      <c r="E982">
        <v>91.087068220000006</v>
      </c>
      <c r="F982">
        <v>6.8870059970000002</v>
      </c>
      <c r="G982">
        <v>109.2537734</v>
      </c>
      <c r="H982">
        <v>10</v>
      </c>
    </row>
    <row r="983" spans="1:8" x14ac:dyDescent="0.3">
      <c r="A983">
        <v>8</v>
      </c>
      <c r="B983">
        <v>28</v>
      </c>
      <c r="C983">
        <v>38</v>
      </c>
      <c r="D983">
        <v>23.225940000000001</v>
      </c>
      <c r="E983">
        <v>94.429713620000001</v>
      </c>
      <c r="F983">
        <v>6.8444019000000003</v>
      </c>
      <c r="G983">
        <v>105.6917856</v>
      </c>
      <c r="H983">
        <v>10</v>
      </c>
    </row>
    <row r="984" spans="1:8" x14ac:dyDescent="0.3">
      <c r="A984">
        <v>32</v>
      </c>
      <c r="B984">
        <v>13</v>
      </c>
      <c r="C984">
        <v>42</v>
      </c>
      <c r="D984">
        <v>23.50128217</v>
      </c>
      <c r="E984">
        <v>92.975275460000006</v>
      </c>
      <c r="F984">
        <v>5.7860580319999997</v>
      </c>
      <c r="G984">
        <v>106.61905</v>
      </c>
      <c r="H984">
        <v>10</v>
      </c>
    </row>
    <row r="985" spans="1:8" x14ac:dyDescent="0.3">
      <c r="A985">
        <v>18</v>
      </c>
      <c r="B985">
        <v>9</v>
      </c>
      <c r="C985">
        <v>40</v>
      </c>
      <c r="D985">
        <v>19.446230849999999</v>
      </c>
      <c r="E985">
        <v>89.021270450000003</v>
      </c>
      <c r="F985">
        <v>5.627186257</v>
      </c>
      <c r="G985">
        <v>106.1606833</v>
      </c>
      <c r="H985">
        <v>10</v>
      </c>
    </row>
    <row r="986" spans="1:8" x14ac:dyDescent="0.3">
      <c r="A986">
        <v>20</v>
      </c>
      <c r="B986">
        <v>27</v>
      </c>
      <c r="C986">
        <v>41</v>
      </c>
      <c r="D986">
        <v>20.513434839999999</v>
      </c>
      <c r="E986">
        <v>92.516759030000003</v>
      </c>
      <c r="F986">
        <v>5.7000886629999998</v>
      </c>
      <c r="G986">
        <v>110.5764023</v>
      </c>
      <c r="H986">
        <v>10</v>
      </c>
    </row>
    <row r="987" spans="1:8" x14ac:dyDescent="0.3">
      <c r="A987">
        <v>39</v>
      </c>
      <c r="B987">
        <v>25</v>
      </c>
      <c r="C987">
        <v>36</v>
      </c>
      <c r="D987">
        <v>18.902230320000001</v>
      </c>
      <c r="E987">
        <v>94.998975369999997</v>
      </c>
      <c r="F987">
        <v>5.5678051850000001</v>
      </c>
      <c r="G987">
        <v>107.61032109999999</v>
      </c>
      <c r="H987">
        <v>10</v>
      </c>
    </row>
    <row r="988" spans="1:8" x14ac:dyDescent="0.3">
      <c r="A988">
        <v>20</v>
      </c>
      <c r="B988">
        <v>7</v>
      </c>
      <c r="C988">
        <v>45</v>
      </c>
      <c r="D988">
        <v>18.905923189999999</v>
      </c>
      <c r="E988">
        <v>89.241268079999998</v>
      </c>
      <c r="F988">
        <v>6.0778860119999996</v>
      </c>
      <c r="G988">
        <v>112.47509410000001</v>
      </c>
      <c r="H988">
        <v>10</v>
      </c>
    </row>
    <row r="989" spans="1:8" x14ac:dyDescent="0.3">
      <c r="A989">
        <v>11</v>
      </c>
      <c r="B989">
        <v>10</v>
      </c>
      <c r="C989">
        <v>45</v>
      </c>
      <c r="D989">
        <v>22.63045168</v>
      </c>
      <c r="E989">
        <v>88.455771580000004</v>
      </c>
      <c r="F989">
        <v>6.3979956089999996</v>
      </c>
      <c r="G989">
        <v>109.0357597</v>
      </c>
      <c r="H989">
        <v>10</v>
      </c>
    </row>
    <row r="990" spans="1:8" x14ac:dyDescent="0.3">
      <c r="A990">
        <v>40</v>
      </c>
      <c r="B990">
        <v>18</v>
      </c>
      <c r="C990">
        <v>43</v>
      </c>
      <c r="D990">
        <v>19.386038150000001</v>
      </c>
      <c r="E990">
        <v>86.790584960000004</v>
      </c>
      <c r="F990">
        <v>5.7673725390000001</v>
      </c>
      <c r="G990">
        <v>109.9130984</v>
      </c>
      <c r="H990">
        <v>10</v>
      </c>
    </row>
    <row r="991" spans="1:8" x14ac:dyDescent="0.3">
      <c r="A991">
        <v>3</v>
      </c>
      <c r="B991">
        <v>26</v>
      </c>
      <c r="C991">
        <v>39</v>
      </c>
      <c r="D991">
        <v>24.383189649999998</v>
      </c>
      <c r="E991">
        <v>91.194315549999999</v>
      </c>
      <c r="F991">
        <v>7.0799732410000003</v>
      </c>
      <c r="G991">
        <v>103.6012114</v>
      </c>
      <c r="H991">
        <v>10</v>
      </c>
    </row>
    <row r="992" spans="1:8" x14ac:dyDescent="0.3">
      <c r="A992">
        <v>9</v>
      </c>
      <c r="B992">
        <v>16</v>
      </c>
      <c r="C992">
        <v>36</v>
      </c>
      <c r="D992">
        <v>23.779890259999998</v>
      </c>
      <c r="E992">
        <v>92.933869029999997</v>
      </c>
      <c r="F992">
        <v>5.8933323780000002</v>
      </c>
      <c r="G992">
        <v>106.977723</v>
      </c>
      <c r="H992">
        <v>10</v>
      </c>
    </row>
    <row r="993" spans="1:8" x14ac:dyDescent="0.3">
      <c r="A993">
        <v>30</v>
      </c>
      <c r="B993">
        <v>20</v>
      </c>
      <c r="C993">
        <v>38</v>
      </c>
      <c r="D993">
        <v>22.598901739999999</v>
      </c>
      <c r="E993">
        <v>93.163439420000003</v>
      </c>
      <c r="F993">
        <v>7.0582225960000002</v>
      </c>
      <c r="G993">
        <v>110.0932899</v>
      </c>
      <c r="H993">
        <v>10</v>
      </c>
    </row>
    <row r="994" spans="1:8" x14ac:dyDescent="0.3">
      <c r="A994">
        <v>40</v>
      </c>
      <c r="B994">
        <v>9</v>
      </c>
      <c r="C994">
        <v>41</v>
      </c>
      <c r="D994">
        <v>24.377667819999999</v>
      </c>
      <c r="E994">
        <v>85.401711800000001</v>
      </c>
      <c r="F994">
        <v>5.7827069499999997</v>
      </c>
      <c r="G994">
        <v>106.128338</v>
      </c>
      <c r="H994">
        <v>10</v>
      </c>
    </row>
    <row r="995" spans="1:8" x14ac:dyDescent="0.3">
      <c r="A995">
        <v>40</v>
      </c>
      <c r="B995">
        <v>30</v>
      </c>
      <c r="C995">
        <v>35</v>
      </c>
      <c r="D995">
        <v>20.892732729999999</v>
      </c>
      <c r="E995">
        <v>91.077769770000003</v>
      </c>
      <c r="F995">
        <v>6.2696639630000002</v>
      </c>
      <c r="G995">
        <v>104.4407083</v>
      </c>
      <c r="H995">
        <v>10</v>
      </c>
    </row>
    <row r="996" spans="1:8" x14ac:dyDescent="0.3">
      <c r="A996">
        <v>32</v>
      </c>
      <c r="B996">
        <v>25</v>
      </c>
      <c r="C996">
        <v>35</v>
      </c>
      <c r="D996">
        <v>18.09903225</v>
      </c>
      <c r="E996">
        <v>85.707862820000003</v>
      </c>
      <c r="F996">
        <v>5.892913826</v>
      </c>
      <c r="G996">
        <v>107.0050976</v>
      </c>
      <c r="H996">
        <v>10</v>
      </c>
    </row>
    <row r="997" spans="1:8" x14ac:dyDescent="0.3">
      <c r="A997">
        <v>33</v>
      </c>
      <c r="B997">
        <v>23</v>
      </c>
      <c r="C997">
        <v>45</v>
      </c>
      <c r="D997">
        <v>20.002189869999999</v>
      </c>
      <c r="E997">
        <v>85.836181909999993</v>
      </c>
      <c r="F997">
        <v>7.1165388829999996</v>
      </c>
      <c r="G997">
        <v>112.337046</v>
      </c>
      <c r="H997">
        <v>10</v>
      </c>
    </row>
    <row r="998" spans="1:8" x14ac:dyDescent="0.3">
      <c r="A998">
        <v>4</v>
      </c>
      <c r="B998">
        <v>14</v>
      </c>
      <c r="C998">
        <v>41</v>
      </c>
      <c r="D998">
        <v>19.851393259999998</v>
      </c>
      <c r="E998">
        <v>89.807323350000004</v>
      </c>
      <c r="F998">
        <v>6.4301634810000001</v>
      </c>
      <c r="G998">
        <v>102.8186358</v>
      </c>
      <c r="H998">
        <v>10</v>
      </c>
    </row>
    <row r="999" spans="1:8" x14ac:dyDescent="0.3">
      <c r="A999">
        <v>13</v>
      </c>
      <c r="B999">
        <v>17</v>
      </c>
      <c r="C999">
        <v>45</v>
      </c>
      <c r="D999">
        <v>21.254336070000001</v>
      </c>
      <c r="E999">
        <v>92.650589359999998</v>
      </c>
      <c r="F999">
        <v>7.1595209789999998</v>
      </c>
      <c r="G999">
        <v>106.2784673</v>
      </c>
      <c r="H999">
        <v>10</v>
      </c>
    </row>
    <row r="1000" spans="1:8" x14ac:dyDescent="0.3">
      <c r="A1000">
        <v>39</v>
      </c>
      <c r="B1000">
        <v>24</v>
      </c>
      <c r="C1000">
        <v>39</v>
      </c>
      <c r="D1000">
        <v>23.653741060000002</v>
      </c>
      <c r="E1000">
        <v>93.326575039999994</v>
      </c>
      <c r="F1000">
        <v>6.4312657370000004</v>
      </c>
      <c r="G1000">
        <v>109.8076178</v>
      </c>
      <c r="H1000">
        <v>10</v>
      </c>
    </row>
    <row r="1001" spans="1:8" x14ac:dyDescent="0.3">
      <c r="A1001">
        <v>8</v>
      </c>
      <c r="B1001">
        <v>28</v>
      </c>
      <c r="C1001">
        <v>37</v>
      </c>
      <c r="D1001">
        <v>23.88404783</v>
      </c>
      <c r="E1001">
        <v>86.206138420000002</v>
      </c>
      <c r="F1001">
        <v>6.082571701</v>
      </c>
      <c r="G1001">
        <v>108.31217890000001</v>
      </c>
      <c r="H1001">
        <v>10</v>
      </c>
    </row>
    <row r="1002" spans="1:8" x14ac:dyDescent="0.3">
      <c r="A1002">
        <v>91</v>
      </c>
      <c r="B1002">
        <v>94</v>
      </c>
      <c r="C1002">
        <v>46</v>
      </c>
      <c r="D1002">
        <v>29.367923659999999</v>
      </c>
      <c r="E1002">
        <v>76.249001010000001</v>
      </c>
      <c r="F1002">
        <v>6.1499340340000002</v>
      </c>
      <c r="G1002">
        <v>92.828409109999996</v>
      </c>
      <c r="H1002">
        <v>11</v>
      </c>
    </row>
    <row r="1003" spans="1:8" x14ac:dyDescent="0.3">
      <c r="A1003">
        <v>105</v>
      </c>
      <c r="B1003">
        <v>95</v>
      </c>
      <c r="C1003">
        <v>50</v>
      </c>
      <c r="D1003">
        <v>27.333689939999999</v>
      </c>
      <c r="E1003">
        <v>83.676751969999998</v>
      </c>
      <c r="F1003">
        <v>5.8490760990000004</v>
      </c>
      <c r="G1003">
        <v>101.0494791</v>
      </c>
      <c r="H1003">
        <v>11</v>
      </c>
    </row>
    <row r="1004" spans="1:8" x14ac:dyDescent="0.3">
      <c r="A1004">
        <v>108</v>
      </c>
      <c r="B1004">
        <v>92</v>
      </c>
      <c r="C1004">
        <v>53</v>
      </c>
      <c r="D1004">
        <v>27.40053601</v>
      </c>
      <c r="E1004">
        <v>82.962213059999996</v>
      </c>
      <c r="F1004">
        <v>6.2768003229999998</v>
      </c>
      <c r="G1004">
        <v>104.9378</v>
      </c>
      <c r="H1004">
        <v>11</v>
      </c>
    </row>
    <row r="1005" spans="1:8" x14ac:dyDescent="0.3">
      <c r="A1005">
        <v>86</v>
      </c>
      <c r="B1005">
        <v>76</v>
      </c>
      <c r="C1005">
        <v>54</v>
      </c>
      <c r="D1005">
        <v>29.315907500000002</v>
      </c>
      <c r="E1005">
        <v>80.115857050000002</v>
      </c>
      <c r="F1005">
        <v>5.9268247540000001</v>
      </c>
      <c r="G1005">
        <v>90.109781280000007</v>
      </c>
      <c r="H1005">
        <v>11</v>
      </c>
    </row>
    <row r="1006" spans="1:8" x14ac:dyDescent="0.3">
      <c r="A1006">
        <v>80</v>
      </c>
      <c r="B1006">
        <v>77</v>
      </c>
      <c r="C1006">
        <v>49</v>
      </c>
      <c r="D1006">
        <v>26.05433004</v>
      </c>
      <c r="E1006">
        <v>79.396545309999993</v>
      </c>
      <c r="F1006">
        <v>5.5190884230000004</v>
      </c>
      <c r="G1006">
        <v>113.2297373</v>
      </c>
      <c r="H1006">
        <v>11</v>
      </c>
    </row>
    <row r="1007" spans="1:8" x14ac:dyDescent="0.3">
      <c r="A1007">
        <v>93</v>
      </c>
      <c r="B1007">
        <v>94</v>
      </c>
      <c r="C1007">
        <v>53</v>
      </c>
      <c r="D1007">
        <v>25.866324079999998</v>
      </c>
      <c r="E1007">
        <v>84.423792689999999</v>
      </c>
      <c r="F1007">
        <v>6.0791787880000001</v>
      </c>
      <c r="G1007">
        <v>114.5357503</v>
      </c>
      <c r="H1007">
        <v>11</v>
      </c>
    </row>
    <row r="1008" spans="1:8" x14ac:dyDescent="0.3">
      <c r="A1008">
        <v>90</v>
      </c>
      <c r="B1008">
        <v>92</v>
      </c>
      <c r="C1008">
        <v>55</v>
      </c>
      <c r="D1008">
        <v>27.009320840000001</v>
      </c>
      <c r="E1008">
        <v>80.185467979999999</v>
      </c>
      <c r="F1008">
        <v>6.1346558800000004</v>
      </c>
      <c r="G1008">
        <v>97.325317049999995</v>
      </c>
      <c r="H1008">
        <v>11</v>
      </c>
    </row>
    <row r="1009" spans="1:8" x14ac:dyDescent="0.3">
      <c r="A1009">
        <v>108</v>
      </c>
      <c r="B1009">
        <v>89</v>
      </c>
      <c r="C1009">
        <v>53</v>
      </c>
      <c r="D1009">
        <v>29.550548169999999</v>
      </c>
      <c r="E1009">
        <v>78.067628459999995</v>
      </c>
      <c r="F1009">
        <v>5.8084976040000003</v>
      </c>
      <c r="G1009">
        <v>99.344822379999997</v>
      </c>
      <c r="H1009">
        <v>11</v>
      </c>
    </row>
    <row r="1010" spans="1:8" x14ac:dyDescent="0.3">
      <c r="A1010">
        <v>108</v>
      </c>
      <c r="B1010">
        <v>88</v>
      </c>
      <c r="C1010">
        <v>55</v>
      </c>
      <c r="D1010">
        <v>26.28845991</v>
      </c>
      <c r="E1010">
        <v>83.390039000000002</v>
      </c>
      <c r="F1010">
        <v>5.8914581070000001</v>
      </c>
      <c r="G1010">
        <v>113.8729798</v>
      </c>
      <c r="H1010">
        <v>11</v>
      </c>
    </row>
    <row r="1011" spans="1:8" x14ac:dyDescent="0.3">
      <c r="A1011">
        <v>105</v>
      </c>
      <c r="B1011">
        <v>77</v>
      </c>
      <c r="C1011">
        <v>52</v>
      </c>
      <c r="D1011">
        <v>29.162265510000001</v>
      </c>
      <c r="E1011">
        <v>76.161515620000003</v>
      </c>
      <c r="F1011">
        <v>5.8166224790000003</v>
      </c>
      <c r="G1011">
        <v>100.0075679</v>
      </c>
      <c r="H1011">
        <v>11</v>
      </c>
    </row>
    <row r="1012" spans="1:8" x14ac:dyDescent="0.3">
      <c r="A1012">
        <v>118</v>
      </c>
      <c r="B1012">
        <v>88</v>
      </c>
      <c r="C1012">
        <v>52</v>
      </c>
      <c r="D1012">
        <v>28.650039450000001</v>
      </c>
      <c r="E1012">
        <v>82.68752542</v>
      </c>
      <c r="F1012">
        <v>5.8431631609999997</v>
      </c>
      <c r="G1012">
        <v>98.750843660000001</v>
      </c>
      <c r="H1012">
        <v>11</v>
      </c>
    </row>
    <row r="1013" spans="1:8" x14ac:dyDescent="0.3">
      <c r="A1013">
        <v>101</v>
      </c>
      <c r="B1013">
        <v>87</v>
      </c>
      <c r="C1013">
        <v>54</v>
      </c>
      <c r="D1013">
        <v>29.073111319999999</v>
      </c>
      <c r="E1013">
        <v>76.500452210000006</v>
      </c>
      <c r="F1013">
        <v>6.3767566330000003</v>
      </c>
      <c r="G1013">
        <v>100.1692639</v>
      </c>
      <c r="H1013">
        <v>11</v>
      </c>
    </row>
    <row r="1014" spans="1:8" x14ac:dyDescent="0.3">
      <c r="A1014">
        <v>95</v>
      </c>
      <c r="B1014">
        <v>75</v>
      </c>
      <c r="C1014">
        <v>50</v>
      </c>
      <c r="D1014">
        <v>28.081660930000002</v>
      </c>
      <c r="E1014">
        <v>75.264298210000007</v>
      </c>
      <c r="F1014">
        <v>5.623615687</v>
      </c>
      <c r="G1014">
        <v>118.27618940000001</v>
      </c>
      <c r="H1014">
        <v>11</v>
      </c>
    </row>
    <row r="1015" spans="1:8" x14ac:dyDescent="0.3">
      <c r="A1015">
        <v>106</v>
      </c>
      <c r="B1015">
        <v>85</v>
      </c>
      <c r="C1015">
        <v>53</v>
      </c>
      <c r="D1015">
        <v>27.199459699999998</v>
      </c>
      <c r="E1015">
        <v>78.808606800000007</v>
      </c>
      <c r="F1015">
        <v>5.9150550900000001</v>
      </c>
      <c r="G1015">
        <v>99.724308350000001</v>
      </c>
      <c r="H1015">
        <v>11</v>
      </c>
    </row>
    <row r="1016" spans="1:8" x14ac:dyDescent="0.3">
      <c r="A1016">
        <v>86</v>
      </c>
      <c r="B1016">
        <v>95</v>
      </c>
      <c r="C1016">
        <v>49</v>
      </c>
      <c r="D1016">
        <v>28.054841459999999</v>
      </c>
      <c r="E1016">
        <v>78.046028870000001</v>
      </c>
      <c r="F1016">
        <v>6.4587148790000004</v>
      </c>
      <c r="G1016">
        <v>108.39571789999999</v>
      </c>
      <c r="H1016">
        <v>11</v>
      </c>
    </row>
    <row r="1017" spans="1:8" x14ac:dyDescent="0.3">
      <c r="A1017">
        <v>83</v>
      </c>
      <c r="B1017">
        <v>79</v>
      </c>
      <c r="C1017">
        <v>55</v>
      </c>
      <c r="D1017">
        <v>25.147480059999999</v>
      </c>
      <c r="E1017">
        <v>83.346881929999995</v>
      </c>
      <c r="F1017">
        <v>5.565028635</v>
      </c>
      <c r="G1017">
        <v>98.666794269999997</v>
      </c>
      <c r="H1017">
        <v>11</v>
      </c>
    </row>
    <row r="1018" spans="1:8" x14ac:dyDescent="0.3">
      <c r="A1018">
        <v>85</v>
      </c>
      <c r="B1018">
        <v>95</v>
      </c>
      <c r="C1018">
        <v>47</v>
      </c>
      <c r="D1018">
        <v>25.940190179999998</v>
      </c>
      <c r="E1018">
        <v>78.342209800000006</v>
      </c>
      <c r="F1018">
        <v>6.2118331610000004</v>
      </c>
      <c r="G1018">
        <v>119.84797</v>
      </c>
      <c r="H1018">
        <v>11</v>
      </c>
    </row>
    <row r="1019" spans="1:8" x14ac:dyDescent="0.3">
      <c r="A1019">
        <v>109</v>
      </c>
      <c r="B1019">
        <v>79</v>
      </c>
      <c r="C1019">
        <v>45</v>
      </c>
      <c r="D1019">
        <v>27.66752761</v>
      </c>
      <c r="E1019">
        <v>79.685427820000001</v>
      </c>
      <c r="F1019">
        <v>6.4900744289999999</v>
      </c>
      <c r="G1019">
        <v>108.66464000000001</v>
      </c>
      <c r="H1019">
        <v>11</v>
      </c>
    </row>
    <row r="1020" spans="1:8" x14ac:dyDescent="0.3">
      <c r="A1020">
        <v>100</v>
      </c>
      <c r="B1020">
        <v>76</v>
      </c>
      <c r="C1020">
        <v>45</v>
      </c>
      <c r="D1020">
        <v>25.567030119999998</v>
      </c>
      <c r="E1020">
        <v>75.940676920000001</v>
      </c>
      <c r="F1020">
        <v>5.5902360250000003</v>
      </c>
      <c r="G1020">
        <v>102.7867717</v>
      </c>
      <c r="H1020">
        <v>11</v>
      </c>
    </row>
    <row r="1021" spans="1:8" x14ac:dyDescent="0.3">
      <c r="A1021">
        <v>117</v>
      </c>
      <c r="B1021">
        <v>86</v>
      </c>
      <c r="C1021">
        <v>48</v>
      </c>
      <c r="D1021">
        <v>28.695620099999999</v>
      </c>
      <c r="E1021">
        <v>82.541958390000005</v>
      </c>
      <c r="F1021">
        <v>6.2252252390000002</v>
      </c>
      <c r="G1021">
        <v>116.1616839</v>
      </c>
      <c r="H1021">
        <v>11</v>
      </c>
    </row>
    <row r="1022" spans="1:8" x14ac:dyDescent="0.3">
      <c r="A1022">
        <v>114</v>
      </c>
      <c r="B1022">
        <v>94</v>
      </c>
      <c r="C1022">
        <v>53</v>
      </c>
      <c r="D1022">
        <v>26.335448530000001</v>
      </c>
      <c r="E1022">
        <v>76.853200599999994</v>
      </c>
      <c r="F1022">
        <v>6.1907574590000003</v>
      </c>
      <c r="G1022">
        <v>118.6858263</v>
      </c>
      <c r="H1022">
        <v>11</v>
      </c>
    </row>
    <row r="1023" spans="1:8" x14ac:dyDescent="0.3">
      <c r="A1023">
        <v>110</v>
      </c>
      <c r="B1023">
        <v>78</v>
      </c>
      <c r="C1023">
        <v>50</v>
      </c>
      <c r="D1023">
        <v>25.937301860000002</v>
      </c>
      <c r="E1023">
        <v>78.89864446</v>
      </c>
      <c r="F1023">
        <v>5.9155689679999996</v>
      </c>
      <c r="G1023">
        <v>98.217475280000002</v>
      </c>
      <c r="H1023">
        <v>11</v>
      </c>
    </row>
    <row r="1024" spans="1:8" x14ac:dyDescent="0.3">
      <c r="A1024">
        <v>94</v>
      </c>
      <c r="B1024">
        <v>70</v>
      </c>
      <c r="C1024">
        <v>48</v>
      </c>
      <c r="D1024">
        <v>25.136865190000002</v>
      </c>
      <c r="E1024">
        <v>84.883944069999998</v>
      </c>
      <c r="F1024">
        <v>6.1951524420000004</v>
      </c>
      <c r="G1024">
        <v>91.464424910000005</v>
      </c>
      <c r="H1024">
        <v>11</v>
      </c>
    </row>
    <row r="1025" spans="1:8" x14ac:dyDescent="0.3">
      <c r="A1025">
        <v>80</v>
      </c>
      <c r="B1025">
        <v>71</v>
      </c>
      <c r="C1025">
        <v>47</v>
      </c>
      <c r="D1025">
        <v>27.505276510000002</v>
      </c>
      <c r="E1025">
        <v>80.797839980000006</v>
      </c>
      <c r="F1025">
        <v>6.1563734989999999</v>
      </c>
      <c r="G1025">
        <v>105.0776992</v>
      </c>
      <c r="H1025">
        <v>11</v>
      </c>
    </row>
    <row r="1026" spans="1:8" x14ac:dyDescent="0.3">
      <c r="A1026">
        <v>114</v>
      </c>
      <c r="B1026">
        <v>79</v>
      </c>
      <c r="C1026">
        <v>51</v>
      </c>
      <c r="D1026">
        <v>26.210092459999998</v>
      </c>
      <c r="E1026">
        <v>82.344294579999996</v>
      </c>
      <c r="F1026">
        <v>6.3131972039999997</v>
      </c>
      <c r="G1026">
        <v>112.0700033</v>
      </c>
      <c r="H1026">
        <v>11</v>
      </c>
    </row>
    <row r="1027" spans="1:8" x14ac:dyDescent="0.3">
      <c r="A1027">
        <v>88</v>
      </c>
      <c r="B1027">
        <v>78</v>
      </c>
      <c r="C1027">
        <v>45</v>
      </c>
      <c r="D1027">
        <v>29.104034550000002</v>
      </c>
      <c r="E1027">
        <v>79.195886290000004</v>
      </c>
      <c r="F1027">
        <v>6.3242700889999997</v>
      </c>
      <c r="G1027">
        <v>92.078357609999998</v>
      </c>
      <c r="H1027">
        <v>11</v>
      </c>
    </row>
    <row r="1028" spans="1:8" x14ac:dyDescent="0.3">
      <c r="A1028">
        <v>112</v>
      </c>
      <c r="B1028">
        <v>73</v>
      </c>
      <c r="C1028">
        <v>48</v>
      </c>
      <c r="D1028">
        <v>29.244063799999999</v>
      </c>
      <c r="E1028">
        <v>77.32017166</v>
      </c>
      <c r="F1028">
        <v>5.7074889869999996</v>
      </c>
      <c r="G1028">
        <v>90.667278679999995</v>
      </c>
      <c r="H1028">
        <v>11</v>
      </c>
    </row>
    <row r="1029" spans="1:8" x14ac:dyDescent="0.3">
      <c r="A1029">
        <v>117</v>
      </c>
      <c r="B1029">
        <v>76</v>
      </c>
      <c r="C1029">
        <v>47</v>
      </c>
      <c r="D1029">
        <v>25.562021730000001</v>
      </c>
      <c r="E1029">
        <v>77.382290060000003</v>
      </c>
      <c r="F1029">
        <v>6.1192160089999996</v>
      </c>
      <c r="G1029">
        <v>93.102471829999999</v>
      </c>
      <c r="H1029">
        <v>11</v>
      </c>
    </row>
    <row r="1030" spans="1:8" x14ac:dyDescent="0.3">
      <c r="A1030">
        <v>111</v>
      </c>
      <c r="B1030">
        <v>87</v>
      </c>
      <c r="C1030">
        <v>48</v>
      </c>
      <c r="D1030">
        <v>26.3985515</v>
      </c>
      <c r="E1030">
        <v>81.360289019999996</v>
      </c>
      <c r="F1030">
        <v>5.5714011689999996</v>
      </c>
      <c r="G1030">
        <v>98.167520010000004</v>
      </c>
      <c r="H1030">
        <v>11</v>
      </c>
    </row>
    <row r="1031" spans="1:8" x14ac:dyDescent="0.3">
      <c r="A1031">
        <v>89</v>
      </c>
      <c r="B1031">
        <v>83</v>
      </c>
      <c r="C1031">
        <v>47</v>
      </c>
      <c r="D1031">
        <v>28.095776430000001</v>
      </c>
      <c r="E1031">
        <v>77.795867689999994</v>
      </c>
      <c r="F1031">
        <v>5.6312716600000003</v>
      </c>
      <c r="G1031">
        <v>109.5408614</v>
      </c>
      <c r="H1031">
        <v>11</v>
      </c>
    </row>
    <row r="1032" spans="1:8" x14ac:dyDescent="0.3">
      <c r="A1032">
        <v>93</v>
      </c>
      <c r="B1032">
        <v>91</v>
      </c>
      <c r="C1032">
        <v>47</v>
      </c>
      <c r="D1032">
        <v>27.84767901</v>
      </c>
      <c r="E1032">
        <v>83.311107509999999</v>
      </c>
      <c r="F1032">
        <v>6.1012415789999999</v>
      </c>
      <c r="G1032">
        <v>117.2878912</v>
      </c>
      <c r="H1032">
        <v>11</v>
      </c>
    </row>
    <row r="1033" spans="1:8" x14ac:dyDescent="0.3">
      <c r="A1033">
        <v>92</v>
      </c>
      <c r="B1033">
        <v>81</v>
      </c>
      <c r="C1033">
        <v>52</v>
      </c>
      <c r="D1033">
        <v>27.393415539999999</v>
      </c>
      <c r="E1033">
        <v>81.465483300000002</v>
      </c>
      <c r="F1033">
        <v>6.4381372790000002</v>
      </c>
      <c r="G1033">
        <v>94.311020569999997</v>
      </c>
      <c r="H1033">
        <v>11</v>
      </c>
    </row>
    <row r="1034" spans="1:8" x14ac:dyDescent="0.3">
      <c r="A1034">
        <v>105</v>
      </c>
      <c r="B1034">
        <v>74</v>
      </c>
      <c r="C1034">
        <v>45</v>
      </c>
      <c r="D1034">
        <v>25.14517635</v>
      </c>
      <c r="E1034">
        <v>81.382041040000004</v>
      </c>
      <c r="F1034">
        <v>6.0983691220000003</v>
      </c>
      <c r="G1034">
        <v>119.218154</v>
      </c>
      <c r="H1034">
        <v>11</v>
      </c>
    </row>
    <row r="1035" spans="1:8" x14ac:dyDescent="0.3">
      <c r="A1035">
        <v>102</v>
      </c>
      <c r="B1035">
        <v>71</v>
      </c>
      <c r="C1035">
        <v>48</v>
      </c>
      <c r="D1035">
        <v>28.654562630000001</v>
      </c>
      <c r="E1035">
        <v>79.286936870000005</v>
      </c>
      <c r="F1035">
        <v>5.6952678219999999</v>
      </c>
      <c r="G1035">
        <v>102.46337750000001</v>
      </c>
      <c r="H1035">
        <v>11</v>
      </c>
    </row>
    <row r="1036" spans="1:8" x14ac:dyDescent="0.3">
      <c r="A1036">
        <v>94</v>
      </c>
      <c r="B1036">
        <v>91</v>
      </c>
      <c r="C1036">
        <v>51</v>
      </c>
      <c r="D1036">
        <v>29.16093424</v>
      </c>
      <c r="E1036">
        <v>76.674842330000004</v>
      </c>
      <c r="F1036">
        <v>5.6180944459999997</v>
      </c>
      <c r="G1036">
        <v>109.57594400000001</v>
      </c>
      <c r="H1036">
        <v>11</v>
      </c>
    </row>
    <row r="1037" spans="1:8" x14ac:dyDescent="0.3">
      <c r="A1037">
        <v>116</v>
      </c>
      <c r="B1037">
        <v>71</v>
      </c>
      <c r="C1037">
        <v>47</v>
      </c>
      <c r="D1037">
        <v>27.572780640000001</v>
      </c>
      <c r="E1037">
        <v>82.063887800000003</v>
      </c>
      <c r="F1037">
        <v>6.4357857989999996</v>
      </c>
      <c r="G1037">
        <v>91.342765069999999</v>
      </c>
      <c r="H1037">
        <v>11</v>
      </c>
    </row>
    <row r="1038" spans="1:8" x14ac:dyDescent="0.3">
      <c r="A1038">
        <v>117</v>
      </c>
      <c r="B1038">
        <v>79</v>
      </c>
      <c r="C1038">
        <v>49</v>
      </c>
      <c r="D1038">
        <v>25.409098960000001</v>
      </c>
      <c r="E1038">
        <v>82.362080969999994</v>
      </c>
      <c r="F1038">
        <v>6.1766442279999998</v>
      </c>
      <c r="G1038">
        <v>112.9794804</v>
      </c>
      <c r="H1038">
        <v>11</v>
      </c>
    </row>
    <row r="1039" spans="1:8" x14ac:dyDescent="0.3">
      <c r="A1039">
        <v>119</v>
      </c>
      <c r="B1039">
        <v>72</v>
      </c>
      <c r="C1039">
        <v>55</v>
      </c>
      <c r="D1039">
        <v>25.990695209999998</v>
      </c>
      <c r="E1039">
        <v>83.339831160000003</v>
      </c>
      <c r="F1039">
        <v>6.2206436710000004</v>
      </c>
      <c r="G1039">
        <v>112.0777152</v>
      </c>
      <c r="H1039">
        <v>11</v>
      </c>
    </row>
    <row r="1040" spans="1:8" x14ac:dyDescent="0.3">
      <c r="A1040">
        <v>99</v>
      </c>
      <c r="B1040">
        <v>73</v>
      </c>
      <c r="C1040">
        <v>53</v>
      </c>
      <c r="D1040">
        <v>26.290390460000001</v>
      </c>
      <c r="E1040">
        <v>81.060037780000002</v>
      </c>
      <c r="F1040">
        <v>5.8717022109999997</v>
      </c>
      <c r="G1040">
        <v>118.6730366</v>
      </c>
      <c r="H1040">
        <v>11</v>
      </c>
    </row>
    <row r="1041" spans="1:8" x14ac:dyDescent="0.3">
      <c r="A1041">
        <v>91</v>
      </c>
      <c r="B1041">
        <v>84</v>
      </c>
      <c r="C1041">
        <v>52</v>
      </c>
      <c r="D1041">
        <v>29.148272110000001</v>
      </c>
      <c r="E1041">
        <v>78.710248359999994</v>
      </c>
      <c r="F1041">
        <v>6.3907418360000001</v>
      </c>
      <c r="G1041">
        <v>117.536781</v>
      </c>
      <c r="H1041">
        <v>11</v>
      </c>
    </row>
    <row r="1042" spans="1:8" x14ac:dyDescent="0.3">
      <c r="A1042">
        <v>80</v>
      </c>
      <c r="B1042">
        <v>90</v>
      </c>
      <c r="C1042">
        <v>47</v>
      </c>
      <c r="D1042">
        <v>26.597435950000001</v>
      </c>
      <c r="E1042">
        <v>79.358989149999999</v>
      </c>
      <c r="F1042">
        <v>6.2108447900000003</v>
      </c>
      <c r="G1042">
        <v>107.3944717</v>
      </c>
      <c r="H1042">
        <v>11</v>
      </c>
    </row>
    <row r="1043" spans="1:8" x14ac:dyDescent="0.3">
      <c r="A1043">
        <v>101</v>
      </c>
      <c r="B1043">
        <v>70</v>
      </c>
      <c r="C1043">
        <v>48</v>
      </c>
      <c r="D1043">
        <v>25.360592369999999</v>
      </c>
      <c r="E1043">
        <v>75.031932549999993</v>
      </c>
      <c r="F1043">
        <v>6.0126966550000001</v>
      </c>
      <c r="G1043">
        <v>116.5531455</v>
      </c>
      <c r="H1043">
        <v>11</v>
      </c>
    </row>
    <row r="1044" spans="1:8" x14ac:dyDescent="0.3">
      <c r="A1044">
        <v>108</v>
      </c>
      <c r="B1044">
        <v>89</v>
      </c>
      <c r="C1044">
        <v>53</v>
      </c>
      <c r="D1044">
        <v>29.120368890000002</v>
      </c>
      <c r="E1044">
        <v>80.180807279999996</v>
      </c>
      <c r="F1044">
        <v>5.9087700590000001</v>
      </c>
      <c r="G1044">
        <v>112.3982055</v>
      </c>
      <c r="H1044">
        <v>11</v>
      </c>
    </row>
    <row r="1045" spans="1:8" x14ac:dyDescent="0.3">
      <c r="A1045">
        <v>100</v>
      </c>
      <c r="B1045">
        <v>80</v>
      </c>
      <c r="C1045">
        <v>52</v>
      </c>
      <c r="D1045">
        <v>27.539113539999999</v>
      </c>
      <c r="E1045">
        <v>77.256298970000003</v>
      </c>
      <c r="F1045">
        <v>6.0498017810000002</v>
      </c>
      <c r="G1045">
        <v>110.32621229999999</v>
      </c>
      <c r="H1045">
        <v>11</v>
      </c>
    </row>
    <row r="1046" spans="1:8" x14ac:dyDescent="0.3">
      <c r="A1046">
        <v>109</v>
      </c>
      <c r="B1046">
        <v>91</v>
      </c>
      <c r="C1046">
        <v>53</v>
      </c>
      <c r="D1046">
        <v>29.66727337</v>
      </c>
      <c r="E1046">
        <v>83.510141779999998</v>
      </c>
      <c r="F1046">
        <v>6.0100958530000002</v>
      </c>
      <c r="G1046">
        <v>110.2511102</v>
      </c>
      <c r="H1046">
        <v>11</v>
      </c>
    </row>
    <row r="1047" spans="1:8" x14ac:dyDescent="0.3">
      <c r="A1047">
        <v>82</v>
      </c>
      <c r="B1047">
        <v>78</v>
      </c>
      <c r="C1047">
        <v>46</v>
      </c>
      <c r="D1047">
        <v>25.058021929999999</v>
      </c>
      <c r="E1047">
        <v>84.973237470000001</v>
      </c>
      <c r="F1047">
        <v>5.7386788949999996</v>
      </c>
      <c r="G1047">
        <v>110.4408803</v>
      </c>
      <c r="H1047">
        <v>11</v>
      </c>
    </row>
    <row r="1048" spans="1:8" x14ac:dyDescent="0.3">
      <c r="A1048">
        <v>106</v>
      </c>
      <c r="B1048">
        <v>70</v>
      </c>
      <c r="C1048">
        <v>55</v>
      </c>
      <c r="D1048">
        <v>25.86824781</v>
      </c>
      <c r="E1048">
        <v>78.523999140000001</v>
      </c>
      <c r="F1048">
        <v>5.7405554099999998</v>
      </c>
      <c r="G1048">
        <v>116.30195550000001</v>
      </c>
      <c r="H1048">
        <v>11</v>
      </c>
    </row>
    <row r="1049" spans="1:8" x14ac:dyDescent="0.3">
      <c r="A1049">
        <v>90</v>
      </c>
      <c r="B1049">
        <v>86</v>
      </c>
      <c r="C1049">
        <v>52</v>
      </c>
      <c r="D1049">
        <v>25.850369879999999</v>
      </c>
      <c r="E1049">
        <v>81.955804709999995</v>
      </c>
      <c r="F1049">
        <v>5.7932602620000004</v>
      </c>
      <c r="G1049">
        <v>119.08561709999999</v>
      </c>
      <c r="H1049">
        <v>11</v>
      </c>
    </row>
    <row r="1050" spans="1:8" x14ac:dyDescent="0.3">
      <c r="A1050">
        <v>83</v>
      </c>
      <c r="B1050">
        <v>95</v>
      </c>
      <c r="C1050">
        <v>50</v>
      </c>
      <c r="D1050">
        <v>26.516823370000001</v>
      </c>
      <c r="E1050">
        <v>77.799135750000005</v>
      </c>
      <c r="F1050">
        <v>5.5094706499999999</v>
      </c>
      <c r="G1050">
        <v>108.85475080000001</v>
      </c>
      <c r="H1050">
        <v>11</v>
      </c>
    </row>
    <row r="1051" spans="1:8" x14ac:dyDescent="0.3">
      <c r="A1051">
        <v>119</v>
      </c>
      <c r="B1051">
        <v>90</v>
      </c>
      <c r="C1051">
        <v>48</v>
      </c>
      <c r="D1051">
        <v>28.667251360000002</v>
      </c>
      <c r="E1051">
        <v>79.592425419999998</v>
      </c>
      <c r="F1051">
        <v>5.9864423059999998</v>
      </c>
      <c r="G1051">
        <v>118.2583441</v>
      </c>
      <c r="H1051">
        <v>11</v>
      </c>
    </row>
    <row r="1052" spans="1:8" x14ac:dyDescent="0.3">
      <c r="A1052">
        <v>107</v>
      </c>
      <c r="B1052">
        <v>72</v>
      </c>
      <c r="C1052">
        <v>45</v>
      </c>
      <c r="D1052">
        <v>28.14938935</v>
      </c>
      <c r="E1052">
        <v>81.544488819999998</v>
      </c>
      <c r="F1052">
        <v>5.7907680460000002</v>
      </c>
      <c r="G1052">
        <v>91.40508414</v>
      </c>
      <c r="H1052">
        <v>11</v>
      </c>
    </row>
    <row r="1053" spans="1:8" x14ac:dyDescent="0.3">
      <c r="A1053">
        <v>116</v>
      </c>
      <c r="B1053">
        <v>81</v>
      </c>
      <c r="C1053">
        <v>55</v>
      </c>
      <c r="D1053">
        <v>26.42313317</v>
      </c>
      <c r="E1053">
        <v>83.699504399999995</v>
      </c>
      <c r="F1053">
        <v>5.9155464149999997</v>
      </c>
      <c r="G1053">
        <v>95.123220619999998</v>
      </c>
      <c r="H1053">
        <v>11</v>
      </c>
    </row>
    <row r="1054" spans="1:8" x14ac:dyDescent="0.3">
      <c r="A1054">
        <v>101</v>
      </c>
      <c r="B1054">
        <v>75</v>
      </c>
      <c r="C1054">
        <v>50</v>
      </c>
      <c r="D1054">
        <v>26.59386409</v>
      </c>
      <c r="E1054">
        <v>81.407403009999996</v>
      </c>
      <c r="F1054">
        <v>6.242528278</v>
      </c>
      <c r="G1054">
        <v>109.9825551</v>
      </c>
      <c r="H1054">
        <v>11</v>
      </c>
    </row>
    <row r="1055" spans="1:8" x14ac:dyDescent="0.3">
      <c r="A1055">
        <v>93</v>
      </c>
      <c r="B1055">
        <v>81</v>
      </c>
      <c r="C1055">
        <v>50</v>
      </c>
      <c r="D1055">
        <v>27.718224769999999</v>
      </c>
      <c r="E1055">
        <v>76.578531889999994</v>
      </c>
      <c r="F1055">
        <v>6.0360792659999998</v>
      </c>
      <c r="G1055">
        <v>102.2099836</v>
      </c>
      <c r="H1055">
        <v>11</v>
      </c>
    </row>
    <row r="1056" spans="1:8" x14ac:dyDescent="0.3">
      <c r="A1056">
        <v>95</v>
      </c>
      <c r="B1056">
        <v>75</v>
      </c>
      <c r="C1056">
        <v>45</v>
      </c>
      <c r="D1056">
        <v>28.983334320000001</v>
      </c>
      <c r="E1056">
        <v>82.959582440000005</v>
      </c>
      <c r="F1056">
        <v>5.8298985019999998</v>
      </c>
      <c r="G1056">
        <v>109.022564</v>
      </c>
      <c r="H1056">
        <v>11</v>
      </c>
    </row>
    <row r="1057" spans="1:8" x14ac:dyDescent="0.3">
      <c r="A1057">
        <v>107</v>
      </c>
      <c r="B1057">
        <v>71</v>
      </c>
      <c r="C1057">
        <v>55</v>
      </c>
      <c r="D1057">
        <v>29.420179189999999</v>
      </c>
      <c r="E1057">
        <v>83.967544959999998</v>
      </c>
      <c r="F1057">
        <v>6.0880644510000002</v>
      </c>
      <c r="G1057">
        <v>117.229079</v>
      </c>
      <c r="H1057">
        <v>11</v>
      </c>
    </row>
    <row r="1058" spans="1:8" x14ac:dyDescent="0.3">
      <c r="A1058">
        <v>83</v>
      </c>
      <c r="B1058">
        <v>94</v>
      </c>
      <c r="C1058">
        <v>47</v>
      </c>
      <c r="D1058">
        <v>27.39872329</v>
      </c>
      <c r="E1058">
        <v>81.105234019999997</v>
      </c>
      <c r="F1058">
        <v>6.4693709540000004</v>
      </c>
      <c r="G1058">
        <v>112.1355384</v>
      </c>
      <c r="H1058">
        <v>11</v>
      </c>
    </row>
    <row r="1059" spans="1:8" x14ac:dyDescent="0.3">
      <c r="A1059">
        <v>102</v>
      </c>
      <c r="B1059">
        <v>73</v>
      </c>
      <c r="C1059">
        <v>54</v>
      </c>
      <c r="D1059">
        <v>26.4020227</v>
      </c>
      <c r="E1059">
        <v>84.410076140000001</v>
      </c>
      <c r="F1059">
        <v>5.7207269060000003</v>
      </c>
      <c r="G1059">
        <v>111.01622589999999</v>
      </c>
      <c r="H1059">
        <v>11</v>
      </c>
    </row>
    <row r="1060" spans="1:8" x14ac:dyDescent="0.3">
      <c r="A1060">
        <v>86</v>
      </c>
      <c r="B1060">
        <v>79</v>
      </c>
      <c r="C1060">
        <v>45</v>
      </c>
      <c r="D1060">
        <v>27.812514520000001</v>
      </c>
      <c r="E1060">
        <v>82.692854190000006</v>
      </c>
      <c r="F1060">
        <v>5.8076641699999998</v>
      </c>
      <c r="G1060">
        <v>99.209615139999997</v>
      </c>
      <c r="H1060">
        <v>11</v>
      </c>
    </row>
    <row r="1061" spans="1:8" x14ac:dyDescent="0.3">
      <c r="A1061">
        <v>117</v>
      </c>
      <c r="B1061">
        <v>86</v>
      </c>
      <c r="C1061">
        <v>53</v>
      </c>
      <c r="D1061">
        <v>25.19640218</v>
      </c>
      <c r="E1061">
        <v>83.558298739999998</v>
      </c>
      <c r="F1061">
        <v>5.7033817280000001</v>
      </c>
      <c r="G1061">
        <v>115.8586081</v>
      </c>
      <c r="H1061">
        <v>11</v>
      </c>
    </row>
    <row r="1062" spans="1:8" x14ac:dyDescent="0.3">
      <c r="A1062">
        <v>111</v>
      </c>
      <c r="B1062">
        <v>79</v>
      </c>
      <c r="C1062">
        <v>53</v>
      </c>
      <c r="D1062">
        <v>28.311933379999999</v>
      </c>
      <c r="E1062">
        <v>75.773637719999996</v>
      </c>
      <c r="F1062">
        <v>6.1650012780000001</v>
      </c>
      <c r="G1062">
        <v>119.69576499999999</v>
      </c>
      <c r="H1062">
        <v>11</v>
      </c>
    </row>
    <row r="1063" spans="1:8" x14ac:dyDescent="0.3">
      <c r="A1063">
        <v>95</v>
      </c>
      <c r="B1063">
        <v>74</v>
      </c>
      <c r="C1063">
        <v>50</v>
      </c>
      <c r="D1063">
        <v>25.901131280000001</v>
      </c>
      <c r="E1063">
        <v>80.471527370000004</v>
      </c>
      <c r="F1063">
        <v>6.0024816049999998</v>
      </c>
      <c r="G1063">
        <v>110.10323</v>
      </c>
      <c r="H1063">
        <v>11</v>
      </c>
    </row>
    <row r="1064" spans="1:8" x14ac:dyDescent="0.3">
      <c r="A1064">
        <v>91</v>
      </c>
      <c r="B1064">
        <v>75</v>
      </c>
      <c r="C1064">
        <v>55</v>
      </c>
      <c r="D1064">
        <v>27.486129829999999</v>
      </c>
      <c r="E1064">
        <v>76.112398490000004</v>
      </c>
      <c r="F1064">
        <v>6.2123693629999996</v>
      </c>
      <c r="G1064">
        <v>109.2768851</v>
      </c>
      <c r="H1064">
        <v>11</v>
      </c>
    </row>
    <row r="1065" spans="1:8" x14ac:dyDescent="0.3">
      <c r="A1065">
        <v>93</v>
      </c>
      <c r="B1065">
        <v>83</v>
      </c>
      <c r="C1065">
        <v>46</v>
      </c>
      <c r="D1065">
        <v>29.382540120000002</v>
      </c>
      <c r="E1065">
        <v>83.504237349999997</v>
      </c>
      <c r="F1065">
        <v>5.765308943</v>
      </c>
      <c r="G1065">
        <v>109.24866470000001</v>
      </c>
      <c r="H1065">
        <v>11</v>
      </c>
    </row>
    <row r="1066" spans="1:8" x14ac:dyDescent="0.3">
      <c r="A1066">
        <v>92</v>
      </c>
      <c r="B1066">
        <v>85</v>
      </c>
      <c r="C1066">
        <v>51</v>
      </c>
      <c r="D1066">
        <v>29.221186280000001</v>
      </c>
      <c r="E1066">
        <v>81.081836350000003</v>
      </c>
      <c r="F1066">
        <v>5.740764682</v>
      </c>
      <c r="G1066">
        <v>108.8616474</v>
      </c>
      <c r="H1066">
        <v>11</v>
      </c>
    </row>
    <row r="1067" spans="1:8" x14ac:dyDescent="0.3">
      <c r="A1067">
        <v>104</v>
      </c>
      <c r="B1067">
        <v>80</v>
      </c>
      <c r="C1067">
        <v>54</v>
      </c>
      <c r="D1067">
        <v>27.090621639999998</v>
      </c>
      <c r="E1067">
        <v>81.335069059999995</v>
      </c>
      <c r="F1067">
        <v>5.8791194549999997</v>
      </c>
      <c r="G1067">
        <v>110.1331182</v>
      </c>
      <c r="H1067">
        <v>11</v>
      </c>
    </row>
    <row r="1068" spans="1:8" x14ac:dyDescent="0.3">
      <c r="A1068">
        <v>103</v>
      </c>
      <c r="B1068">
        <v>72</v>
      </c>
      <c r="C1068">
        <v>51</v>
      </c>
      <c r="D1068">
        <v>26.12643374</v>
      </c>
      <c r="E1068">
        <v>81.813650069999994</v>
      </c>
      <c r="F1068">
        <v>6.0994787449999999</v>
      </c>
      <c r="G1068">
        <v>104.48128579999999</v>
      </c>
      <c r="H1068">
        <v>11</v>
      </c>
    </row>
    <row r="1069" spans="1:8" x14ac:dyDescent="0.3">
      <c r="A1069">
        <v>92</v>
      </c>
      <c r="B1069">
        <v>75</v>
      </c>
      <c r="C1069">
        <v>45</v>
      </c>
      <c r="D1069">
        <v>29.012077430000001</v>
      </c>
      <c r="E1069">
        <v>77.951925270000004</v>
      </c>
      <c r="F1069">
        <v>5.6744033590000003</v>
      </c>
      <c r="G1069">
        <v>90.434954430000005</v>
      </c>
      <c r="H1069">
        <v>11</v>
      </c>
    </row>
    <row r="1070" spans="1:8" x14ac:dyDescent="0.3">
      <c r="A1070">
        <v>93</v>
      </c>
      <c r="B1070">
        <v>85</v>
      </c>
      <c r="C1070">
        <v>49</v>
      </c>
      <c r="D1070">
        <v>27.967991189999999</v>
      </c>
      <c r="E1070">
        <v>79.286257090000007</v>
      </c>
      <c r="F1070">
        <v>5.6942438470000001</v>
      </c>
      <c r="G1070">
        <v>119.47655570000001</v>
      </c>
      <c r="H1070">
        <v>11</v>
      </c>
    </row>
    <row r="1071" spans="1:8" x14ac:dyDescent="0.3">
      <c r="A1071">
        <v>120</v>
      </c>
      <c r="B1071">
        <v>87</v>
      </c>
      <c r="C1071">
        <v>52</v>
      </c>
      <c r="D1071">
        <v>28.076445499999998</v>
      </c>
      <c r="E1071">
        <v>76.055221149999994</v>
      </c>
      <c r="F1071">
        <v>5.9054947029999996</v>
      </c>
      <c r="G1071">
        <v>118.99235729999999</v>
      </c>
      <c r="H1071">
        <v>11</v>
      </c>
    </row>
    <row r="1072" spans="1:8" x14ac:dyDescent="0.3">
      <c r="A1072">
        <v>108</v>
      </c>
      <c r="B1072">
        <v>72</v>
      </c>
      <c r="C1072">
        <v>46</v>
      </c>
      <c r="D1072">
        <v>25.162782369999999</v>
      </c>
      <c r="E1072">
        <v>84.978492410000001</v>
      </c>
      <c r="F1072">
        <v>6.1108447210000003</v>
      </c>
      <c r="G1072">
        <v>90.945546179999994</v>
      </c>
      <c r="H1072">
        <v>11</v>
      </c>
    </row>
    <row r="1073" spans="1:8" x14ac:dyDescent="0.3">
      <c r="A1073">
        <v>105</v>
      </c>
      <c r="B1073">
        <v>88</v>
      </c>
      <c r="C1073">
        <v>54</v>
      </c>
      <c r="D1073">
        <v>25.787498079999999</v>
      </c>
      <c r="E1073">
        <v>84.511942239999996</v>
      </c>
      <c r="F1073">
        <v>6.0204453170000001</v>
      </c>
      <c r="G1073">
        <v>114.2005455</v>
      </c>
      <c r="H1073">
        <v>11</v>
      </c>
    </row>
    <row r="1074" spans="1:8" x14ac:dyDescent="0.3">
      <c r="A1074">
        <v>98</v>
      </c>
      <c r="B1074">
        <v>79</v>
      </c>
      <c r="C1074">
        <v>50</v>
      </c>
      <c r="D1074">
        <v>25.341197739999998</v>
      </c>
      <c r="E1074">
        <v>84.473213139999999</v>
      </c>
      <c r="F1074">
        <v>6.4359173079999996</v>
      </c>
      <c r="G1074">
        <v>91.064933530000005</v>
      </c>
      <c r="H1074">
        <v>11</v>
      </c>
    </row>
    <row r="1075" spans="1:8" x14ac:dyDescent="0.3">
      <c r="A1075">
        <v>111</v>
      </c>
      <c r="B1075">
        <v>88</v>
      </c>
      <c r="C1075">
        <v>55</v>
      </c>
      <c r="D1075">
        <v>29.447954029999998</v>
      </c>
      <c r="E1075">
        <v>78.349715369999998</v>
      </c>
      <c r="F1075">
        <v>5.5053938330000003</v>
      </c>
      <c r="G1075">
        <v>96.450425850000002</v>
      </c>
      <c r="H1075">
        <v>11</v>
      </c>
    </row>
    <row r="1076" spans="1:8" x14ac:dyDescent="0.3">
      <c r="A1076">
        <v>97</v>
      </c>
      <c r="B1076">
        <v>74</v>
      </c>
      <c r="C1076">
        <v>45</v>
      </c>
      <c r="D1076">
        <v>26.475226330000002</v>
      </c>
      <c r="E1076">
        <v>78.518337819999999</v>
      </c>
      <c r="F1076">
        <v>5.6777199019999998</v>
      </c>
      <c r="G1076">
        <v>113.11610949999999</v>
      </c>
      <c r="H1076">
        <v>11</v>
      </c>
    </row>
    <row r="1077" spans="1:8" x14ac:dyDescent="0.3">
      <c r="A1077">
        <v>95</v>
      </c>
      <c r="B1077">
        <v>82</v>
      </c>
      <c r="C1077">
        <v>48</v>
      </c>
      <c r="D1077">
        <v>27.39489579</v>
      </c>
      <c r="E1077">
        <v>83.311720030000004</v>
      </c>
      <c r="F1077">
        <v>5.7190149889999997</v>
      </c>
      <c r="G1077">
        <v>92.781336170000003</v>
      </c>
      <c r="H1077">
        <v>11</v>
      </c>
    </row>
    <row r="1078" spans="1:8" x14ac:dyDescent="0.3">
      <c r="A1078">
        <v>89</v>
      </c>
      <c r="B1078">
        <v>91</v>
      </c>
      <c r="C1078">
        <v>55</v>
      </c>
      <c r="D1078">
        <v>25.083474450000001</v>
      </c>
      <c r="E1078">
        <v>80.261730999999997</v>
      </c>
      <c r="F1078">
        <v>6.2755722980000002</v>
      </c>
      <c r="G1078">
        <v>94.329614559999996</v>
      </c>
      <c r="H1078">
        <v>11</v>
      </c>
    </row>
    <row r="1079" spans="1:8" x14ac:dyDescent="0.3">
      <c r="A1079">
        <v>89</v>
      </c>
      <c r="B1079">
        <v>85</v>
      </c>
      <c r="C1079">
        <v>55</v>
      </c>
      <c r="D1079">
        <v>26.6719835</v>
      </c>
      <c r="E1079">
        <v>76.485416549999997</v>
      </c>
      <c r="F1079">
        <v>6.2753846070000003</v>
      </c>
      <c r="G1079">
        <v>91.733585689999998</v>
      </c>
      <c r="H1079">
        <v>11</v>
      </c>
    </row>
    <row r="1080" spans="1:8" x14ac:dyDescent="0.3">
      <c r="A1080">
        <v>118</v>
      </c>
      <c r="B1080">
        <v>88</v>
      </c>
      <c r="C1080">
        <v>51</v>
      </c>
      <c r="D1080">
        <v>25.44926208</v>
      </c>
      <c r="E1080">
        <v>79.49221962</v>
      </c>
      <c r="F1080">
        <v>6.2019116419999998</v>
      </c>
      <c r="G1080">
        <v>100.6619171</v>
      </c>
      <c r="H1080">
        <v>11</v>
      </c>
    </row>
    <row r="1081" spans="1:8" x14ac:dyDescent="0.3">
      <c r="A1081">
        <v>101</v>
      </c>
      <c r="B1081">
        <v>92</v>
      </c>
      <c r="C1081">
        <v>45</v>
      </c>
      <c r="D1081">
        <v>28.227767050000001</v>
      </c>
      <c r="E1081">
        <v>80.643038399999995</v>
      </c>
      <c r="F1081">
        <v>5.7580542570000004</v>
      </c>
      <c r="G1081">
        <v>98.004030159999999</v>
      </c>
      <c r="H1081">
        <v>11</v>
      </c>
    </row>
    <row r="1082" spans="1:8" x14ac:dyDescent="0.3">
      <c r="A1082">
        <v>99</v>
      </c>
      <c r="B1082">
        <v>92</v>
      </c>
      <c r="C1082">
        <v>47</v>
      </c>
      <c r="D1082">
        <v>28.127950899999998</v>
      </c>
      <c r="E1082">
        <v>77.482470730000003</v>
      </c>
      <c r="F1082">
        <v>6.3239336469999996</v>
      </c>
      <c r="G1082">
        <v>103.50453950000001</v>
      </c>
      <c r="H1082">
        <v>11</v>
      </c>
    </row>
    <row r="1083" spans="1:8" x14ac:dyDescent="0.3">
      <c r="A1083">
        <v>82</v>
      </c>
      <c r="B1083">
        <v>77</v>
      </c>
      <c r="C1083">
        <v>46</v>
      </c>
      <c r="D1083">
        <v>28.947046700000001</v>
      </c>
      <c r="E1083">
        <v>82.188899800000002</v>
      </c>
      <c r="F1083">
        <v>5.9011008409999999</v>
      </c>
      <c r="G1083">
        <v>95.830164479999993</v>
      </c>
      <c r="H1083">
        <v>11</v>
      </c>
    </row>
    <row r="1084" spans="1:8" x14ac:dyDescent="0.3">
      <c r="A1084">
        <v>90</v>
      </c>
      <c r="B1084">
        <v>86</v>
      </c>
      <c r="C1084">
        <v>55</v>
      </c>
      <c r="D1084">
        <v>27.962367709999999</v>
      </c>
      <c r="E1084">
        <v>84.154036140000002</v>
      </c>
      <c r="F1084">
        <v>5.6444865819999999</v>
      </c>
      <c r="G1084">
        <v>97.559866760000006</v>
      </c>
      <c r="H1084">
        <v>11</v>
      </c>
    </row>
    <row r="1085" spans="1:8" x14ac:dyDescent="0.3">
      <c r="A1085">
        <v>95</v>
      </c>
      <c r="B1085">
        <v>88</v>
      </c>
      <c r="C1085">
        <v>52</v>
      </c>
      <c r="D1085">
        <v>28.003160340000001</v>
      </c>
      <c r="E1085">
        <v>78.900859980000007</v>
      </c>
      <c r="F1085">
        <v>6.2354617719999998</v>
      </c>
      <c r="G1085">
        <v>94.681803160000001</v>
      </c>
      <c r="H1085">
        <v>11</v>
      </c>
    </row>
    <row r="1086" spans="1:8" x14ac:dyDescent="0.3">
      <c r="A1086">
        <v>104</v>
      </c>
      <c r="B1086">
        <v>73</v>
      </c>
      <c r="C1086">
        <v>46</v>
      </c>
      <c r="D1086">
        <v>29.140091900000002</v>
      </c>
      <c r="E1086">
        <v>80.119022799999996</v>
      </c>
      <c r="F1086">
        <v>6.2823623700000004</v>
      </c>
      <c r="G1086">
        <v>90.451428669999999</v>
      </c>
      <c r="H1086">
        <v>11</v>
      </c>
    </row>
    <row r="1087" spans="1:8" x14ac:dyDescent="0.3">
      <c r="A1087">
        <v>102</v>
      </c>
      <c r="B1087">
        <v>73</v>
      </c>
      <c r="C1087">
        <v>52</v>
      </c>
      <c r="D1087">
        <v>27.912210399999999</v>
      </c>
      <c r="E1087">
        <v>83.363076829999997</v>
      </c>
      <c r="F1087">
        <v>6.3560909050000003</v>
      </c>
      <c r="G1087">
        <v>90.242115290000001</v>
      </c>
      <c r="H1087">
        <v>11</v>
      </c>
    </row>
    <row r="1088" spans="1:8" x14ac:dyDescent="0.3">
      <c r="A1088">
        <v>100</v>
      </c>
      <c r="B1088">
        <v>74</v>
      </c>
      <c r="C1088">
        <v>52</v>
      </c>
      <c r="D1088">
        <v>25.43480512</v>
      </c>
      <c r="E1088">
        <v>81.539777970000003</v>
      </c>
      <c r="F1088">
        <v>5.8372582350000002</v>
      </c>
      <c r="G1088">
        <v>96.478003909999998</v>
      </c>
      <c r="H1088">
        <v>11</v>
      </c>
    </row>
    <row r="1089" spans="1:8" x14ac:dyDescent="0.3">
      <c r="A1089">
        <v>94</v>
      </c>
      <c r="B1089">
        <v>89</v>
      </c>
      <c r="C1089">
        <v>48</v>
      </c>
      <c r="D1089">
        <v>28.559809720000001</v>
      </c>
      <c r="E1089">
        <v>84.516023219999994</v>
      </c>
      <c r="F1089">
        <v>5.6534379020000003</v>
      </c>
      <c r="G1089">
        <v>111.0843029</v>
      </c>
      <c r="H1089">
        <v>11</v>
      </c>
    </row>
    <row r="1090" spans="1:8" x14ac:dyDescent="0.3">
      <c r="A1090">
        <v>99</v>
      </c>
      <c r="B1090">
        <v>70</v>
      </c>
      <c r="C1090">
        <v>46</v>
      </c>
      <c r="D1090">
        <v>26.595807829999998</v>
      </c>
      <c r="E1090">
        <v>82.995567440000002</v>
      </c>
      <c r="F1090">
        <v>5.7274699470000003</v>
      </c>
      <c r="G1090">
        <v>100.5123341</v>
      </c>
      <c r="H1090">
        <v>11</v>
      </c>
    </row>
    <row r="1091" spans="1:8" x14ac:dyDescent="0.3">
      <c r="A1091">
        <v>112</v>
      </c>
      <c r="B1091">
        <v>87</v>
      </c>
      <c r="C1091">
        <v>48</v>
      </c>
      <c r="D1091">
        <v>27.197116229999999</v>
      </c>
      <c r="E1091">
        <v>77.397062899999995</v>
      </c>
      <c r="F1091">
        <v>6.200111068</v>
      </c>
      <c r="G1091">
        <v>99.469504650000005</v>
      </c>
      <c r="H1091">
        <v>11</v>
      </c>
    </row>
    <row r="1092" spans="1:8" x14ac:dyDescent="0.3">
      <c r="A1092">
        <v>117</v>
      </c>
      <c r="B1092">
        <v>82</v>
      </c>
      <c r="C1092">
        <v>45</v>
      </c>
      <c r="D1092">
        <v>25.293915160000001</v>
      </c>
      <c r="E1092">
        <v>79.291221980000003</v>
      </c>
      <c r="F1092">
        <v>5.6144714779999996</v>
      </c>
      <c r="G1092">
        <v>105.4220251</v>
      </c>
      <c r="H1092">
        <v>11</v>
      </c>
    </row>
    <row r="1093" spans="1:8" x14ac:dyDescent="0.3">
      <c r="A1093">
        <v>96</v>
      </c>
      <c r="B1093">
        <v>86</v>
      </c>
      <c r="C1093">
        <v>51</v>
      </c>
      <c r="D1093">
        <v>29.908885219999998</v>
      </c>
      <c r="E1093">
        <v>76.98740841</v>
      </c>
      <c r="F1093">
        <v>6.2573697990000001</v>
      </c>
      <c r="G1093">
        <v>91.999647120000006</v>
      </c>
      <c r="H1093">
        <v>11</v>
      </c>
    </row>
    <row r="1094" spans="1:8" x14ac:dyDescent="0.3">
      <c r="A1094">
        <v>113</v>
      </c>
      <c r="B1094">
        <v>85</v>
      </c>
      <c r="C1094">
        <v>45</v>
      </c>
      <c r="D1094">
        <v>27.949724629999999</v>
      </c>
      <c r="E1094">
        <v>76.63713353</v>
      </c>
      <c r="F1094">
        <v>6.0374308360000004</v>
      </c>
      <c r="G1094">
        <v>109.09216309999999</v>
      </c>
      <c r="H1094">
        <v>11</v>
      </c>
    </row>
    <row r="1095" spans="1:8" x14ac:dyDescent="0.3">
      <c r="A1095">
        <v>105</v>
      </c>
      <c r="B1095">
        <v>93</v>
      </c>
      <c r="C1095">
        <v>46</v>
      </c>
      <c r="D1095">
        <v>25.01018457</v>
      </c>
      <c r="E1095">
        <v>78.762609380000001</v>
      </c>
      <c r="F1095">
        <v>5.7604575579999997</v>
      </c>
      <c r="G1095">
        <v>108.3690513</v>
      </c>
      <c r="H1095">
        <v>11</v>
      </c>
    </row>
    <row r="1096" spans="1:8" x14ac:dyDescent="0.3">
      <c r="A1096">
        <v>85</v>
      </c>
      <c r="B1096">
        <v>89</v>
      </c>
      <c r="C1096">
        <v>51</v>
      </c>
      <c r="D1096">
        <v>29.211448709999999</v>
      </c>
      <c r="E1096">
        <v>84.701899229999995</v>
      </c>
      <c r="F1096">
        <v>6.1581644219999996</v>
      </c>
      <c r="G1096">
        <v>108.5501443</v>
      </c>
      <c r="H1096">
        <v>11</v>
      </c>
    </row>
    <row r="1097" spans="1:8" x14ac:dyDescent="0.3">
      <c r="A1097">
        <v>108</v>
      </c>
      <c r="B1097">
        <v>94</v>
      </c>
      <c r="C1097">
        <v>47</v>
      </c>
      <c r="D1097">
        <v>27.359116270000001</v>
      </c>
      <c r="E1097">
        <v>84.546250060000006</v>
      </c>
      <c r="F1097">
        <v>6.387431383</v>
      </c>
      <c r="G1097">
        <v>90.812504570000002</v>
      </c>
      <c r="H1097">
        <v>11</v>
      </c>
    </row>
    <row r="1098" spans="1:8" x14ac:dyDescent="0.3">
      <c r="A1098">
        <v>92</v>
      </c>
      <c r="B1098">
        <v>81</v>
      </c>
      <c r="C1098">
        <v>52</v>
      </c>
      <c r="D1098">
        <v>28.010680399999998</v>
      </c>
      <c r="E1098">
        <v>76.52808057</v>
      </c>
      <c r="F1098">
        <v>5.8914138950000003</v>
      </c>
      <c r="G1098">
        <v>103.70407830000001</v>
      </c>
      <c r="H1098">
        <v>11</v>
      </c>
    </row>
    <row r="1099" spans="1:8" x14ac:dyDescent="0.3">
      <c r="A1099">
        <v>110</v>
      </c>
      <c r="B1099">
        <v>71</v>
      </c>
      <c r="C1099">
        <v>54</v>
      </c>
      <c r="D1099">
        <v>28.672089150000001</v>
      </c>
      <c r="E1099">
        <v>82.207936129999993</v>
      </c>
      <c r="F1099">
        <v>5.7254189609999999</v>
      </c>
      <c r="G1099">
        <v>94.379874959999995</v>
      </c>
      <c r="H1099">
        <v>11</v>
      </c>
    </row>
    <row r="1100" spans="1:8" x14ac:dyDescent="0.3">
      <c r="A1100">
        <v>82</v>
      </c>
      <c r="B1100">
        <v>75</v>
      </c>
      <c r="C1100">
        <v>55</v>
      </c>
      <c r="D1100">
        <v>27.345851469999999</v>
      </c>
      <c r="E1100">
        <v>78.487383500000007</v>
      </c>
      <c r="F1100">
        <v>6.2810695049999996</v>
      </c>
      <c r="G1100">
        <v>92.155243319999997</v>
      </c>
      <c r="H1100">
        <v>11</v>
      </c>
    </row>
    <row r="1101" spans="1:8" x14ac:dyDescent="0.3">
      <c r="A1101">
        <v>117</v>
      </c>
      <c r="B1101">
        <v>81</v>
      </c>
      <c r="C1101">
        <v>53</v>
      </c>
      <c r="D1101">
        <v>29.507045980000001</v>
      </c>
      <c r="E1101">
        <v>78.205856130000001</v>
      </c>
      <c r="F1101">
        <v>5.507641778</v>
      </c>
      <c r="G1101">
        <v>98.125658290000004</v>
      </c>
      <c r="H1101">
        <v>11</v>
      </c>
    </row>
    <row r="1102" spans="1:8" x14ac:dyDescent="0.3">
      <c r="A1102">
        <v>2</v>
      </c>
      <c r="B1102">
        <v>40</v>
      </c>
      <c r="C1102">
        <v>27</v>
      </c>
      <c r="D1102">
        <v>29.737700449999998</v>
      </c>
      <c r="E1102">
        <v>47.548851740000003</v>
      </c>
      <c r="F1102">
        <v>5.9546266040000004</v>
      </c>
      <c r="G1102">
        <v>90.095868539999998</v>
      </c>
      <c r="H1102">
        <v>12</v>
      </c>
    </row>
    <row r="1103" spans="1:8" x14ac:dyDescent="0.3">
      <c r="A1103">
        <v>39</v>
      </c>
      <c r="B1103">
        <v>24</v>
      </c>
      <c r="C1103">
        <v>31</v>
      </c>
      <c r="D1103">
        <v>33.556955610000003</v>
      </c>
      <c r="E1103">
        <v>53.729798260000003</v>
      </c>
      <c r="F1103">
        <v>4.7571148970000001</v>
      </c>
      <c r="G1103">
        <v>98.67527561</v>
      </c>
      <c r="H1103">
        <v>12</v>
      </c>
    </row>
    <row r="1104" spans="1:8" x14ac:dyDescent="0.3">
      <c r="A1104">
        <v>21</v>
      </c>
      <c r="B1104">
        <v>26</v>
      </c>
      <c r="C1104">
        <v>27</v>
      </c>
      <c r="D1104">
        <v>27.003155450000001</v>
      </c>
      <c r="E1104">
        <v>47.675254340000002</v>
      </c>
      <c r="F1104">
        <v>5.6995869719999996</v>
      </c>
      <c r="G1104">
        <v>95.851183259999999</v>
      </c>
      <c r="H1104">
        <v>12</v>
      </c>
    </row>
    <row r="1105" spans="1:8" x14ac:dyDescent="0.3">
      <c r="A1105">
        <v>25</v>
      </c>
      <c r="B1105">
        <v>22</v>
      </c>
      <c r="C1105">
        <v>25</v>
      </c>
      <c r="D1105">
        <v>33.561501839999998</v>
      </c>
      <c r="E1105">
        <v>45.535566029999998</v>
      </c>
      <c r="F1105">
        <v>5.9774138030000001</v>
      </c>
      <c r="G1105">
        <v>95.705259130000002</v>
      </c>
      <c r="H1105">
        <v>12</v>
      </c>
    </row>
    <row r="1106" spans="1:8" x14ac:dyDescent="0.3">
      <c r="A1106">
        <v>0</v>
      </c>
      <c r="B1106">
        <v>21</v>
      </c>
      <c r="C1106">
        <v>32</v>
      </c>
      <c r="D1106">
        <v>35.898556249999999</v>
      </c>
      <c r="E1106">
        <v>54.259641960000003</v>
      </c>
      <c r="F1106">
        <v>6.4301394360000002</v>
      </c>
      <c r="G1106">
        <v>92.197217359999996</v>
      </c>
      <c r="H1106">
        <v>12</v>
      </c>
    </row>
    <row r="1107" spans="1:8" x14ac:dyDescent="0.3">
      <c r="A1107">
        <v>20</v>
      </c>
      <c r="B1107">
        <v>19</v>
      </c>
      <c r="C1107">
        <v>35</v>
      </c>
      <c r="D1107">
        <v>34.177197820000004</v>
      </c>
      <c r="E1107">
        <v>50.621615859999999</v>
      </c>
      <c r="F1107">
        <v>6.1139350869999998</v>
      </c>
      <c r="G1107">
        <v>98.006879889999993</v>
      </c>
      <c r="H1107">
        <v>12</v>
      </c>
    </row>
    <row r="1108" spans="1:8" x14ac:dyDescent="0.3">
      <c r="A1108">
        <v>19</v>
      </c>
      <c r="B1108">
        <v>21</v>
      </c>
      <c r="C1108">
        <v>34</v>
      </c>
      <c r="D1108">
        <v>30.01592643</v>
      </c>
      <c r="E1108">
        <v>53.192123809999998</v>
      </c>
      <c r="F1108">
        <v>5.0742726920000001</v>
      </c>
      <c r="G1108">
        <v>97.728431819999997</v>
      </c>
      <c r="H1108">
        <v>12</v>
      </c>
    </row>
    <row r="1109" spans="1:8" x14ac:dyDescent="0.3">
      <c r="A1109">
        <v>18</v>
      </c>
      <c r="B1109">
        <v>17</v>
      </c>
      <c r="C1109">
        <v>31</v>
      </c>
      <c r="D1109">
        <v>31.745921339999999</v>
      </c>
      <c r="E1109">
        <v>45.161278590000002</v>
      </c>
      <c r="F1109">
        <v>5.6675077060000003</v>
      </c>
      <c r="G1109">
        <v>93.754415859999995</v>
      </c>
      <c r="H1109">
        <v>12</v>
      </c>
    </row>
    <row r="1110" spans="1:8" x14ac:dyDescent="0.3">
      <c r="A1110">
        <v>11</v>
      </c>
      <c r="B1110">
        <v>36</v>
      </c>
      <c r="C1110">
        <v>33</v>
      </c>
      <c r="D1110">
        <v>35.990096790000003</v>
      </c>
      <c r="E1110">
        <v>52.227804890000002</v>
      </c>
      <c r="F1110">
        <v>5.978634285</v>
      </c>
      <c r="G1110">
        <v>95.371348400000002</v>
      </c>
      <c r="H1110">
        <v>12</v>
      </c>
    </row>
    <row r="1111" spans="1:8" x14ac:dyDescent="0.3">
      <c r="A1111">
        <v>30</v>
      </c>
      <c r="B1111">
        <v>28</v>
      </c>
      <c r="C1111">
        <v>30</v>
      </c>
      <c r="D1111">
        <v>31.866413779999998</v>
      </c>
      <c r="E1111">
        <v>52.193315949999999</v>
      </c>
      <c r="F1111">
        <v>5.0646133139999998</v>
      </c>
      <c r="G1111">
        <v>98.467686420000007</v>
      </c>
      <c r="H1111">
        <v>12</v>
      </c>
    </row>
    <row r="1112" spans="1:8" x14ac:dyDescent="0.3">
      <c r="A1112">
        <v>18</v>
      </c>
      <c r="B1112">
        <v>19</v>
      </c>
      <c r="C1112">
        <v>27</v>
      </c>
      <c r="D1112">
        <v>27.755186640000002</v>
      </c>
      <c r="E1112">
        <v>52.346058059999997</v>
      </c>
      <c r="F1112">
        <v>4.7723859859999997</v>
      </c>
      <c r="G1112">
        <v>94.112133450000002</v>
      </c>
      <c r="H1112">
        <v>12</v>
      </c>
    </row>
    <row r="1113" spans="1:8" x14ac:dyDescent="0.3">
      <c r="A1113">
        <v>23</v>
      </c>
      <c r="B1113">
        <v>23</v>
      </c>
      <c r="C1113">
        <v>27</v>
      </c>
      <c r="D1113">
        <v>34.724131919999998</v>
      </c>
      <c r="E1113">
        <v>51.427178099999999</v>
      </c>
      <c r="F1113">
        <v>5.161148592</v>
      </c>
      <c r="G1113">
        <v>97.312580830000002</v>
      </c>
      <c r="H1113">
        <v>12</v>
      </c>
    </row>
    <row r="1114" spans="1:8" x14ac:dyDescent="0.3">
      <c r="A1114">
        <v>37</v>
      </c>
      <c r="B1114">
        <v>30</v>
      </c>
      <c r="C1114">
        <v>34</v>
      </c>
      <c r="D1114">
        <v>27.53907547</v>
      </c>
      <c r="E1114">
        <v>53.635495329999998</v>
      </c>
      <c r="F1114">
        <v>6.7977792270000004</v>
      </c>
      <c r="G1114">
        <v>99.35408185</v>
      </c>
      <c r="H1114">
        <v>12</v>
      </c>
    </row>
    <row r="1115" spans="1:8" x14ac:dyDescent="0.3">
      <c r="A1115">
        <v>11</v>
      </c>
      <c r="B1115">
        <v>27</v>
      </c>
      <c r="C1115">
        <v>30</v>
      </c>
      <c r="D1115">
        <v>27.696377630000001</v>
      </c>
      <c r="E1115">
        <v>48.562248799999999</v>
      </c>
      <c r="F1115">
        <v>6.3947430299999999</v>
      </c>
      <c r="G1115">
        <v>89.856464959999997</v>
      </c>
      <c r="H1115">
        <v>12</v>
      </c>
    </row>
    <row r="1116" spans="1:8" x14ac:dyDescent="0.3">
      <c r="A1116">
        <v>12</v>
      </c>
      <c r="B1116">
        <v>19</v>
      </c>
      <c r="C1116">
        <v>31</v>
      </c>
      <c r="D1116">
        <v>27.25373364</v>
      </c>
      <c r="E1116">
        <v>52.663197250000003</v>
      </c>
      <c r="F1116">
        <v>5.5667043779999998</v>
      </c>
      <c r="G1116">
        <v>91.873124790000006</v>
      </c>
      <c r="H1116">
        <v>12</v>
      </c>
    </row>
    <row r="1117" spans="1:8" x14ac:dyDescent="0.3">
      <c r="A1117">
        <v>3</v>
      </c>
      <c r="B1117">
        <v>28</v>
      </c>
      <c r="C1117">
        <v>33</v>
      </c>
      <c r="D1117">
        <v>30.33723921</v>
      </c>
      <c r="E1117">
        <v>48.887048440000001</v>
      </c>
      <c r="F1117">
        <v>5.755049971</v>
      </c>
      <c r="G1117">
        <v>94.428505220000005</v>
      </c>
      <c r="H1117">
        <v>12</v>
      </c>
    </row>
    <row r="1118" spans="1:8" x14ac:dyDescent="0.3">
      <c r="A1118">
        <v>37</v>
      </c>
      <c r="B1118">
        <v>38</v>
      </c>
      <c r="C1118">
        <v>32</v>
      </c>
      <c r="D1118">
        <v>31.857449389999999</v>
      </c>
      <c r="E1118">
        <v>45.531062679999998</v>
      </c>
      <c r="F1118">
        <v>5.4173405250000002</v>
      </c>
      <c r="G1118">
        <v>91.558458209999998</v>
      </c>
      <c r="H1118">
        <v>12</v>
      </c>
    </row>
    <row r="1119" spans="1:8" x14ac:dyDescent="0.3">
      <c r="A1119">
        <v>26</v>
      </c>
      <c r="B1119">
        <v>37</v>
      </c>
      <c r="C1119">
        <v>30</v>
      </c>
      <c r="D1119">
        <v>35.399863379999999</v>
      </c>
      <c r="E1119">
        <v>49.459626210000003</v>
      </c>
      <c r="F1119">
        <v>6.1661738340000003</v>
      </c>
      <c r="G1119">
        <v>97.410540109999999</v>
      </c>
      <c r="H1119">
        <v>12</v>
      </c>
    </row>
    <row r="1120" spans="1:8" x14ac:dyDescent="0.3">
      <c r="A1120">
        <v>14</v>
      </c>
      <c r="B1120">
        <v>18</v>
      </c>
      <c r="C1120">
        <v>30</v>
      </c>
      <c r="D1120">
        <v>29.807472430000001</v>
      </c>
      <c r="E1120">
        <v>52.137978670000003</v>
      </c>
      <c r="F1120">
        <v>5.1912651160000003</v>
      </c>
      <c r="G1120">
        <v>95.746061040000001</v>
      </c>
      <c r="H1120">
        <v>12</v>
      </c>
    </row>
    <row r="1121" spans="1:8" x14ac:dyDescent="0.3">
      <c r="A1121">
        <v>40</v>
      </c>
      <c r="B1121">
        <v>16</v>
      </c>
      <c r="C1121">
        <v>35</v>
      </c>
      <c r="D1121">
        <v>34.164389059999998</v>
      </c>
      <c r="E1121">
        <v>54.16482251</v>
      </c>
      <c r="F1121">
        <v>4.9547395639999996</v>
      </c>
      <c r="G1121">
        <v>98.333511250000001</v>
      </c>
      <c r="H1121">
        <v>12</v>
      </c>
    </row>
    <row r="1122" spans="1:8" x14ac:dyDescent="0.3">
      <c r="A1122">
        <v>4</v>
      </c>
      <c r="B1122">
        <v>20</v>
      </c>
      <c r="C1122">
        <v>25</v>
      </c>
      <c r="D1122">
        <v>28.932701869999999</v>
      </c>
      <c r="E1122">
        <v>47.940539960000002</v>
      </c>
      <c r="F1122">
        <v>5.6645870110000001</v>
      </c>
      <c r="G1122">
        <v>99.983424200000002</v>
      </c>
      <c r="H1122">
        <v>12</v>
      </c>
    </row>
    <row r="1123" spans="1:8" x14ac:dyDescent="0.3">
      <c r="A1123">
        <v>36</v>
      </c>
      <c r="B1123">
        <v>25</v>
      </c>
      <c r="C1123">
        <v>33</v>
      </c>
      <c r="D1123">
        <v>27.983927869999999</v>
      </c>
      <c r="E1123">
        <v>53.330188509999999</v>
      </c>
      <c r="F1123">
        <v>5.5485848520000003</v>
      </c>
      <c r="G1123">
        <v>99.614656789999998</v>
      </c>
      <c r="H1123">
        <v>12</v>
      </c>
    </row>
    <row r="1124" spans="1:8" x14ac:dyDescent="0.3">
      <c r="A1124">
        <v>30</v>
      </c>
      <c r="B1124">
        <v>17</v>
      </c>
      <c r="C1124">
        <v>31</v>
      </c>
      <c r="D1124">
        <v>31.204781730000001</v>
      </c>
      <c r="E1124">
        <v>54.49960506</v>
      </c>
      <c r="F1124">
        <v>6.804437106</v>
      </c>
      <c r="G1124">
        <v>94.629546629999993</v>
      </c>
      <c r="H1124">
        <v>12</v>
      </c>
    </row>
    <row r="1125" spans="1:8" x14ac:dyDescent="0.3">
      <c r="A1125">
        <v>28</v>
      </c>
      <c r="B1125">
        <v>37</v>
      </c>
      <c r="C1125">
        <v>28</v>
      </c>
      <c r="D1125">
        <v>32.134096749999998</v>
      </c>
      <c r="E1125">
        <v>50.525591480000003</v>
      </c>
      <c r="F1125">
        <v>6.0978697669999997</v>
      </c>
      <c r="G1125">
        <v>98.633336839999998</v>
      </c>
      <c r="H1125">
        <v>12</v>
      </c>
    </row>
    <row r="1126" spans="1:8" x14ac:dyDescent="0.3">
      <c r="A1126">
        <v>38</v>
      </c>
      <c r="B1126">
        <v>15</v>
      </c>
      <c r="C1126">
        <v>30</v>
      </c>
      <c r="D1126">
        <v>28.91862016</v>
      </c>
      <c r="E1126">
        <v>48.139745480000002</v>
      </c>
      <c r="F1126">
        <v>5.0755045369999996</v>
      </c>
      <c r="G1126">
        <v>97.013316040000007</v>
      </c>
      <c r="H1126">
        <v>12</v>
      </c>
    </row>
    <row r="1127" spans="1:8" x14ac:dyDescent="0.3">
      <c r="A1127">
        <v>12</v>
      </c>
      <c r="B1127">
        <v>37</v>
      </c>
      <c r="C1127">
        <v>30</v>
      </c>
      <c r="D1127">
        <v>31.097791470000001</v>
      </c>
      <c r="E1127">
        <v>47.411966589999999</v>
      </c>
      <c r="F1127">
        <v>4.5464661089999998</v>
      </c>
      <c r="G1127">
        <v>90.286243479999996</v>
      </c>
      <c r="H1127">
        <v>12</v>
      </c>
    </row>
    <row r="1128" spans="1:8" x14ac:dyDescent="0.3">
      <c r="A1128">
        <v>38</v>
      </c>
      <c r="B1128">
        <v>19</v>
      </c>
      <c r="C1128">
        <v>31</v>
      </c>
      <c r="D1128">
        <v>34.738238819999999</v>
      </c>
      <c r="E1128">
        <v>49.088643449999999</v>
      </c>
      <c r="F1128">
        <v>5.8551192680000002</v>
      </c>
      <c r="G1128">
        <v>90.650221830000007</v>
      </c>
      <c r="H1128">
        <v>12</v>
      </c>
    </row>
    <row r="1129" spans="1:8" x14ac:dyDescent="0.3">
      <c r="A1129">
        <v>8</v>
      </c>
      <c r="B1129">
        <v>33</v>
      </c>
      <c r="C1129">
        <v>29</v>
      </c>
      <c r="D1129">
        <v>29.980804989999999</v>
      </c>
      <c r="E1129">
        <v>49.486132789999999</v>
      </c>
      <c r="F1129">
        <v>6.442393461</v>
      </c>
      <c r="G1129">
        <v>91.822715680000002</v>
      </c>
      <c r="H1129">
        <v>12</v>
      </c>
    </row>
    <row r="1130" spans="1:8" x14ac:dyDescent="0.3">
      <c r="A1130">
        <v>15</v>
      </c>
      <c r="B1130">
        <v>27</v>
      </c>
      <c r="C1130">
        <v>28</v>
      </c>
      <c r="D1130">
        <v>33.803986639999998</v>
      </c>
      <c r="E1130">
        <v>46.128661129999998</v>
      </c>
      <c r="F1130">
        <v>4.5075235510000002</v>
      </c>
      <c r="G1130">
        <v>90.825492409999995</v>
      </c>
      <c r="H1130">
        <v>12</v>
      </c>
    </row>
    <row r="1131" spans="1:8" x14ac:dyDescent="0.3">
      <c r="A1131">
        <v>34</v>
      </c>
      <c r="B1131">
        <v>16</v>
      </c>
      <c r="C1131">
        <v>25</v>
      </c>
      <c r="D1131">
        <v>30.07202564</v>
      </c>
      <c r="E1131">
        <v>50.960405049999999</v>
      </c>
      <c r="F1131">
        <v>6.1072955899999997</v>
      </c>
      <c r="G1131">
        <v>92.096097659999998</v>
      </c>
      <c r="H1131">
        <v>12</v>
      </c>
    </row>
    <row r="1132" spans="1:8" x14ac:dyDescent="0.3">
      <c r="A1132">
        <v>11</v>
      </c>
      <c r="B1132">
        <v>36</v>
      </c>
      <c r="C1132">
        <v>31</v>
      </c>
      <c r="D1132">
        <v>27.920632820000002</v>
      </c>
      <c r="E1132">
        <v>51.779659170000002</v>
      </c>
      <c r="F1132">
        <v>6.4754493200000001</v>
      </c>
      <c r="G1132">
        <v>100.2585673</v>
      </c>
      <c r="H1132">
        <v>12</v>
      </c>
    </row>
    <row r="1133" spans="1:8" x14ac:dyDescent="0.3">
      <c r="A1133">
        <v>33</v>
      </c>
      <c r="B1133">
        <v>29</v>
      </c>
      <c r="C1133">
        <v>34</v>
      </c>
      <c r="D1133">
        <v>31.409488209999999</v>
      </c>
      <c r="E1133">
        <v>49.217291269999997</v>
      </c>
      <c r="F1133">
        <v>6.8329795090000003</v>
      </c>
      <c r="G1133">
        <v>92.997394150000005</v>
      </c>
      <c r="H1133">
        <v>12</v>
      </c>
    </row>
    <row r="1134" spans="1:8" x14ac:dyDescent="0.3">
      <c r="A1134">
        <v>12</v>
      </c>
      <c r="B1134">
        <v>31</v>
      </c>
      <c r="C1134">
        <v>26</v>
      </c>
      <c r="D1134">
        <v>35.787773799999997</v>
      </c>
      <c r="E1134">
        <v>51.94190321</v>
      </c>
      <c r="F1134">
        <v>5.3952757189999998</v>
      </c>
      <c r="G1134">
        <v>100.2160615</v>
      </c>
      <c r="H1134">
        <v>12</v>
      </c>
    </row>
    <row r="1135" spans="1:8" x14ac:dyDescent="0.3">
      <c r="A1135">
        <v>12</v>
      </c>
      <c r="B1135">
        <v>34</v>
      </c>
      <c r="C1135">
        <v>28</v>
      </c>
      <c r="D1135">
        <v>33.361400930000002</v>
      </c>
      <c r="E1135">
        <v>45.022363769999998</v>
      </c>
      <c r="F1135">
        <v>6.1352693800000004</v>
      </c>
      <c r="G1135">
        <v>98.815965449999993</v>
      </c>
      <c r="H1135">
        <v>12</v>
      </c>
    </row>
    <row r="1136" spans="1:8" x14ac:dyDescent="0.3">
      <c r="A1136">
        <v>5</v>
      </c>
      <c r="B1136">
        <v>16</v>
      </c>
      <c r="C1136">
        <v>31</v>
      </c>
      <c r="D1136">
        <v>35.960546360000002</v>
      </c>
      <c r="E1136">
        <v>48.696778020000004</v>
      </c>
      <c r="F1136">
        <v>4.5556885319999996</v>
      </c>
      <c r="G1136">
        <v>98.006442379999996</v>
      </c>
      <c r="H1136">
        <v>12</v>
      </c>
    </row>
    <row r="1137" spans="1:8" x14ac:dyDescent="0.3">
      <c r="A1137">
        <v>1</v>
      </c>
      <c r="B1137">
        <v>30</v>
      </c>
      <c r="C1137">
        <v>29</v>
      </c>
      <c r="D1137">
        <v>28.333333069999998</v>
      </c>
      <c r="E1137">
        <v>51.395865049999998</v>
      </c>
      <c r="F1137">
        <v>6.4341977559999997</v>
      </c>
      <c r="G1137">
        <v>91.672417609999997</v>
      </c>
      <c r="H1137">
        <v>12</v>
      </c>
    </row>
    <row r="1138" spans="1:8" x14ac:dyDescent="0.3">
      <c r="A1138">
        <v>16</v>
      </c>
      <c r="B1138">
        <v>35</v>
      </c>
      <c r="C1138">
        <v>31</v>
      </c>
      <c r="D1138">
        <v>32.276520240000004</v>
      </c>
      <c r="E1138">
        <v>50.19368841</v>
      </c>
      <c r="F1138">
        <v>5.3168759779999997</v>
      </c>
      <c r="G1138">
        <v>95.994870680000005</v>
      </c>
      <c r="H1138">
        <v>12</v>
      </c>
    </row>
    <row r="1139" spans="1:8" x14ac:dyDescent="0.3">
      <c r="A1139">
        <v>35</v>
      </c>
      <c r="B1139">
        <v>18</v>
      </c>
      <c r="C1139">
        <v>26</v>
      </c>
      <c r="D1139">
        <v>31.994904890000001</v>
      </c>
      <c r="E1139">
        <v>50.848813470000003</v>
      </c>
      <c r="F1139">
        <v>5.279388967</v>
      </c>
      <c r="G1139">
        <v>97.387414980000003</v>
      </c>
      <c r="H1139">
        <v>12</v>
      </c>
    </row>
    <row r="1140" spans="1:8" x14ac:dyDescent="0.3">
      <c r="A1140">
        <v>4</v>
      </c>
      <c r="B1140">
        <v>40</v>
      </c>
      <c r="C1140">
        <v>26</v>
      </c>
      <c r="D1140">
        <v>27.582589290000001</v>
      </c>
      <c r="E1140">
        <v>48.569162210000002</v>
      </c>
      <c r="F1140">
        <v>6.7200417909999999</v>
      </c>
      <c r="G1140">
        <v>95.844564099999999</v>
      </c>
      <c r="H1140">
        <v>12</v>
      </c>
    </row>
    <row r="1141" spans="1:8" x14ac:dyDescent="0.3">
      <c r="A1141">
        <v>9</v>
      </c>
      <c r="B1141">
        <v>29</v>
      </c>
      <c r="C1141">
        <v>34</v>
      </c>
      <c r="D1141">
        <v>29.38471637</v>
      </c>
      <c r="E1141">
        <v>45.887446910000001</v>
      </c>
      <c r="F1141">
        <v>5.7274225400000001</v>
      </c>
      <c r="G1141">
        <v>100.81246590000001</v>
      </c>
      <c r="H1141">
        <v>12</v>
      </c>
    </row>
    <row r="1142" spans="1:8" x14ac:dyDescent="0.3">
      <c r="A1142">
        <v>2</v>
      </c>
      <c r="B1142">
        <v>38</v>
      </c>
      <c r="C1142">
        <v>33</v>
      </c>
      <c r="D1142">
        <v>32.386975309999997</v>
      </c>
      <c r="E1142">
        <v>53.232824299999997</v>
      </c>
      <c r="F1142">
        <v>4.6913961950000003</v>
      </c>
      <c r="G1142">
        <v>90.216332159999993</v>
      </c>
      <c r="H1142">
        <v>12</v>
      </c>
    </row>
    <row r="1143" spans="1:8" x14ac:dyDescent="0.3">
      <c r="A1143">
        <v>26</v>
      </c>
      <c r="B1143">
        <v>32</v>
      </c>
      <c r="C1143">
        <v>32</v>
      </c>
      <c r="D1143">
        <v>30.914714549999999</v>
      </c>
      <c r="E1143">
        <v>49.929638560000001</v>
      </c>
      <c r="F1143">
        <v>6.8101860790000002</v>
      </c>
      <c r="G1143">
        <v>90.140477590000003</v>
      </c>
      <c r="H1143">
        <v>12</v>
      </c>
    </row>
    <row r="1144" spans="1:8" x14ac:dyDescent="0.3">
      <c r="A1144">
        <v>34</v>
      </c>
      <c r="B1144">
        <v>38</v>
      </c>
      <c r="C1144">
        <v>31</v>
      </c>
      <c r="D1144">
        <v>35.377755950000001</v>
      </c>
      <c r="E1144">
        <v>45.581100229999997</v>
      </c>
      <c r="F1144">
        <v>6.4540453290000004</v>
      </c>
      <c r="G1144">
        <v>97.415864020000001</v>
      </c>
      <c r="H1144">
        <v>12</v>
      </c>
    </row>
    <row r="1145" spans="1:8" x14ac:dyDescent="0.3">
      <c r="A1145">
        <v>5</v>
      </c>
      <c r="B1145">
        <v>32</v>
      </c>
      <c r="C1145">
        <v>33</v>
      </c>
      <c r="D1145">
        <v>32.323621770000003</v>
      </c>
      <c r="E1145">
        <v>52.589677100000003</v>
      </c>
      <c r="F1145">
        <v>5.8427637729999997</v>
      </c>
      <c r="G1145">
        <v>93.367188159999998</v>
      </c>
      <c r="H1145">
        <v>12</v>
      </c>
    </row>
    <row r="1146" spans="1:8" x14ac:dyDescent="0.3">
      <c r="A1146">
        <v>31</v>
      </c>
      <c r="B1146">
        <v>29</v>
      </c>
      <c r="C1146">
        <v>26</v>
      </c>
      <c r="D1146">
        <v>28.223734279999999</v>
      </c>
      <c r="E1146">
        <v>47.405190560000001</v>
      </c>
      <c r="F1146">
        <v>5.0241246840000002</v>
      </c>
      <c r="G1146">
        <v>97.768323219999999</v>
      </c>
      <c r="H1146">
        <v>12</v>
      </c>
    </row>
    <row r="1147" spans="1:8" x14ac:dyDescent="0.3">
      <c r="A1147">
        <v>34</v>
      </c>
      <c r="B1147">
        <v>34</v>
      </c>
      <c r="C1147">
        <v>35</v>
      </c>
      <c r="D1147">
        <v>27.27433181</v>
      </c>
      <c r="E1147">
        <v>47.168080539999998</v>
      </c>
      <c r="F1147">
        <v>6.4227105389999997</v>
      </c>
      <c r="G1147">
        <v>95.257992000000002</v>
      </c>
      <c r="H1147">
        <v>12</v>
      </c>
    </row>
    <row r="1148" spans="1:8" x14ac:dyDescent="0.3">
      <c r="A1148">
        <v>36</v>
      </c>
      <c r="B1148">
        <v>19</v>
      </c>
      <c r="C1148">
        <v>32</v>
      </c>
      <c r="D1148">
        <v>27.107108319999998</v>
      </c>
      <c r="E1148">
        <v>50.708809789999997</v>
      </c>
      <c r="F1148">
        <v>4.9429503700000001</v>
      </c>
      <c r="G1148">
        <v>92.372388779999994</v>
      </c>
      <c r="H1148">
        <v>12</v>
      </c>
    </row>
    <row r="1149" spans="1:8" x14ac:dyDescent="0.3">
      <c r="A1149">
        <v>7</v>
      </c>
      <c r="B1149">
        <v>17</v>
      </c>
      <c r="C1149">
        <v>26</v>
      </c>
      <c r="D1149">
        <v>34.892266659999997</v>
      </c>
      <c r="E1149">
        <v>48.756133730000002</v>
      </c>
      <c r="F1149">
        <v>6.4145266059999999</v>
      </c>
      <c r="G1149">
        <v>91.630745469999994</v>
      </c>
      <c r="H1149">
        <v>12</v>
      </c>
    </row>
    <row r="1150" spans="1:8" x14ac:dyDescent="0.3">
      <c r="A1150">
        <v>38</v>
      </c>
      <c r="B1150">
        <v>15</v>
      </c>
      <c r="C1150">
        <v>27</v>
      </c>
      <c r="D1150">
        <v>33.746268600000001</v>
      </c>
      <c r="E1150">
        <v>48.503875979999997</v>
      </c>
      <c r="F1150">
        <v>6.7777881259999999</v>
      </c>
      <c r="G1150">
        <v>92.264392049999998</v>
      </c>
      <c r="H1150">
        <v>12</v>
      </c>
    </row>
    <row r="1151" spans="1:8" x14ac:dyDescent="0.3">
      <c r="A1151">
        <v>5</v>
      </c>
      <c r="B1151">
        <v>19</v>
      </c>
      <c r="C1151">
        <v>25</v>
      </c>
      <c r="D1151">
        <v>27.3511056</v>
      </c>
      <c r="E1151">
        <v>54.439451470000002</v>
      </c>
      <c r="F1151">
        <v>6.4413280439999996</v>
      </c>
      <c r="G1151">
        <v>96.27792547</v>
      </c>
      <c r="H1151">
        <v>12</v>
      </c>
    </row>
    <row r="1152" spans="1:8" x14ac:dyDescent="0.3">
      <c r="A1152">
        <v>37</v>
      </c>
      <c r="B1152">
        <v>36</v>
      </c>
      <c r="C1152">
        <v>26</v>
      </c>
      <c r="D1152">
        <v>32.89300162</v>
      </c>
      <c r="E1152">
        <v>52.61323969</v>
      </c>
      <c r="F1152">
        <v>4.6505361970000001</v>
      </c>
      <c r="G1152">
        <v>94.491613720000004</v>
      </c>
      <c r="H1152">
        <v>12</v>
      </c>
    </row>
    <row r="1153" spans="1:8" x14ac:dyDescent="0.3">
      <c r="A1153">
        <v>21</v>
      </c>
      <c r="B1153">
        <v>31</v>
      </c>
      <c r="C1153">
        <v>32</v>
      </c>
      <c r="D1153">
        <v>35.385987049999997</v>
      </c>
      <c r="E1153">
        <v>51.426641760000003</v>
      </c>
      <c r="F1153">
        <v>5.2545322130000001</v>
      </c>
      <c r="G1153">
        <v>90.296438879999997</v>
      </c>
      <c r="H1153">
        <v>12</v>
      </c>
    </row>
    <row r="1154" spans="1:8" x14ac:dyDescent="0.3">
      <c r="A1154">
        <v>37</v>
      </c>
      <c r="B1154">
        <v>36</v>
      </c>
      <c r="C1154">
        <v>27</v>
      </c>
      <c r="D1154">
        <v>27.552973600000001</v>
      </c>
      <c r="E1154">
        <v>47.908591309999998</v>
      </c>
      <c r="F1154">
        <v>5.9106345329999996</v>
      </c>
      <c r="G1154">
        <v>90.403327039999994</v>
      </c>
      <c r="H1154">
        <v>12</v>
      </c>
    </row>
    <row r="1155" spans="1:8" x14ac:dyDescent="0.3">
      <c r="A1155">
        <v>23</v>
      </c>
      <c r="B1155">
        <v>23</v>
      </c>
      <c r="C1155">
        <v>30</v>
      </c>
      <c r="D1155">
        <v>32.821410649999997</v>
      </c>
      <c r="E1155">
        <v>47.455538429999997</v>
      </c>
      <c r="F1155">
        <v>4.7552736309999997</v>
      </c>
      <c r="G1155">
        <v>90.891731059999998</v>
      </c>
      <c r="H1155">
        <v>12</v>
      </c>
    </row>
    <row r="1156" spans="1:8" x14ac:dyDescent="0.3">
      <c r="A1156">
        <v>36</v>
      </c>
      <c r="B1156">
        <v>26</v>
      </c>
      <c r="C1156">
        <v>26</v>
      </c>
      <c r="D1156">
        <v>30.172941049999999</v>
      </c>
      <c r="E1156">
        <v>51.084590300000002</v>
      </c>
      <c r="F1156">
        <v>6.8146302460000001</v>
      </c>
      <c r="G1156">
        <v>95.234442869999995</v>
      </c>
      <c r="H1156">
        <v>12</v>
      </c>
    </row>
    <row r="1157" spans="1:8" x14ac:dyDescent="0.3">
      <c r="A1157">
        <v>24</v>
      </c>
      <c r="B1157">
        <v>33</v>
      </c>
      <c r="C1157">
        <v>35</v>
      </c>
      <c r="D1157">
        <v>29.263829309999998</v>
      </c>
      <c r="E1157">
        <v>54.822578679999999</v>
      </c>
      <c r="F1157">
        <v>5.342866119</v>
      </c>
      <c r="G1157">
        <v>100.7586226</v>
      </c>
      <c r="H1157">
        <v>12</v>
      </c>
    </row>
    <row r="1158" spans="1:8" x14ac:dyDescent="0.3">
      <c r="A1158">
        <v>26</v>
      </c>
      <c r="B1158">
        <v>18</v>
      </c>
      <c r="C1158">
        <v>30</v>
      </c>
      <c r="D1158">
        <v>32.060971969999997</v>
      </c>
      <c r="E1158">
        <v>51.084941809999997</v>
      </c>
      <c r="F1158">
        <v>6.3362346240000003</v>
      </c>
      <c r="G1158">
        <v>96.598164969999999</v>
      </c>
      <c r="H1158">
        <v>12</v>
      </c>
    </row>
    <row r="1159" spans="1:8" x14ac:dyDescent="0.3">
      <c r="A1159">
        <v>22</v>
      </c>
      <c r="B1159">
        <v>17</v>
      </c>
      <c r="C1159">
        <v>26</v>
      </c>
      <c r="D1159">
        <v>28.698181439999999</v>
      </c>
      <c r="E1159">
        <v>47.718757220000001</v>
      </c>
      <c r="F1159">
        <v>4.7544350250000003</v>
      </c>
      <c r="G1159">
        <v>99.642454000000001</v>
      </c>
      <c r="H1159">
        <v>12</v>
      </c>
    </row>
    <row r="1160" spans="1:8" x14ac:dyDescent="0.3">
      <c r="A1160">
        <v>11</v>
      </c>
      <c r="B1160">
        <v>34</v>
      </c>
      <c r="C1160">
        <v>32</v>
      </c>
      <c r="D1160">
        <v>29.143050079999998</v>
      </c>
      <c r="E1160">
        <v>49.409832940000001</v>
      </c>
      <c r="F1160">
        <v>6.8317067729999996</v>
      </c>
      <c r="G1160">
        <v>97.551555370000003</v>
      </c>
      <c r="H1160">
        <v>12</v>
      </c>
    </row>
    <row r="1161" spans="1:8" x14ac:dyDescent="0.3">
      <c r="A1161">
        <v>29</v>
      </c>
      <c r="B1161">
        <v>35</v>
      </c>
      <c r="C1161">
        <v>28</v>
      </c>
      <c r="D1161">
        <v>28.347161100000001</v>
      </c>
      <c r="E1161">
        <v>53.539031020000003</v>
      </c>
      <c r="F1161">
        <v>6.9674177659999996</v>
      </c>
      <c r="G1161">
        <v>90.402604449999998</v>
      </c>
      <c r="H1161">
        <v>12</v>
      </c>
    </row>
    <row r="1162" spans="1:8" x14ac:dyDescent="0.3">
      <c r="A1162">
        <v>22</v>
      </c>
      <c r="B1162">
        <v>28</v>
      </c>
      <c r="C1162">
        <v>26</v>
      </c>
      <c r="D1162">
        <v>27.67256197</v>
      </c>
      <c r="E1162">
        <v>45.41692012</v>
      </c>
      <c r="F1162">
        <v>4.9476830339999998</v>
      </c>
      <c r="G1162">
        <v>92.849915069999994</v>
      </c>
      <c r="H1162">
        <v>12</v>
      </c>
    </row>
    <row r="1163" spans="1:8" x14ac:dyDescent="0.3">
      <c r="A1163">
        <v>23</v>
      </c>
      <c r="B1163">
        <v>24</v>
      </c>
      <c r="C1163">
        <v>32</v>
      </c>
      <c r="D1163">
        <v>28.121809299999999</v>
      </c>
      <c r="E1163">
        <v>46.168885950000004</v>
      </c>
      <c r="F1163">
        <v>5.6306199010000002</v>
      </c>
      <c r="G1163">
        <v>93.302474480000001</v>
      </c>
      <c r="H1163">
        <v>12</v>
      </c>
    </row>
    <row r="1164" spans="1:8" x14ac:dyDescent="0.3">
      <c r="A1164">
        <v>1</v>
      </c>
      <c r="B1164">
        <v>35</v>
      </c>
      <c r="C1164">
        <v>34</v>
      </c>
      <c r="D1164">
        <v>30.79375683</v>
      </c>
      <c r="E1164">
        <v>46.695368129999999</v>
      </c>
      <c r="F1164">
        <v>6.2733982199999998</v>
      </c>
      <c r="G1164">
        <v>92.213185550000006</v>
      </c>
      <c r="H1164">
        <v>12</v>
      </c>
    </row>
    <row r="1165" spans="1:8" x14ac:dyDescent="0.3">
      <c r="A1165">
        <v>2</v>
      </c>
      <c r="B1165">
        <v>24</v>
      </c>
      <c r="C1165">
        <v>34</v>
      </c>
      <c r="D1165">
        <v>28.894093819999998</v>
      </c>
      <c r="E1165">
        <v>54.807502489999997</v>
      </c>
      <c r="F1165">
        <v>6.4727746479999997</v>
      </c>
      <c r="G1165">
        <v>94.763229760000002</v>
      </c>
      <c r="H1165">
        <v>12</v>
      </c>
    </row>
    <row r="1166" spans="1:8" x14ac:dyDescent="0.3">
      <c r="A1166">
        <v>39</v>
      </c>
      <c r="B1166">
        <v>37</v>
      </c>
      <c r="C1166">
        <v>25</v>
      </c>
      <c r="D1166">
        <v>33.330248259999998</v>
      </c>
      <c r="E1166">
        <v>45.61143594</v>
      </c>
      <c r="F1166">
        <v>6.9532465060000002</v>
      </c>
      <c r="G1166">
        <v>98.285830129999994</v>
      </c>
      <c r="H1166">
        <v>12</v>
      </c>
    </row>
    <row r="1167" spans="1:8" x14ac:dyDescent="0.3">
      <c r="A1167">
        <v>15</v>
      </c>
      <c r="B1167">
        <v>36</v>
      </c>
      <c r="C1167">
        <v>27</v>
      </c>
      <c r="D1167">
        <v>27.78912455</v>
      </c>
      <c r="E1167">
        <v>53.96886679</v>
      </c>
      <c r="F1167">
        <v>5.6437102159999997</v>
      </c>
      <c r="G1167">
        <v>91.011529969999998</v>
      </c>
      <c r="H1167">
        <v>12</v>
      </c>
    </row>
    <row r="1168" spans="1:8" x14ac:dyDescent="0.3">
      <c r="A1168">
        <v>3</v>
      </c>
      <c r="B1168">
        <v>18</v>
      </c>
      <c r="C1168">
        <v>31</v>
      </c>
      <c r="D1168">
        <v>31.653334319999999</v>
      </c>
      <c r="E1168">
        <v>48.20662669</v>
      </c>
      <c r="F1168">
        <v>6.3923139730000003</v>
      </c>
      <c r="G1168">
        <v>91.09745581</v>
      </c>
      <c r="H1168">
        <v>12</v>
      </c>
    </row>
    <row r="1169" spans="1:8" x14ac:dyDescent="0.3">
      <c r="A1169">
        <v>8</v>
      </c>
      <c r="B1169">
        <v>38</v>
      </c>
      <c r="C1169">
        <v>32</v>
      </c>
      <c r="D1169">
        <v>29.75150773</v>
      </c>
      <c r="E1169">
        <v>46.737233019999998</v>
      </c>
      <c r="F1169">
        <v>4.981816523</v>
      </c>
      <c r="G1169">
        <v>91.405983000000006</v>
      </c>
      <c r="H1169">
        <v>12</v>
      </c>
    </row>
    <row r="1170" spans="1:8" x14ac:dyDescent="0.3">
      <c r="A1170">
        <v>33</v>
      </c>
      <c r="B1170">
        <v>31</v>
      </c>
      <c r="C1170">
        <v>34</v>
      </c>
      <c r="D1170">
        <v>31.329956110000001</v>
      </c>
      <c r="E1170">
        <v>50.222875930000001</v>
      </c>
      <c r="F1170">
        <v>5.4212652830000003</v>
      </c>
      <c r="G1170">
        <v>89.782161680000002</v>
      </c>
      <c r="H1170">
        <v>12</v>
      </c>
    </row>
    <row r="1171" spans="1:8" x14ac:dyDescent="0.3">
      <c r="A1171">
        <v>14</v>
      </c>
      <c r="B1171">
        <v>29</v>
      </c>
      <c r="C1171">
        <v>32</v>
      </c>
      <c r="D1171">
        <v>35.636273189999997</v>
      </c>
      <c r="E1171">
        <v>48.970477619999997</v>
      </c>
      <c r="F1171">
        <v>6.9425201049999998</v>
      </c>
      <c r="G1171">
        <v>97.519520409999998</v>
      </c>
      <c r="H1171">
        <v>12</v>
      </c>
    </row>
    <row r="1172" spans="1:8" x14ac:dyDescent="0.3">
      <c r="A1172">
        <v>18</v>
      </c>
      <c r="B1172">
        <v>20</v>
      </c>
      <c r="C1172">
        <v>26</v>
      </c>
      <c r="D1172">
        <v>31.665246870000001</v>
      </c>
      <c r="E1172">
        <v>51.98594645</v>
      </c>
      <c r="F1172">
        <v>5.4358405090000002</v>
      </c>
      <c r="G1172">
        <v>89.980243119999997</v>
      </c>
      <c r="H1172">
        <v>12</v>
      </c>
    </row>
    <row r="1173" spans="1:8" x14ac:dyDescent="0.3">
      <c r="A1173">
        <v>9</v>
      </c>
      <c r="B1173">
        <v>21</v>
      </c>
      <c r="C1173">
        <v>32</v>
      </c>
      <c r="D1173">
        <v>32.269353420000002</v>
      </c>
      <c r="E1173">
        <v>53.560928060000002</v>
      </c>
      <c r="F1173">
        <v>5.870116071</v>
      </c>
      <c r="G1173">
        <v>95.940353560000005</v>
      </c>
      <c r="H1173">
        <v>12</v>
      </c>
    </row>
    <row r="1174" spans="1:8" x14ac:dyDescent="0.3">
      <c r="A1174">
        <v>20</v>
      </c>
      <c r="B1174">
        <v>30</v>
      </c>
      <c r="C1174">
        <v>27</v>
      </c>
      <c r="D1174">
        <v>27.81005614</v>
      </c>
      <c r="E1174">
        <v>51.59445462</v>
      </c>
      <c r="F1174">
        <v>4.7491039300000004</v>
      </c>
      <c r="G1174">
        <v>95.898985809999999</v>
      </c>
      <c r="H1174">
        <v>12</v>
      </c>
    </row>
    <row r="1175" spans="1:8" x14ac:dyDescent="0.3">
      <c r="A1175">
        <v>9</v>
      </c>
      <c r="B1175">
        <v>38</v>
      </c>
      <c r="C1175">
        <v>25</v>
      </c>
      <c r="D1175">
        <v>34.585614710000002</v>
      </c>
      <c r="E1175">
        <v>50.340353360000002</v>
      </c>
      <c r="F1175">
        <v>5.4979468990000004</v>
      </c>
      <c r="G1175">
        <v>100.30607190000001</v>
      </c>
      <c r="H1175">
        <v>12</v>
      </c>
    </row>
    <row r="1176" spans="1:8" x14ac:dyDescent="0.3">
      <c r="A1176">
        <v>26</v>
      </c>
      <c r="B1176">
        <v>24</v>
      </c>
      <c r="C1176">
        <v>34</v>
      </c>
      <c r="D1176">
        <v>31.271809919999999</v>
      </c>
      <c r="E1176">
        <v>52.238101520000001</v>
      </c>
      <c r="F1176">
        <v>6.8112910979999999</v>
      </c>
      <c r="G1176">
        <v>89.744090170000007</v>
      </c>
      <c r="H1176">
        <v>12</v>
      </c>
    </row>
    <row r="1177" spans="1:8" x14ac:dyDescent="0.3">
      <c r="A1177">
        <v>31</v>
      </c>
      <c r="B1177">
        <v>36</v>
      </c>
      <c r="C1177">
        <v>29</v>
      </c>
      <c r="D1177">
        <v>33.936798639999999</v>
      </c>
      <c r="E1177">
        <v>52.721702809999996</v>
      </c>
      <c r="F1177">
        <v>6.460542749</v>
      </c>
      <c r="G1177">
        <v>97.461191799999995</v>
      </c>
      <c r="H1177">
        <v>12</v>
      </c>
    </row>
    <row r="1178" spans="1:8" x14ac:dyDescent="0.3">
      <c r="A1178">
        <v>14</v>
      </c>
      <c r="B1178">
        <v>18</v>
      </c>
      <c r="C1178">
        <v>35</v>
      </c>
      <c r="D1178">
        <v>31.091542390000001</v>
      </c>
      <c r="E1178">
        <v>47.020583670000001</v>
      </c>
      <c r="F1178">
        <v>4.7911467779999999</v>
      </c>
      <c r="G1178">
        <v>91.466643180000005</v>
      </c>
      <c r="H1178">
        <v>12</v>
      </c>
    </row>
    <row r="1179" spans="1:8" x14ac:dyDescent="0.3">
      <c r="A1179">
        <v>40</v>
      </c>
      <c r="B1179">
        <v>16</v>
      </c>
      <c r="C1179">
        <v>35</v>
      </c>
      <c r="D1179">
        <v>31.893562920000001</v>
      </c>
      <c r="E1179">
        <v>49.024501489999999</v>
      </c>
      <c r="F1179">
        <v>6.4841521999999996</v>
      </c>
      <c r="G1179">
        <v>89.593714809999994</v>
      </c>
      <c r="H1179">
        <v>12</v>
      </c>
    </row>
    <row r="1180" spans="1:8" x14ac:dyDescent="0.3">
      <c r="A1180">
        <v>28</v>
      </c>
      <c r="B1180">
        <v>27</v>
      </c>
      <c r="C1180">
        <v>34</v>
      </c>
      <c r="D1180">
        <v>32.454652920000001</v>
      </c>
      <c r="E1180">
        <v>50.696937509999998</v>
      </c>
      <c r="F1180">
        <v>6.5266543449999999</v>
      </c>
      <c r="G1180">
        <v>95.048716049999996</v>
      </c>
      <c r="H1180">
        <v>12</v>
      </c>
    </row>
    <row r="1181" spans="1:8" x14ac:dyDescent="0.3">
      <c r="A1181">
        <v>0</v>
      </c>
      <c r="B1181">
        <v>17</v>
      </c>
      <c r="C1181">
        <v>30</v>
      </c>
      <c r="D1181">
        <v>35.474783219999999</v>
      </c>
      <c r="E1181">
        <v>47.972305030000001</v>
      </c>
      <c r="F1181">
        <v>6.2791337379999996</v>
      </c>
      <c r="G1181">
        <v>97.790724740000002</v>
      </c>
      <c r="H1181">
        <v>12</v>
      </c>
    </row>
    <row r="1182" spans="1:8" x14ac:dyDescent="0.3">
      <c r="A1182">
        <v>1</v>
      </c>
      <c r="B1182">
        <v>29</v>
      </c>
      <c r="C1182">
        <v>29</v>
      </c>
      <c r="D1182">
        <v>27.32961444</v>
      </c>
      <c r="E1182">
        <v>49.303472339999999</v>
      </c>
      <c r="F1182">
        <v>6.052026047</v>
      </c>
      <c r="G1182">
        <v>93.531973590000007</v>
      </c>
      <c r="H1182">
        <v>12</v>
      </c>
    </row>
    <row r="1183" spans="1:8" x14ac:dyDescent="0.3">
      <c r="A1183">
        <v>2</v>
      </c>
      <c r="B1183">
        <v>36</v>
      </c>
      <c r="C1183">
        <v>31</v>
      </c>
      <c r="D1183">
        <v>30.902252390000001</v>
      </c>
      <c r="E1183">
        <v>49.959554869999998</v>
      </c>
      <c r="F1183">
        <v>5.7317194499999999</v>
      </c>
      <c r="G1183">
        <v>91.775225980000002</v>
      </c>
      <c r="H1183">
        <v>12</v>
      </c>
    </row>
    <row r="1184" spans="1:8" x14ac:dyDescent="0.3">
      <c r="A1184">
        <v>12</v>
      </c>
      <c r="B1184">
        <v>27</v>
      </c>
      <c r="C1184">
        <v>26</v>
      </c>
      <c r="D1184">
        <v>29.093822750000001</v>
      </c>
      <c r="E1184">
        <v>45.566105899999997</v>
      </c>
      <c r="F1184">
        <v>5.32307197</v>
      </c>
      <c r="G1184">
        <v>96.235200430000006</v>
      </c>
      <c r="H1184">
        <v>12</v>
      </c>
    </row>
    <row r="1185" spans="1:8" x14ac:dyDescent="0.3">
      <c r="A1185">
        <v>7</v>
      </c>
      <c r="B1185">
        <v>28</v>
      </c>
      <c r="C1185">
        <v>35</v>
      </c>
      <c r="D1185">
        <v>30.02086169</v>
      </c>
      <c r="E1185">
        <v>46.783937760000001</v>
      </c>
      <c r="F1185">
        <v>4.6691083899999999</v>
      </c>
      <c r="G1185">
        <v>96.637210269999997</v>
      </c>
      <c r="H1185">
        <v>12</v>
      </c>
    </row>
    <row r="1186" spans="1:8" x14ac:dyDescent="0.3">
      <c r="A1186">
        <v>0</v>
      </c>
      <c r="B1186">
        <v>36</v>
      </c>
      <c r="C1186">
        <v>26</v>
      </c>
      <c r="D1186">
        <v>34.130721880000003</v>
      </c>
      <c r="E1186">
        <v>51.257861849999998</v>
      </c>
      <c r="F1186">
        <v>5.1012063889999997</v>
      </c>
      <c r="G1186">
        <v>96.388080009999996</v>
      </c>
      <c r="H1186">
        <v>12</v>
      </c>
    </row>
    <row r="1187" spans="1:8" x14ac:dyDescent="0.3">
      <c r="A1187">
        <v>26</v>
      </c>
      <c r="B1187">
        <v>35</v>
      </c>
      <c r="C1187">
        <v>31</v>
      </c>
      <c r="D1187">
        <v>33.446198940000002</v>
      </c>
      <c r="E1187">
        <v>53.059804649999997</v>
      </c>
      <c r="F1187">
        <v>5.3395565620000003</v>
      </c>
      <c r="G1187">
        <v>98.050893939999995</v>
      </c>
      <c r="H1187">
        <v>12</v>
      </c>
    </row>
    <row r="1188" spans="1:8" x14ac:dyDescent="0.3">
      <c r="A1188">
        <v>27</v>
      </c>
      <c r="B1188">
        <v>21</v>
      </c>
      <c r="C1188">
        <v>30</v>
      </c>
      <c r="D1188">
        <v>35.391546400000003</v>
      </c>
      <c r="E1188">
        <v>52.488231470000002</v>
      </c>
      <c r="F1188">
        <v>5.0610818740000001</v>
      </c>
      <c r="G1188">
        <v>91.228810519999996</v>
      </c>
      <c r="H1188">
        <v>12</v>
      </c>
    </row>
    <row r="1189" spans="1:8" x14ac:dyDescent="0.3">
      <c r="A1189">
        <v>22</v>
      </c>
      <c r="B1189">
        <v>38</v>
      </c>
      <c r="C1189">
        <v>31</v>
      </c>
      <c r="D1189">
        <v>31.533563520000001</v>
      </c>
      <c r="E1189">
        <v>53.06009323</v>
      </c>
      <c r="F1189">
        <v>5.8211060359999998</v>
      </c>
      <c r="G1189">
        <v>98.570250459999997</v>
      </c>
      <c r="H1189">
        <v>12</v>
      </c>
    </row>
    <row r="1190" spans="1:8" x14ac:dyDescent="0.3">
      <c r="A1190">
        <v>22</v>
      </c>
      <c r="B1190">
        <v>18</v>
      </c>
      <c r="C1190">
        <v>31</v>
      </c>
      <c r="D1190">
        <v>30.7645515</v>
      </c>
      <c r="E1190">
        <v>47.937914630000002</v>
      </c>
      <c r="F1190">
        <v>5.9560270590000002</v>
      </c>
      <c r="G1190">
        <v>90.385034689999998</v>
      </c>
      <c r="H1190">
        <v>12</v>
      </c>
    </row>
    <row r="1191" spans="1:8" x14ac:dyDescent="0.3">
      <c r="A1191">
        <v>28</v>
      </c>
      <c r="B1191">
        <v>23</v>
      </c>
      <c r="C1191">
        <v>28</v>
      </c>
      <c r="D1191">
        <v>30.018213370000002</v>
      </c>
      <c r="E1191">
        <v>50.0983181</v>
      </c>
      <c r="F1191">
        <v>5.6760325810000003</v>
      </c>
      <c r="G1191">
        <v>96.087450820000001</v>
      </c>
      <c r="H1191">
        <v>12</v>
      </c>
    </row>
    <row r="1192" spans="1:8" x14ac:dyDescent="0.3">
      <c r="A1192">
        <v>7</v>
      </c>
      <c r="B1192">
        <v>31</v>
      </c>
      <c r="C1192">
        <v>27</v>
      </c>
      <c r="D1192">
        <v>31.328636889999999</v>
      </c>
      <c r="E1192">
        <v>47.59319575</v>
      </c>
      <c r="F1192">
        <v>6.524114355</v>
      </c>
      <c r="G1192">
        <v>94.673447370000005</v>
      </c>
      <c r="H1192">
        <v>12</v>
      </c>
    </row>
    <row r="1193" spans="1:8" x14ac:dyDescent="0.3">
      <c r="A1193">
        <v>29</v>
      </c>
      <c r="B1193">
        <v>34</v>
      </c>
      <c r="C1193">
        <v>26</v>
      </c>
      <c r="D1193">
        <v>33.880047810000001</v>
      </c>
      <c r="E1193">
        <v>54.394160479999996</v>
      </c>
      <c r="F1193">
        <v>6.2739536759999996</v>
      </c>
      <c r="G1193">
        <v>89.291475809999994</v>
      </c>
      <c r="H1193">
        <v>12</v>
      </c>
    </row>
    <row r="1194" spans="1:8" x14ac:dyDescent="0.3">
      <c r="A1194">
        <v>8</v>
      </c>
      <c r="B1194">
        <v>37</v>
      </c>
      <c r="C1194">
        <v>33</v>
      </c>
      <c r="D1194">
        <v>28.07802689</v>
      </c>
      <c r="E1194">
        <v>54.964053399999997</v>
      </c>
      <c r="F1194">
        <v>6.1281677569999999</v>
      </c>
      <c r="G1194">
        <v>97.453736190000001</v>
      </c>
      <c r="H1194">
        <v>12</v>
      </c>
    </row>
    <row r="1195" spans="1:8" x14ac:dyDescent="0.3">
      <c r="A1195">
        <v>39</v>
      </c>
      <c r="B1195">
        <v>16</v>
      </c>
      <c r="C1195">
        <v>27</v>
      </c>
      <c r="D1195">
        <v>35.538450179999998</v>
      </c>
      <c r="E1195">
        <v>52.946419470000002</v>
      </c>
      <c r="F1195">
        <v>4.9349647650000001</v>
      </c>
      <c r="G1195">
        <v>91.545604269999998</v>
      </c>
      <c r="H1195">
        <v>12</v>
      </c>
    </row>
    <row r="1196" spans="1:8" x14ac:dyDescent="0.3">
      <c r="A1196">
        <v>40</v>
      </c>
      <c r="B1196">
        <v>24</v>
      </c>
      <c r="C1196">
        <v>25</v>
      </c>
      <c r="D1196">
        <v>28.70595247</v>
      </c>
      <c r="E1196">
        <v>50.440301290000001</v>
      </c>
      <c r="F1196">
        <v>5.4450084160000003</v>
      </c>
      <c r="G1196">
        <v>95.894644400000004</v>
      </c>
      <c r="H1196">
        <v>12</v>
      </c>
    </row>
    <row r="1197" spans="1:8" x14ac:dyDescent="0.3">
      <c r="A1197">
        <v>19</v>
      </c>
      <c r="B1197">
        <v>38</v>
      </c>
      <c r="C1197">
        <v>26</v>
      </c>
      <c r="D1197">
        <v>31.484517289999999</v>
      </c>
      <c r="E1197">
        <v>48.779263039999996</v>
      </c>
      <c r="F1197">
        <v>4.525722333</v>
      </c>
      <c r="G1197">
        <v>93.172219670000004</v>
      </c>
      <c r="H1197">
        <v>12</v>
      </c>
    </row>
    <row r="1198" spans="1:8" x14ac:dyDescent="0.3">
      <c r="A1198">
        <v>21</v>
      </c>
      <c r="B1198">
        <v>21</v>
      </c>
      <c r="C1198">
        <v>30</v>
      </c>
      <c r="D1198">
        <v>27.698192729999999</v>
      </c>
      <c r="E1198">
        <v>51.415932380000001</v>
      </c>
      <c r="F1198">
        <v>5.403908328</v>
      </c>
      <c r="G1198">
        <v>100.7720705</v>
      </c>
      <c r="H1198">
        <v>12</v>
      </c>
    </row>
    <row r="1199" spans="1:8" x14ac:dyDescent="0.3">
      <c r="A1199">
        <v>22</v>
      </c>
      <c r="B1199">
        <v>18</v>
      </c>
      <c r="C1199">
        <v>33</v>
      </c>
      <c r="D1199">
        <v>30.412357929999999</v>
      </c>
      <c r="E1199">
        <v>52.481006020000002</v>
      </c>
      <c r="F1199">
        <v>6.6216235450000003</v>
      </c>
      <c r="G1199">
        <v>93.923758789999994</v>
      </c>
      <c r="H1199">
        <v>12</v>
      </c>
    </row>
    <row r="1200" spans="1:8" x14ac:dyDescent="0.3">
      <c r="A1200">
        <v>31</v>
      </c>
      <c r="B1200">
        <v>20</v>
      </c>
      <c r="C1200">
        <v>30</v>
      </c>
      <c r="D1200">
        <v>32.177520260000001</v>
      </c>
      <c r="E1200">
        <v>54.013526820000003</v>
      </c>
      <c r="F1200">
        <v>6.2074958149999997</v>
      </c>
      <c r="G1200">
        <v>91.887660690000004</v>
      </c>
      <c r="H1200">
        <v>12</v>
      </c>
    </row>
    <row r="1201" spans="1:8" x14ac:dyDescent="0.3">
      <c r="A1201">
        <v>18</v>
      </c>
      <c r="B1201">
        <v>26</v>
      </c>
      <c r="C1201">
        <v>31</v>
      </c>
      <c r="D1201">
        <v>32.611261399999997</v>
      </c>
      <c r="E1201">
        <v>47.749164989999997</v>
      </c>
      <c r="F1201">
        <v>5.4184752569999999</v>
      </c>
      <c r="G1201">
        <v>91.101907589999996</v>
      </c>
      <c r="H1201">
        <v>12</v>
      </c>
    </row>
    <row r="1202" spans="1:8" x14ac:dyDescent="0.3">
      <c r="A1202">
        <v>24</v>
      </c>
      <c r="B1202">
        <v>130</v>
      </c>
      <c r="C1202">
        <v>195</v>
      </c>
      <c r="D1202">
        <v>29.996772320000002</v>
      </c>
      <c r="E1202">
        <v>81.541566119999999</v>
      </c>
      <c r="F1202">
        <v>6.1123056670000002</v>
      </c>
      <c r="G1202">
        <v>67.125344920000003</v>
      </c>
      <c r="H1202">
        <v>13</v>
      </c>
    </row>
    <row r="1203" spans="1:8" x14ac:dyDescent="0.3">
      <c r="A1203">
        <v>13</v>
      </c>
      <c r="B1203">
        <v>144</v>
      </c>
      <c r="C1203">
        <v>204</v>
      </c>
      <c r="D1203">
        <v>30.728040400000001</v>
      </c>
      <c r="E1203">
        <v>82.42614055</v>
      </c>
      <c r="F1203">
        <v>6.0922416269999999</v>
      </c>
      <c r="G1203">
        <v>68.381354689999995</v>
      </c>
      <c r="H1203">
        <v>13</v>
      </c>
    </row>
    <row r="1204" spans="1:8" x14ac:dyDescent="0.3">
      <c r="A1204">
        <v>22</v>
      </c>
      <c r="B1204">
        <v>123</v>
      </c>
      <c r="C1204">
        <v>205</v>
      </c>
      <c r="D1204">
        <v>32.445778359999998</v>
      </c>
      <c r="E1204">
        <v>83.88504863</v>
      </c>
      <c r="F1204">
        <v>5.8963434360000004</v>
      </c>
      <c r="G1204">
        <v>68.739325280000003</v>
      </c>
      <c r="H1204">
        <v>13</v>
      </c>
    </row>
    <row r="1205" spans="1:8" x14ac:dyDescent="0.3">
      <c r="A1205">
        <v>36</v>
      </c>
      <c r="B1205">
        <v>125</v>
      </c>
      <c r="C1205">
        <v>196</v>
      </c>
      <c r="D1205">
        <v>37.46566825</v>
      </c>
      <c r="E1205">
        <v>80.659686809999997</v>
      </c>
      <c r="F1205">
        <v>6.1552610300000001</v>
      </c>
      <c r="G1205">
        <v>66.838722930000003</v>
      </c>
      <c r="H1205">
        <v>13</v>
      </c>
    </row>
    <row r="1206" spans="1:8" x14ac:dyDescent="0.3">
      <c r="A1206">
        <v>24</v>
      </c>
      <c r="B1206">
        <v>131</v>
      </c>
      <c r="C1206">
        <v>196</v>
      </c>
      <c r="D1206">
        <v>22.032961780000001</v>
      </c>
      <c r="E1206">
        <v>83.743727870000001</v>
      </c>
      <c r="F1206">
        <v>5.732453638</v>
      </c>
      <c r="G1206">
        <v>65.344407939999996</v>
      </c>
      <c r="H1206">
        <v>13</v>
      </c>
    </row>
    <row r="1207" spans="1:8" x14ac:dyDescent="0.3">
      <c r="A1207">
        <v>2</v>
      </c>
      <c r="B1207">
        <v>123</v>
      </c>
      <c r="C1207">
        <v>198</v>
      </c>
      <c r="D1207">
        <v>39.648518809999999</v>
      </c>
      <c r="E1207">
        <v>82.210799460000004</v>
      </c>
      <c r="F1207">
        <v>6.2530345340000002</v>
      </c>
      <c r="G1207">
        <v>70.399060539999994</v>
      </c>
      <c r="H1207">
        <v>13</v>
      </c>
    </row>
    <row r="1208" spans="1:8" x14ac:dyDescent="0.3">
      <c r="A1208">
        <v>35</v>
      </c>
      <c r="B1208">
        <v>140</v>
      </c>
      <c r="C1208">
        <v>197</v>
      </c>
      <c r="D1208">
        <v>16.775573139999999</v>
      </c>
      <c r="E1208">
        <v>82.752418750000004</v>
      </c>
      <c r="F1208">
        <v>6.1061905569999997</v>
      </c>
      <c r="G1208">
        <v>66.762854689999998</v>
      </c>
      <c r="H1208">
        <v>13</v>
      </c>
    </row>
    <row r="1209" spans="1:8" x14ac:dyDescent="0.3">
      <c r="A1209">
        <v>11</v>
      </c>
      <c r="B1209">
        <v>122</v>
      </c>
      <c r="C1209">
        <v>195</v>
      </c>
      <c r="D1209">
        <v>12.141907140000001</v>
      </c>
      <c r="E1209">
        <v>83.568124830000002</v>
      </c>
      <c r="F1209">
        <v>5.6472023949999999</v>
      </c>
      <c r="G1209">
        <v>69.63122027</v>
      </c>
      <c r="H1209">
        <v>13</v>
      </c>
    </row>
    <row r="1210" spans="1:8" x14ac:dyDescent="0.3">
      <c r="A1210">
        <v>6</v>
      </c>
      <c r="B1210">
        <v>123</v>
      </c>
      <c r="C1210">
        <v>203</v>
      </c>
      <c r="D1210">
        <v>12.7567962</v>
      </c>
      <c r="E1210">
        <v>81.624974480000006</v>
      </c>
      <c r="F1210">
        <v>6.1303104929999996</v>
      </c>
      <c r="G1210">
        <v>66.778445669999996</v>
      </c>
      <c r="H1210">
        <v>13</v>
      </c>
    </row>
    <row r="1211" spans="1:8" x14ac:dyDescent="0.3">
      <c r="A1211">
        <v>17</v>
      </c>
      <c r="B1211">
        <v>134</v>
      </c>
      <c r="C1211">
        <v>204</v>
      </c>
      <c r="D1211">
        <v>39.040719889999998</v>
      </c>
      <c r="E1211">
        <v>80.183932870000007</v>
      </c>
      <c r="F1211">
        <v>6.4996049310000004</v>
      </c>
      <c r="G1211">
        <v>73.884670270000001</v>
      </c>
      <c r="H1211">
        <v>13</v>
      </c>
    </row>
    <row r="1212" spans="1:8" x14ac:dyDescent="0.3">
      <c r="A1212">
        <v>25</v>
      </c>
      <c r="B1212">
        <v>130</v>
      </c>
      <c r="C1212">
        <v>197</v>
      </c>
      <c r="D1212">
        <v>39.707721919999997</v>
      </c>
      <c r="E1212">
        <v>82.685934540000005</v>
      </c>
      <c r="F1212">
        <v>5.5548319770000001</v>
      </c>
      <c r="G1212">
        <v>74.915062169999999</v>
      </c>
      <c r="H1212">
        <v>13</v>
      </c>
    </row>
    <row r="1213" spans="1:8" x14ac:dyDescent="0.3">
      <c r="A1213">
        <v>27</v>
      </c>
      <c r="B1213">
        <v>145</v>
      </c>
      <c r="C1213">
        <v>205</v>
      </c>
      <c r="D1213">
        <v>9.4679604449999992</v>
      </c>
      <c r="E1213">
        <v>82.293354660000006</v>
      </c>
      <c r="F1213">
        <v>5.8002426939999996</v>
      </c>
      <c r="G1213">
        <v>66.027652189999998</v>
      </c>
      <c r="H1213">
        <v>13</v>
      </c>
    </row>
    <row r="1214" spans="1:8" x14ac:dyDescent="0.3">
      <c r="A1214">
        <v>9</v>
      </c>
      <c r="B1214">
        <v>122</v>
      </c>
      <c r="C1214">
        <v>201</v>
      </c>
      <c r="D1214">
        <v>29.58748357</v>
      </c>
      <c r="E1214">
        <v>80.919343920000003</v>
      </c>
      <c r="F1214">
        <v>5.5702905390000002</v>
      </c>
      <c r="G1214">
        <v>68.064173069999995</v>
      </c>
      <c r="H1214">
        <v>13</v>
      </c>
    </row>
    <row r="1215" spans="1:8" x14ac:dyDescent="0.3">
      <c r="A1215">
        <v>16</v>
      </c>
      <c r="B1215">
        <v>139</v>
      </c>
      <c r="C1215">
        <v>203</v>
      </c>
      <c r="D1215">
        <v>17.828036820000001</v>
      </c>
      <c r="E1215">
        <v>80.960934429999995</v>
      </c>
      <c r="F1215">
        <v>6.2756408800000001</v>
      </c>
      <c r="G1215">
        <v>65.847487630000003</v>
      </c>
      <c r="H1215">
        <v>13</v>
      </c>
    </row>
    <row r="1216" spans="1:8" x14ac:dyDescent="0.3">
      <c r="A1216">
        <v>32</v>
      </c>
      <c r="B1216">
        <v>141</v>
      </c>
      <c r="C1216">
        <v>204</v>
      </c>
      <c r="D1216">
        <v>8.8256747450000006</v>
      </c>
      <c r="E1216">
        <v>82.897537049999997</v>
      </c>
      <c r="F1216">
        <v>5.5366455989999999</v>
      </c>
      <c r="G1216">
        <v>67.235765000000001</v>
      </c>
      <c r="H1216">
        <v>13</v>
      </c>
    </row>
    <row r="1217" spans="1:8" x14ac:dyDescent="0.3">
      <c r="A1217">
        <v>22</v>
      </c>
      <c r="B1217">
        <v>138</v>
      </c>
      <c r="C1217">
        <v>195</v>
      </c>
      <c r="D1217">
        <v>27.83487131</v>
      </c>
      <c r="E1217">
        <v>83.514449729999995</v>
      </c>
      <c r="F1217">
        <v>6.2081968810000001</v>
      </c>
      <c r="G1217">
        <v>73.028827660000005</v>
      </c>
      <c r="H1217">
        <v>13</v>
      </c>
    </row>
    <row r="1218" spans="1:8" x14ac:dyDescent="0.3">
      <c r="A1218">
        <v>31</v>
      </c>
      <c r="B1218">
        <v>144</v>
      </c>
      <c r="C1218">
        <v>202</v>
      </c>
      <c r="D1218">
        <v>11.021053780000001</v>
      </c>
      <c r="E1218">
        <v>80.555572350000006</v>
      </c>
      <c r="F1218">
        <v>5.8706006220000004</v>
      </c>
      <c r="G1218">
        <v>68.239631610000004</v>
      </c>
      <c r="H1218">
        <v>13</v>
      </c>
    </row>
    <row r="1219" spans="1:8" x14ac:dyDescent="0.3">
      <c r="A1219">
        <v>3</v>
      </c>
      <c r="B1219">
        <v>136</v>
      </c>
      <c r="C1219">
        <v>205</v>
      </c>
      <c r="D1219">
        <v>17.5862944</v>
      </c>
      <c r="E1219">
        <v>80.848065640000002</v>
      </c>
      <c r="F1219">
        <v>6.3347714609999999</v>
      </c>
      <c r="G1219">
        <v>71.406545199999996</v>
      </c>
      <c r="H1219">
        <v>13</v>
      </c>
    </row>
    <row r="1220" spans="1:8" x14ac:dyDescent="0.3">
      <c r="A1220">
        <v>28</v>
      </c>
      <c r="B1220">
        <v>122</v>
      </c>
      <c r="C1220">
        <v>197</v>
      </c>
      <c r="D1220">
        <v>19.893639459999999</v>
      </c>
      <c r="E1220">
        <v>82.733664390000001</v>
      </c>
      <c r="F1220">
        <v>5.8565753349999996</v>
      </c>
      <c r="G1220">
        <v>69.662568160000006</v>
      </c>
      <c r="H1220">
        <v>13</v>
      </c>
    </row>
    <row r="1221" spans="1:8" x14ac:dyDescent="0.3">
      <c r="A1221">
        <v>4</v>
      </c>
      <c r="B1221">
        <v>136</v>
      </c>
      <c r="C1221">
        <v>204</v>
      </c>
      <c r="D1221">
        <v>29.937075960000001</v>
      </c>
      <c r="E1221">
        <v>81.777134680000003</v>
      </c>
      <c r="F1221">
        <v>5.8989442820000004</v>
      </c>
      <c r="G1221">
        <v>65.522793230000005</v>
      </c>
      <c r="H1221">
        <v>13</v>
      </c>
    </row>
    <row r="1222" spans="1:8" x14ac:dyDescent="0.3">
      <c r="A1222">
        <v>39</v>
      </c>
      <c r="B1222">
        <v>145</v>
      </c>
      <c r="C1222">
        <v>201</v>
      </c>
      <c r="D1222">
        <v>36.731266470000001</v>
      </c>
      <c r="E1222">
        <v>80.589319380000006</v>
      </c>
      <c r="F1222">
        <v>5.7756004350000003</v>
      </c>
      <c r="G1222">
        <v>72.242308039999998</v>
      </c>
      <c r="H1222">
        <v>13</v>
      </c>
    </row>
    <row r="1223" spans="1:8" x14ac:dyDescent="0.3">
      <c r="A1223">
        <v>38</v>
      </c>
      <c r="B1223">
        <v>132</v>
      </c>
      <c r="C1223">
        <v>197</v>
      </c>
      <c r="D1223">
        <v>20.420947529999999</v>
      </c>
      <c r="E1223">
        <v>81.541850440000005</v>
      </c>
      <c r="F1223">
        <v>5.931101816</v>
      </c>
      <c r="G1223">
        <v>66.930656670000005</v>
      </c>
      <c r="H1223">
        <v>13</v>
      </c>
    </row>
    <row r="1224" spans="1:8" x14ac:dyDescent="0.3">
      <c r="A1224">
        <v>36</v>
      </c>
      <c r="B1224">
        <v>133</v>
      </c>
      <c r="C1224">
        <v>198</v>
      </c>
      <c r="D1224">
        <v>25.519397189999999</v>
      </c>
      <c r="E1224">
        <v>83.983517480000003</v>
      </c>
      <c r="F1224">
        <v>6.2286454000000004</v>
      </c>
      <c r="G1224">
        <v>69.172812210000004</v>
      </c>
      <c r="H1224">
        <v>13</v>
      </c>
    </row>
    <row r="1225" spans="1:8" x14ac:dyDescent="0.3">
      <c r="A1225">
        <v>25</v>
      </c>
      <c r="B1225">
        <v>121</v>
      </c>
      <c r="C1225">
        <v>201</v>
      </c>
      <c r="D1225">
        <v>30.50734778</v>
      </c>
      <c r="E1225">
        <v>82.717755690000004</v>
      </c>
      <c r="F1225">
        <v>5.5942406030000003</v>
      </c>
      <c r="G1225">
        <v>70.082003790000002</v>
      </c>
      <c r="H1225">
        <v>13</v>
      </c>
    </row>
    <row r="1226" spans="1:8" x14ac:dyDescent="0.3">
      <c r="A1226">
        <v>15</v>
      </c>
      <c r="B1226">
        <v>125</v>
      </c>
      <c r="C1226">
        <v>199</v>
      </c>
      <c r="D1226">
        <v>18.426993599999999</v>
      </c>
      <c r="E1226">
        <v>80.556258679999999</v>
      </c>
      <c r="F1226">
        <v>5.5692303189999999</v>
      </c>
      <c r="G1226">
        <v>69.757343059999997</v>
      </c>
      <c r="H1226">
        <v>13</v>
      </c>
    </row>
    <row r="1227" spans="1:8" x14ac:dyDescent="0.3">
      <c r="A1227">
        <v>24</v>
      </c>
      <c r="B1227">
        <v>140</v>
      </c>
      <c r="C1227">
        <v>205</v>
      </c>
      <c r="D1227">
        <v>12.087021999999999</v>
      </c>
      <c r="E1227">
        <v>83.593987339999998</v>
      </c>
      <c r="F1227">
        <v>5.9320285200000002</v>
      </c>
      <c r="G1227">
        <v>68.66813363</v>
      </c>
      <c r="H1227">
        <v>13</v>
      </c>
    </row>
    <row r="1228" spans="1:8" x14ac:dyDescent="0.3">
      <c r="A1228">
        <v>13</v>
      </c>
      <c r="B1228">
        <v>132</v>
      </c>
      <c r="C1228">
        <v>203</v>
      </c>
      <c r="D1228">
        <v>23.60115364</v>
      </c>
      <c r="E1228">
        <v>82.483369870000004</v>
      </c>
      <c r="F1228">
        <v>6.4232165060000002</v>
      </c>
      <c r="G1228">
        <v>73.239017520000004</v>
      </c>
      <c r="H1228">
        <v>13</v>
      </c>
    </row>
    <row r="1229" spans="1:8" x14ac:dyDescent="0.3">
      <c r="A1229">
        <v>5</v>
      </c>
      <c r="B1229">
        <v>126</v>
      </c>
      <c r="C1229">
        <v>197</v>
      </c>
      <c r="D1229">
        <v>12.800003869999999</v>
      </c>
      <c r="E1229">
        <v>81.208763669999996</v>
      </c>
      <c r="F1229">
        <v>6.4175008289999997</v>
      </c>
      <c r="G1229">
        <v>67.104394009999993</v>
      </c>
      <c r="H1229">
        <v>13</v>
      </c>
    </row>
    <row r="1230" spans="1:8" x14ac:dyDescent="0.3">
      <c r="A1230">
        <v>30</v>
      </c>
      <c r="B1230">
        <v>120</v>
      </c>
      <c r="C1230">
        <v>200</v>
      </c>
      <c r="D1230">
        <v>38.060994819999998</v>
      </c>
      <c r="E1230">
        <v>82.247296370000001</v>
      </c>
      <c r="F1230">
        <v>6.2349042529999998</v>
      </c>
      <c r="G1230">
        <v>65.701482159999998</v>
      </c>
      <c r="H1230">
        <v>13</v>
      </c>
    </row>
    <row r="1231" spans="1:8" x14ac:dyDescent="0.3">
      <c r="A1231">
        <v>23</v>
      </c>
      <c r="B1231">
        <v>142</v>
      </c>
      <c r="C1231">
        <v>197</v>
      </c>
      <c r="D1231">
        <v>39.065555179999997</v>
      </c>
      <c r="E1231">
        <v>82.038129729999994</v>
      </c>
      <c r="F1231">
        <v>6.0005737249999997</v>
      </c>
      <c r="G1231">
        <v>69.307728969999999</v>
      </c>
      <c r="H1231">
        <v>13</v>
      </c>
    </row>
    <row r="1232" spans="1:8" x14ac:dyDescent="0.3">
      <c r="A1232">
        <v>26</v>
      </c>
      <c r="B1232">
        <v>135</v>
      </c>
      <c r="C1232">
        <v>203</v>
      </c>
      <c r="D1232">
        <v>33.783728969999999</v>
      </c>
      <c r="E1232">
        <v>81.163143169999998</v>
      </c>
      <c r="F1232">
        <v>5.6851027690000002</v>
      </c>
      <c r="G1232">
        <v>74.535573409999998</v>
      </c>
      <c r="H1232">
        <v>13</v>
      </c>
    </row>
    <row r="1233" spans="1:8" x14ac:dyDescent="0.3">
      <c r="A1233">
        <v>7</v>
      </c>
      <c r="B1233">
        <v>126</v>
      </c>
      <c r="C1233">
        <v>203</v>
      </c>
      <c r="D1233">
        <v>16.762017069999999</v>
      </c>
      <c r="E1233">
        <v>82.003355569999997</v>
      </c>
      <c r="F1233">
        <v>5.6621400949999998</v>
      </c>
      <c r="G1233">
        <v>73.287128060000001</v>
      </c>
      <c r="H1233">
        <v>13</v>
      </c>
    </row>
    <row r="1234" spans="1:8" x14ac:dyDescent="0.3">
      <c r="A1234">
        <v>32</v>
      </c>
      <c r="B1234">
        <v>139</v>
      </c>
      <c r="C1234">
        <v>198</v>
      </c>
      <c r="D1234">
        <v>35.893075359999997</v>
      </c>
      <c r="E1234">
        <v>82.668507289999994</v>
      </c>
      <c r="F1234">
        <v>6.3581868479999999</v>
      </c>
      <c r="G1234">
        <v>66.539465590000006</v>
      </c>
      <c r="H1234">
        <v>13</v>
      </c>
    </row>
    <row r="1235" spans="1:8" x14ac:dyDescent="0.3">
      <c r="A1235">
        <v>9</v>
      </c>
      <c r="B1235">
        <v>141</v>
      </c>
      <c r="C1235">
        <v>202</v>
      </c>
      <c r="D1235">
        <v>21.012453950000001</v>
      </c>
      <c r="E1235">
        <v>81.179318629999997</v>
      </c>
      <c r="F1235">
        <v>6.1194952950000001</v>
      </c>
      <c r="G1235">
        <v>66.384482610000006</v>
      </c>
      <c r="H1235">
        <v>13</v>
      </c>
    </row>
    <row r="1236" spans="1:8" x14ac:dyDescent="0.3">
      <c r="A1236">
        <v>20</v>
      </c>
      <c r="B1236">
        <v>142</v>
      </c>
      <c r="C1236">
        <v>196</v>
      </c>
      <c r="D1236">
        <v>10.898758730000001</v>
      </c>
      <c r="E1236">
        <v>80.016394349999999</v>
      </c>
      <c r="F1236">
        <v>6.2076007830000002</v>
      </c>
      <c r="G1236">
        <v>68.694203970000004</v>
      </c>
      <c r="H1236">
        <v>13</v>
      </c>
    </row>
    <row r="1237" spans="1:8" x14ac:dyDescent="0.3">
      <c r="A1237">
        <v>32</v>
      </c>
      <c r="B1237">
        <v>129</v>
      </c>
      <c r="C1237">
        <v>201</v>
      </c>
      <c r="D1237">
        <v>16.362518690000002</v>
      </c>
      <c r="E1237">
        <v>83.004716090000002</v>
      </c>
      <c r="F1237">
        <v>6.4875463900000003</v>
      </c>
      <c r="G1237">
        <v>71.556654829999999</v>
      </c>
      <c r="H1237">
        <v>13</v>
      </c>
    </row>
    <row r="1238" spans="1:8" x14ac:dyDescent="0.3">
      <c r="A1238">
        <v>3</v>
      </c>
      <c r="B1238">
        <v>134</v>
      </c>
      <c r="C1238">
        <v>199</v>
      </c>
      <c r="D1238">
        <v>20.283701629999999</v>
      </c>
      <c r="E1238">
        <v>81.322357389999993</v>
      </c>
      <c r="F1238">
        <v>5.8171775300000004</v>
      </c>
      <c r="G1238">
        <v>71.066112219999994</v>
      </c>
      <c r="H1238">
        <v>13</v>
      </c>
    </row>
    <row r="1239" spans="1:8" x14ac:dyDescent="0.3">
      <c r="A1239">
        <v>38</v>
      </c>
      <c r="B1239">
        <v>138</v>
      </c>
      <c r="C1239">
        <v>204</v>
      </c>
      <c r="D1239">
        <v>25.111084559999998</v>
      </c>
      <c r="E1239">
        <v>83.254475869999993</v>
      </c>
      <c r="F1239">
        <v>6.3254800339999999</v>
      </c>
      <c r="G1239">
        <v>73.010268289999999</v>
      </c>
      <c r="H1239">
        <v>13</v>
      </c>
    </row>
    <row r="1240" spans="1:8" x14ac:dyDescent="0.3">
      <c r="A1240">
        <v>14</v>
      </c>
      <c r="B1240">
        <v>131</v>
      </c>
      <c r="C1240">
        <v>198</v>
      </c>
      <c r="D1240">
        <v>33.464116199999999</v>
      </c>
      <c r="E1240">
        <v>83.867429740000006</v>
      </c>
      <c r="F1240">
        <v>5.562790949</v>
      </c>
      <c r="G1240">
        <v>67.922043189999997</v>
      </c>
      <c r="H1240">
        <v>13</v>
      </c>
    </row>
    <row r="1241" spans="1:8" x14ac:dyDescent="0.3">
      <c r="A1241">
        <v>20</v>
      </c>
      <c r="B1241">
        <v>122</v>
      </c>
      <c r="C1241">
        <v>204</v>
      </c>
      <c r="D1241">
        <v>11.7976469</v>
      </c>
      <c r="E1241">
        <v>80.863253889999996</v>
      </c>
      <c r="F1241">
        <v>6.4873696870000002</v>
      </c>
      <c r="G1241">
        <v>65.069624860000005</v>
      </c>
      <c r="H1241">
        <v>13</v>
      </c>
    </row>
    <row r="1242" spans="1:8" x14ac:dyDescent="0.3">
      <c r="A1242">
        <v>40</v>
      </c>
      <c r="B1242">
        <v>126</v>
      </c>
      <c r="C1242">
        <v>201</v>
      </c>
      <c r="D1242">
        <v>11.36300891</v>
      </c>
      <c r="E1242">
        <v>80.031000489999997</v>
      </c>
      <c r="F1242">
        <v>6.1169829440000001</v>
      </c>
      <c r="G1242">
        <v>71.182894309999995</v>
      </c>
      <c r="H1242">
        <v>13</v>
      </c>
    </row>
    <row r="1243" spans="1:8" x14ac:dyDescent="0.3">
      <c r="A1243">
        <v>36</v>
      </c>
      <c r="B1243">
        <v>128</v>
      </c>
      <c r="C1243">
        <v>204</v>
      </c>
      <c r="D1243">
        <v>25.235423189999999</v>
      </c>
      <c r="E1243">
        <v>80.68700527</v>
      </c>
      <c r="F1243">
        <v>5.6957927609999999</v>
      </c>
      <c r="G1243">
        <v>67.038408880000006</v>
      </c>
      <c r="H1243">
        <v>13</v>
      </c>
    </row>
    <row r="1244" spans="1:8" x14ac:dyDescent="0.3">
      <c r="A1244">
        <v>11</v>
      </c>
      <c r="B1244">
        <v>132</v>
      </c>
      <c r="C1244">
        <v>197</v>
      </c>
      <c r="D1244">
        <v>15.99050693</v>
      </c>
      <c r="E1244">
        <v>81.239665729999999</v>
      </c>
      <c r="F1244">
        <v>5.7343170069999996</v>
      </c>
      <c r="G1244">
        <v>74.401988610000004</v>
      </c>
      <c r="H1244">
        <v>13</v>
      </c>
    </row>
    <row r="1245" spans="1:8" x14ac:dyDescent="0.3">
      <c r="A1245">
        <v>0</v>
      </c>
      <c r="B1245">
        <v>137</v>
      </c>
      <c r="C1245">
        <v>195</v>
      </c>
      <c r="D1245">
        <v>22.435901699999999</v>
      </c>
      <c r="E1245">
        <v>80.186120849999995</v>
      </c>
      <c r="F1245">
        <v>6.3294998319999998</v>
      </c>
      <c r="G1245">
        <v>65.397316799999999</v>
      </c>
      <c r="H1245">
        <v>13</v>
      </c>
    </row>
    <row r="1246" spans="1:8" x14ac:dyDescent="0.3">
      <c r="A1246">
        <v>19</v>
      </c>
      <c r="B1246">
        <v>123</v>
      </c>
      <c r="C1246">
        <v>200</v>
      </c>
      <c r="D1246">
        <v>34.760860520000001</v>
      </c>
      <c r="E1246">
        <v>81.035447629999993</v>
      </c>
      <c r="F1246">
        <v>6.1670135320000004</v>
      </c>
      <c r="G1246">
        <v>65.704300270000005</v>
      </c>
      <c r="H1246">
        <v>13</v>
      </c>
    </row>
    <row r="1247" spans="1:8" x14ac:dyDescent="0.3">
      <c r="A1247">
        <v>31</v>
      </c>
      <c r="B1247">
        <v>136</v>
      </c>
      <c r="C1247">
        <v>197</v>
      </c>
      <c r="D1247">
        <v>31.110472510000001</v>
      </c>
      <c r="E1247">
        <v>83.340109510000005</v>
      </c>
      <c r="F1247">
        <v>5.653776058</v>
      </c>
      <c r="G1247">
        <v>71.430015819999994</v>
      </c>
      <c r="H1247">
        <v>13</v>
      </c>
    </row>
    <row r="1248" spans="1:8" x14ac:dyDescent="0.3">
      <c r="A1248">
        <v>4</v>
      </c>
      <c r="B1248">
        <v>134</v>
      </c>
      <c r="C1248">
        <v>200</v>
      </c>
      <c r="D1248">
        <v>28.57828803</v>
      </c>
      <c r="E1248">
        <v>80.956289589999997</v>
      </c>
      <c r="F1248">
        <v>5.8402562720000004</v>
      </c>
      <c r="G1248">
        <v>73.342320970000003</v>
      </c>
      <c r="H1248">
        <v>13</v>
      </c>
    </row>
    <row r="1249" spans="1:8" x14ac:dyDescent="0.3">
      <c r="A1249">
        <v>39</v>
      </c>
      <c r="B1249">
        <v>139</v>
      </c>
      <c r="C1249">
        <v>201</v>
      </c>
      <c r="D1249">
        <v>41.186649029999998</v>
      </c>
      <c r="E1249">
        <v>81.017834019999995</v>
      </c>
      <c r="F1249">
        <v>5.5399808119999996</v>
      </c>
      <c r="G1249">
        <v>68.688958990000003</v>
      </c>
      <c r="H1249">
        <v>13</v>
      </c>
    </row>
    <row r="1250" spans="1:8" x14ac:dyDescent="0.3">
      <c r="A1250">
        <v>8</v>
      </c>
      <c r="B1250">
        <v>127</v>
      </c>
      <c r="C1250">
        <v>196</v>
      </c>
      <c r="D1250">
        <v>27.027661380000001</v>
      </c>
      <c r="E1250">
        <v>83.170939079999997</v>
      </c>
      <c r="F1250">
        <v>5.8333021650000001</v>
      </c>
      <c r="G1250">
        <v>70.956660029999995</v>
      </c>
      <c r="H1250">
        <v>13</v>
      </c>
    </row>
    <row r="1251" spans="1:8" x14ac:dyDescent="0.3">
      <c r="A1251">
        <v>39</v>
      </c>
      <c r="B1251">
        <v>138</v>
      </c>
      <c r="C1251">
        <v>203</v>
      </c>
      <c r="D1251">
        <v>21.193393189999998</v>
      </c>
      <c r="E1251">
        <v>82.330983309999993</v>
      </c>
      <c r="F1251">
        <v>6.399433771</v>
      </c>
      <c r="G1251">
        <v>74.628349209999996</v>
      </c>
      <c r="H1251">
        <v>13</v>
      </c>
    </row>
    <row r="1252" spans="1:8" x14ac:dyDescent="0.3">
      <c r="A1252">
        <v>32</v>
      </c>
      <c r="B1252">
        <v>120</v>
      </c>
      <c r="C1252">
        <v>204</v>
      </c>
      <c r="D1252">
        <v>10.38004759</v>
      </c>
      <c r="E1252">
        <v>83.445181129999995</v>
      </c>
      <c r="F1252">
        <v>6.1389586979999997</v>
      </c>
      <c r="G1252">
        <v>67.391737899999995</v>
      </c>
      <c r="H1252">
        <v>13</v>
      </c>
    </row>
    <row r="1253" spans="1:8" x14ac:dyDescent="0.3">
      <c r="A1253">
        <v>12</v>
      </c>
      <c r="B1253">
        <v>142</v>
      </c>
      <c r="C1253">
        <v>203</v>
      </c>
      <c r="D1253">
        <v>31.311597800000001</v>
      </c>
      <c r="E1253">
        <v>82.564070130000005</v>
      </c>
      <c r="F1253">
        <v>5.9728508380000003</v>
      </c>
      <c r="G1253">
        <v>65.010953119999996</v>
      </c>
      <c r="H1253">
        <v>13</v>
      </c>
    </row>
    <row r="1254" spans="1:8" x14ac:dyDescent="0.3">
      <c r="A1254">
        <v>8</v>
      </c>
      <c r="B1254">
        <v>133</v>
      </c>
      <c r="C1254">
        <v>195</v>
      </c>
      <c r="D1254">
        <v>20.46657776</v>
      </c>
      <c r="E1254">
        <v>80.975980289999995</v>
      </c>
      <c r="F1254">
        <v>6.4560795850000003</v>
      </c>
      <c r="G1254">
        <v>71.298138719999997</v>
      </c>
      <c r="H1254">
        <v>13</v>
      </c>
    </row>
    <row r="1255" spans="1:8" x14ac:dyDescent="0.3">
      <c r="A1255">
        <v>8</v>
      </c>
      <c r="B1255">
        <v>139</v>
      </c>
      <c r="C1255">
        <v>199</v>
      </c>
      <c r="D1255">
        <v>29.36947679</v>
      </c>
      <c r="E1255">
        <v>81.539963619999995</v>
      </c>
      <c r="F1255">
        <v>6.3364266669999996</v>
      </c>
      <c r="G1255">
        <v>66.134428130000003</v>
      </c>
      <c r="H1255">
        <v>13</v>
      </c>
    </row>
    <row r="1256" spans="1:8" x14ac:dyDescent="0.3">
      <c r="A1256">
        <v>21</v>
      </c>
      <c r="B1256">
        <v>134</v>
      </c>
      <c r="C1256">
        <v>202</v>
      </c>
      <c r="D1256">
        <v>10.72302459</v>
      </c>
      <c r="E1256">
        <v>80.021306359999997</v>
      </c>
      <c r="F1256">
        <v>6.425419926</v>
      </c>
      <c r="G1256">
        <v>65.298211199999997</v>
      </c>
      <c r="H1256">
        <v>13</v>
      </c>
    </row>
    <row r="1257" spans="1:8" x14ac:dyDescent="0.3">
      <c r="A1257">
        <v>40</v>
      </c>
      <c r="B1257">
        <v>140</v>
      </c>
      <c r="C1257">
        <v>195</v>
      </c>
      <c r="D1257">
        <v>14.978469520000001</v>
      </c>
      <c r="E1257">
        <v>80.499798729999995</v>
      </c>
      <c r="F1257">
        <v>6.2943956759999997</v>
      </c>
      <c r="G1257">
        <v>71.63437433</v>
      </c>
      <c r="H1257">
        <v>13</v>
      </c>
    </row>
    <row r="1258" spans="1:8" x14ac:dyDescent="0.3">
      <c r="A1258">
        <v>39</v>
      </c>
      <c r="B1258">
        <v>127</v>
      </c>
      <c r="C1258">
        <v>202</v>
      </c>
      <c r="D1258">
        <v>15.324665100000001</v>
      </c>
      <c r="E1258">
        <v>81.67215994</v>
      </c>
      <c r="F1258">
        <v>6.4777680389999999</v>
      </c>
      <c r="G1258">
        <v>71.601029990000001</v>
      </c>
      <c r="H1258">
        <v>13</v>
      </c>
    </row>
    <row r="1259" spans="1:8" x14ac:dyDescent="0.3">
      <c r="A1259">
        <v>19</v>
      </c>
      <c r="B1259">
        <v>120</v>
      </c>
      <c r="C1259">
        <v>195</v>
      </c>
      <c r="D1259">
        <v>18.739321870000001</v>
      </c>
      <c r="E1259">
        <v>81.121092439999998</v>
      </c>
      <c r="F1259">
        <v>5.9315384470000003</v>
      </c>
      <c r="G1259">
        <v>73.558079539999994</v>
      </c>
      <c r="H1259">
        <v>13</v>
      </c>
    </row>
    <row r="1260" spans="1:8" x14ac:dyDescent="0.3">
      <c r="A1260">
        <v>21</v>
      </c>
      <c r="B1260">
        <v>139</v>
      </c>
      <c r="C1260">
        <v>201</v>
      </c>
      <c r="D1260">
        <v>19.3642553</v>
      </c>
      <c r="E1260">
        <v>83.360940290000002</v>
      </c>
      <c r="F1260">
        <v>5.9805985789999996</v>
      </c>
      <c r="G1260">
        <v>67.150947410000001</v>
      </c>
      <c r="H1260">
        <v>13</v>
      </c>
    </row>
    <row r="1261" spans="1:8" x14ac:dyDescent="0.3">
      <c r="A1261">
        <v>17</v>
      </c>
      <c r="B1261">
        <v>136</v>
      </c>
      <c r="C1261">
        <v>195</v>
      </c>
      <c r="D1261">
        <v>41.207336239999997</v>
      </c>
      <c r="E1261">
        <v>81.610510259999998</v>
      </c>
      <c r="F1261">
        <v>6.3897832829999999</v>
      </c>
      <c r="G1261">
        <v>65.90227462</v>
      </c>
      <c r="H1261">
        <v>13</v>
      </c>
    </row>
    <row r="1262" spans="1:8" x14ac:dyDescent="0.3">
      <c r="A1262">
        <v>33</v>
      </c>
      <c r="B1262">
        <v>139</v>
      </c>
      <c r="C1262">
        <v>203</v>
      </c>
      <c r="D1262">
        <v>33.342144820000001</v>
      </c>
      <c r="E1262">
        <v>82.510346330000004</v>
      </c>
      <c r="F1262">
        <v>5.6932874150000004</v>
      </c>
      <c r="G1262">
        <v>70.680986140000002</v>
      </c>
      <c r="H1262">
        <v>13</v>
      </c>
    </row>
    <row r="1263" spans="1:8" x14ac:dyDescent="0.3">
      <c r="A1263">
        <v>22</v>
      </c>
      <c r="B1263">
        <v>133</v>
      </c>
      <c r="C1263">
        <v>201</v>
      </c>
      <c r="D1263">
        <v>23.819956820000002</v>
      </c>
      <c r="E1263">
        <v>80.122116489999996</v>
      </c>
      <c r="F1263">
        <v>6.00299607</v>
      </c>
      <c r="G1263">
        <v>67.273986399999998</v>
      </c>
      <c r="H1263">
        <v>13</v>
      </c>
    </row>
    <row r="1264" spans="1:8" x14ac:dyDescent="0.3">
      <c r="A1264">
        <v>32</v>
      </c>
      <c r="B1264">
        <v>130</v>
      </c>
      <c r="C1264">
        <v>196</v>
      </c>
      <c r="D1264">
        <v>40.660122940000001</v>
      </c>
      <c r="E1264">
        <v>81.249959840000002</v>
      </c>
      <c r="F1264">
        <v>6.3729595420000003</v>
      </c>
      <c r="G1264">
        <v>74.030300560000001</v>
      </c>
      <c r="H1264">
        <v>13</v>
      </c>
    </row>
    <row r="1265" spans="1:8" x14ac:dyDescent="0.3">
      <c r="A1265">
        <v>37</v>
      </c>
      <c r="B1265">
        <v>135</v>
      </c>
      <c r="C1265">
        <v>205</v>
      </c>
      <c r="D1265">
        <v>11.82768186</v>
      </c>
      <c r="E1265">
        <v>80.282718500000001</v>
      </c>
      <c r="F1265">
        <v>5.5109248490000002</v>
      </c>
      <c r="G1265">
        <v>74.102250569999995</v>
      </c>
      <c r="H1265">
        <v>13</v>
      </c>
    </row>
    <row r="1266" spans="1:8" x14ac:dyDescent="0.3">
      <c r="A1266">
        <v>15</v>
      </c>
      <c r="B1266">
        <v>140</v>
      </c>
      <c r="C1266">
        <v>195</v>
      </c>
      <c r="D1266">
        <v>13.285043310000001</v>
      </c>
      <c r="E1266">
        <v>83.541938160000001</v>
      </c>
      <c r="F1266">
        <v>5.6994528200000003</v>
      </c>
      <c r="G1266">
        <v>65.800060040000005</v>
      </c>
      <c r="H1266">
        <v>13</v>
      </c>
    </row>
    <row r="1267" spans="1:8" x14ac:dyDescent="0.3">
      <c r="A1267">
        <v>39</v>
      </c>
      <c r="B1267">
        <v>132</v>
      </c>
      <c r="C1267">
        <v>196</v>
      </c>
      <c r="D1267">
        <v>35.830890920000002</v>
      </c>
      <c r="E1267">
        <v>83.325601039999995</v>
      </c>
      <c r="F1267">
        <v>5.7785944029999996</v>
      </c>
      <c r="G1267">
        <v>73.679848849999999</v>
      </c>
      <c r="H1267">
        <v>13</v>
      </c>
    </row>
    <row r="1268" spans="1:8" x14ac:dyDescent="0.3">
      <c r="A1268">
        <v>40</v>
      </c>
      <c r="B1268">
        <v>121</v>
      </c>
      <c r="C1268">
        <v>199</v>
      </c>
      <c r="D1268">
        <v>26.181597159999999</v>
      </c>
      <c r="E1268">
        <v>81.038862629999997</v>
      </c>
      <c r="F1268">
        <v>6.3155863129999998</v>
      </c>
      <c r="G1268">
        <v>66.059116979999999</v>
      </c>
      <c r="H1268">
        <v>13</v>
      </c>
    </row>
    <row r="1269" spans="1:8" x14ac:dyDescent="0.3">
      <c r="A1269">
        <v>40</v>
      </c>
      <c r="B1269">
        <v>132</v>
      </c>
      <c r="C1269">
        <v>202</v>
      </c>
      <c r="D1269">
        <v>24.575583510000001</v>
      </c>
      <c r="E1269">
        <v>80.706957970000005</v>
      </c>
      <c r="F1269">
        <v>5.9718130059999996</v>
      </c>
      <c r="G1269">
        <v>69.706113000000002</v>
      </c>
      <c r="H1269">
        <v>13</v>
      </c>
    </row>
    <row r="1270" spans="1:8" x14ac:dyDescent="0.3">
      <c r="A1270">
        <v>29</v>
      </c>
      <c r="B1270">
        <v>142</v>
      </c>
      <c r="C1270">
        <v>203</v>
      </c>
      <c r="D1270">
        <v>29.67229086</v>
      </c>
      <c r="E1270">
        <v>83.714989860000003</v>
      </c>
      <c r="F1270">
        <v>5.8911956529999996</v>
      </c>
      <c r="G1270">
        <v>66.484903709999998</v>
      </c>
      <c r="H1270">
        <v>13</v>
      </c>
    </row>
    <row r="1271" spans="1:8" x14ac:dyDescent="0.3">
      <c r="A1271">
        <v>32</v>
      </c>
      <c r="B1271">
        <v>121</v>
      </c>
      <c r="C1271">
        <v>199</v>
      </c>
      <c r="D1271">
        <v>39.371025529999997</v>
      </c>
      <c r="E1271">
        <v>81.253538950000006</v>
      </c>
      <c r="F1271">
        <v>6.129812716</v>
      </c>
      <c r="G1271">
        <v>74.081017439999997</v>
      </c>
      <c r="H1271">
        <v>13</v>
      </c>
    </row>
    <row r="1272" spans="1:8" x14ac:dyDescent="0.3">
      <c r="A1272">
        <v>6</v>
      </c>
      <c r="B1272">
        <v>140</v>
      </c>
      <c r="C1272">
        <v>205</v>
      </c>
      <c r="D1272">
        <v>17.665584280000001</v>
      </c>
      <c r="E1272">
        <v>82.929034189999996</v>
      </c>
      <c r="F1272">
        <v>6.313085601</v>
      </c>
      <c r="G1272">
        <v>69.867126299999995</v>
      </c>
      <c r="H1272">
        <v>13</v>
      </c>
    </row>
    <row r="1273" spans="1:8" x14ac:dyDescent="0.3">
      <c r="A1273">
        <v>8</v>
      </c>
      <c r="B1273">
        <v>120</v>
      </c>
      <c r="C1273">
        <v>196</v>
      </c>
      <c r="D1273">
        <v>24.066793520000001</v>
      </c>
      <c r="E1273">
        <v>82.66396666</v>
      </c>
      <c r="F1273">
        <v>6.0536625439999998</v>
      </c>
      <c r="G1273">
        <v>69.818557749999997</v>
      </c>
      <c r="H1273">
        <v>13</v>
      </c>
    </row>
    <row r="1274" spans="1:8" x14ac:dyDescent="0.3">
      <c r="A1274">
        <v>34</v>
      </c>
      <c r="B1274">
        <v>133</v>
      </c>
      <c r="C1274">
        <v>202</v>
      </c>
      <c r="D1274">
        <v>15.314134689999999</v>
      </c>
      <c r="E1274">
        <v>80.097114120000001</v>
      </c>
      <c r="F1274">
        <v>5.8047991420000002</v>
      </c>
      <c r="G1274">
        <v>74.821446530000003</v>
      </c>
      <c r="H1274">
        <v>13</v>
      </c>
    </row>
    <row r="1275" spans="1:8" x14ac:dyDescent="0.3">
      <c r="A1275">
        <v>35</v>
      </c>
      <c r="B1275">
        <v>135</v>
      </c>
      <c r="C1275">
        <v>199</v>
      </c>
      <c r="D1275">
        <v>21.77466746</v>
      </c>
      <c r="E1275">
        <v>80.549425569999997</v>
      </c>
      <c r="F1275">
        <v>6.400719746</v>
      </c>
      <c r="G1275">
        <v>69.396303979999999</v>
      </c>
      <c r="H1275">
        <v>13</v>
      </c>
    </row>
    <row r="1276" spans="1:8" x14ac:dyDescent="0.3">
      <c r="A1276">
        <v>16</v>
      </c>
      <c r="B1276">
        <v>145</v>
      </c>
      <c r="C1276">
        <v>199</v>
      </c>
      <c r="D1276">
        <v>26.91624843</v>
      </c>
      <c r="E1276">
        <v>80.768389260000006</v>
      </c>
      <c r="F1276">
        <v>5.953966361</v>
      </c>
      <c r="G1276">
        <v>69.309271850000002</v>
      </c>
      <c r="H1276">
        <v>13</v>
      </c>
    </row>
    <row r="1277" spans="1:8" x14ac:dyDescent="0.3">
      <c r="A1277">
        <v>8</v>
      </c>
      <c r="B1277">
        <v>136</v>
      </c>
      <c r="C1277">
        <v>201</v>
      </c>
      <c r="D1277">
        <v>41.656029959999998</v>
      </c>
      <c r="E1277">
        <v>82.221182369999994</v>
      </c>
      <c r="F1277">
        <v>5.6092559919999996</v>
      </c>
      <c r="G1277">
        <v>74.196648379999999</v>
      </c>
      <c r="H1277">
        <v>13</v>
      </c>
    </row>
    <row r="1278" spans="1:8" x14ac:dyDescent="0.3">
      <c r="A1278">
        <v>25</v>
      </c>
      <c r="B1278">
        <v>129</v>
      </c>
      <c r="C1278">
        <v>195</v>
      </c>
      <c r="D1278">
        <v>17.986678009999999</v>
      </c>
      <c r="E1278">
        <v>81.177120849999994</v>
      </c>
      <c r="F1278">
        <v>5.7772714919999997</v>
      </c>
      <c r="G1278">
        <v>72.371276890000004</v>
      </c>
      <c r="H1278">
        <v>13</v>
      </c>
    </row>
    <row r="1279" spans="1:8" x14ac:dyDescent="0.3">
      <c r="A1279">
        <v>16</v>
      </c>
      <c r="B1279">
        <v>130</v>
      </c>
      <c r="C1279">
        <v>201</v>
      </c>
      <c r="D1279">
        <v>29.120337689999999</v>
      </c>
      <c r="E1279">
        <v>82.790929390000002</v>
      </c>
      <c r="F1279">
        <v>5.6823954289999996</v>
      </c>
      <c r="G1279">
        <v>68.850304699999995</v>
      </c>
      <c r="H1279">
        <v>13</v>
      </c>
    </row>
    <row r="1280" spans="1:8" x14ac:dyDescent="0.3">
      <c r="A1280">
        <v>39</v>
      </c>
      <c r="B1280">
        <v>129</v>
      </c>
      <c r="C1280">
        <v>203</v>
      </c>
      <c r="D1280">
        <v>34.389224810000002</v>
      </c>
      <c r="E1280">
        <v>83.18392806</v>
      </c>
      <c r="F1280">
        <v>5.8639966870000002</v>
      </c>
      <c r="G1280">
        <v>71.030015559999995</v>
      </c>
      <c r="H1280">
        <v>13</v>
      </c>
    </row>
    <row r="1281" spans="1:8" x14ac:dyDescent="0.3">
      <c r="A1281">
        <v>38</v>
      </c>
      <c r="B1281">
        <v>135</v>
      </c>
      <c r="C1281">
        <v>203</v>
      </c>
      <c r="D1281">
        <v>41.361063010000002</v>
      </c>
      <c r="E1281">
        <v>82.797829539999995</v>
      </c>
      <c r="F1281">
        <v>6.4443731160000004</v>
      </c>
      <c r="G1281">
        <v>69.921074820000001</v>
      </c>
      <c r="H1281">
        <v>13</v>
      </c>
    </row>
    <row r="1282" spans="1:8" x14ac:dyDescent="0.3">
      <c r="A1282">
        <v>33</v>
      </c>
      <c r="B1282">
        <v>120</v>
      </c>
      <c r="C1282">
        <v>205</v>
      </c>
      <c r="D1282">
        <v>35.121582650000001</v>
      </c>
      <c r="E1282">
        <v>82.268907929999997</v>
      </c>
      <c r="F1282">
        <v>5.5508321780000003</v>
      </c>
      <c r="G1282">
        <v>69.715184910000005</v>
      </c>
      <c r="H1282">
        <v>13</v>
      </c>
    </row>
    <row r="1283" spans="1:8" x14ac:dyDescent="0.3">
      <c r="A1283">
        <v>35</v>
      </c>
      <c r="B1283">
        <v>125</v>
      </c>
      <c r="C1283">
        <v>204</v>
      </c>
      <c r="D1283">
        <v>19.6491772</v>
      </c>
      <c r="E1283">
        <v>80.152157770000002</v>
      </c>
      <c r="F1283">
        <v>6.1077417880000002</v>
      </c>
      <c r="G1283">
        <v>73.695295860000002</v>
      </c>
      <c r="H1283">
        <v>13</v>
      </c>
    </row>
    <row r="1284" spans="1:8" x14ac:dyDescent="0.3">
      <c r="A1284">
        <v>1</v>
      </c>
      <c r="B1284">
        <v>132</v>
      </c>
      <c r="C1284">
        <v>200</v>
      </c>
      <c r="D1284">
        <v>16.278528009999999</v>
      </c>
      <c r="E1284">
        <v>82.942700650000006</v>
      </c>
      <c r="F1284">
        <v>5.6207456379999998</v>
      </c>
      <c r="G1284">
        <v>66.574628090000004</v>
      </c>
      <c r="H1284">
        <v>13</v>
      </c>
    </row>
    <row r="1285" spans="1:8" x14ac:dyDescent="0.3">
      <c r="A1285">
        <v>39</v>
      </c>
      <c r="B1285">
        <v>140</v>
      </c>
      <c r="C1285">
        <v>203</v>
      </c>
      <c r="D1285">
        <v>21.119036040000001</v>
      </c>
      <c r="E1285">
        <v>80.633991980000005</v>
      </c>
      <c r="F1285">
        <v>6.3498759060000003</v>
      </c>
      <c r="G1285">
        <v>69.277797609999993</v>
      </c>
      <c r="H1285">
        <v>13</v>
      </c>
    </row>
    <row r="1286" spans="1:8" x14ac:dyDescent="0.3">
      <c r="A1286">
        <v>28</v>
      </c>
      <c r="B1286">
        <v>145</v>
      </c>
      <c r="C1286">
        <v>202</v>
      </c>
      <c r="D1286">
        <v>19.207770700000001</v>
      </c>
      <c r="E1286">
        <v>82.904284099999998</v>
      </c>
      <c r="F1286">
        <v>6.4843231890000004</v>
      </c>
      <c r="G1286">
        <v>66.831137170000005</v>
      </c>
      <c r="H1286">
        <v>13</v>
      </c>
    </row>
    <row r="1287" spans="1:8" x14ac:dyDescent="0.3">
      <c r="A1287">
        <v>6</v>
      </c>
      <c r="B1287">
        <v>128</v>
      </c>
      <c r="C1287">
        <v>200</v>
      </c>
      <c r="D1287">
        <v>25.96308415</v>
      </c>
      <c r="E1287">
        <v>82.578136240000006</v>
      </c>
      <c r="F1287">
        <v>5.8387483109999998</v>
      </c>
      <c r="G1287">
        <v>70.31782647</v>
      </c>
      <c r="H1287">
        <v>13</v>
      </c>
    </row>
    <row r="1288" spans="1:8" x14ac:dyDescent="0.3">
      <c r="A1288">
        <v>6</v>
      </c>
      <c r="B1288">
        <v>139</v>
      </c>
      <c r="C1288">
        <v>199</v>
      </c>
      <c r="D1288">
        <v>25.67385024</v>
      </c>
      <c r="E1288">
        <v>81.621213499999996</v>
      </c>
      <c r="F1288">
        <v>6.2909984200000002</v>
      </c>
      <c r="G1288">
        <v>74.109194220000006</v>
      </c>
      <c r="H1288">
        <v>13</v>
      </c>
    </row>
    <row r="1289" spans="1:8" x14ac:dyDescent="0.3">
      <c r="A1289">
        <v>29</v>
      </c>
      <c r="B1289">
        <v>122</v>
      </c>
      <c r="C1289">
        <v>196</v>
      </c>
      <c r="D1289">
        <v>41.948657359999999</v>
      </c>
      <c r="E1289">
        <v>81.155952119999995</v>
      </c>
      <c r="F1289">
        <v>5.6383284810000003</v>
      </c>
      <c r="G1289">
        <v>73.068629520000002</v>
      </c>
      <c r="H1289">
        <v>13</v>
      </c>
    </row>
    <row r="1290" spans="1:8" x14ac:dyDescent="0.3">
      <c r="A1290">
        <v>37</v>
      </c>
      <c r="B1290">
        <v>144</v>
      </c>
      <c r="C1290">
        <v>197</v>
      </c>
      <c r="D1290">
        <v>11.18994268</v>
      </c>
      <c r="E1290">
        <v>80.8084305</v>
      </c>
      <c r="F1290">
        <v>6.4155559560000004</v>
      </c>
      <c r="G1290">
        <v>66.342349440000007</v>
      </c>
      <c r="H1290">
        <v>13</v>
      </c>
    </row>
    <row r="1291" spans="1:8" x14ac:dyDescent="0.3">
      <c r="A1291">
        <v>38</v>
      </c>
      <c r="B1291">
        <v>120</v>
      </c>
      <c r="C1291">
        <v>197</v>
      </c>
      <c r="D1291">
        <v>17.543829599999999</v>
      </c>
      <c r="E1291">
        <v>82.947033020000006</v>
      </c>
      <c r="F1291">
        <v>6.3237225720000003</v>
      </c>
      <c r="G1291">
        <v>73.770637440000002</v>
      </c>
      <c r="H1291">
        <v>13</v>
      </c>
    </row>
    <row r="1292" spans="1:8" x14ac:dyDescent="0.3">
      <c r="A1292">
        <v>38</v>
      </c>
      <c r="B1292">
        <v>141</v>
      </c>
      <c r="C1292">
        <v>198</v>
      </c>
      <c r="D1292">
        <v>13.05809741</v>
      </c>
      <c r="E1292">
        <v>80.282979929999996</v>
      </c>
      <c r="F1292">
        <v>5.757009965</v>
      </c>
      <c r="G1292">
        <v>70.756335840000006</v>
      </c>
      <c r="H1292">
        <v>13</v>
      </c>
    </row>
    <row r="1293" spans="1:8" x14ac:dyDescent="0.3">
      <c r="A1293">
        <v>14</v>
      </c>
      <c r="B1293">
        <v>121</v>
      </c>
      <c r="C1293">
        <v>203</v>
      </c>
      <c r="D1293">
        <v>9.7244576110000001</v>
      </c>
      <c r="E1293">
        <v>83.747656390000003</v>
      </c>
      <c r="F1293">
        <v>6.1586894059999997</v>
      </c>
      <c r="G1293">
        <v>74.46411148</v>
      </c>
      <c r="H1293">
        <v>13</v>
      </c>
    </row>
    <row r="1294" spans="1:8" x14ac:dyDescent="0.3">
      <c r="A1294">
        <v>6</v>
      </c>
      <c r="B1294">
        <v>125</v>
      </c>
      <c r="C1294">
        <v>204</v>
      </c>
      <c r="D1294">
        <v>27.920049339999998</v>
      </c>
      <c r="E1294">
        <v>82.932624349999998</v>
      </c>
      <c r="F1294">
        <v>5.7335398069999997</v>
      </c>
      <c r="G1294">
        <v>69.92092839</v>
      </c>
      <c r="H1294">
        <v>13</v>
      </c>
    </row>
    <row r="1295" spans="1:8" x14ac:dyDescent="0.3">
      <c r="A1295">
        <v>32</v>
      </c>
      <c r="B1295">
        <v>138</v>
      </c>
      <c r="C1295">
        <v>197</v>
      </c>
      <c r="D1295">
        <v>9.5355855429999998</v>
      </c>
      <c r="E1295">
        <v>80.731126939999996</v>
      </c>
      <c r="F1295">
        <v>5.9087243369999998</v>
      </c>
      <c r="G1295">
        <v>69.44115171</v>
      </c>
      <c r="H1295">
        <v>13</v>
      </c>
    </row>
    <row r="1296" spans="1:8" x14ac:dyDescent="0.3">
      <c r="A1296">
        <v>11</v>
      </c>
      <c r="B1296">
        <v>124</v>
      </c>
      <c r="C1296">
        <v>204</v>
      </c>
      <c r="D1296">
        <v>13.429886249999999</v>
      </c>
      <c r="E1296">
        <v>80.066339659999997</v>
      </c>
      <c r="F1296">
        <v>6.3611411069999999</v>
      </c>
      <c r="G1296">
        <v>71.400430369999995</v>
      </c>
      <c r="H1296">
        <v>13</v>
      </c>
    </row>
    <row r="1297" spans="1:8" x14ac:dyDescent="0.3">
      <c r="A1297">
        <v>23</v>
      </c>
      <c r="B1297">
        <v>138</v>
      </c>
      <c r="C1297">
        <v>200</v>
      </c>
      <c r="D1297">
        <v>9.8512426289999997</v>
      </c>
      <c r="E1297">
        <v>80.226317170000002</v>
      </c>
      <c r="F1297">
        <v>5.96537863</v>
      </c>
      <c r="G1297">
        <v>68.428024440000002</v>
      </c>
      <c r="H1297">
        <v>13</v>
      </c>
    </row>
    <row r="1298" spans="1:8" x14ac:dyDescent="0.3">
      <c r="A1298">
        <v>40</v>
      </c>
      <c r="B1298">
        <v>143</v>
      </c>
      <c r="C1298">
        <v>201</v>
      </c>
      <c r="D1298">
        <v>24.972561320000001</v>
      </c>
      <c r="E1298">
        <v>82.728286530000005</v>
      </c>
      <c r="F1298">
        <v>6.4767577230000004</v>
      </c>
      <c r="G1298">
        <v>66.700162849999998</v>
      </c>
      <c r="H1298">
        <v>13</v>
      </c>
    </row>
    <row r="1299" spans="1:8" x14ac:dyDescent="0.3">
      <c r="A1299">
        <v>6</v>
      </c>
      <c r="B1299">
        <v>142</v>
      </c>
      <c r="C1299">
        <v>202</v>
      </c>
      <c r="D1299">
        <v>27.237083040000002</v>
      </c>
      <c r="E1299">
        <v>82.94573346</v>
      </c>
      <c r="F1299">
        <v>6.2245429379999999</v>
      </c>
      <c r="G1299">
        <v>70.425088970000004</v>
      </c>
      <c r="H1299">
        <v>13</v>
      </c>
    </row>
    <row r="1300" spans="1:8" x14ac:dyDescent="0.3">
      <c r="A1300">
        <v>37</v>
      </c>
      <c r="B1300">
        <v>124</v>
      </c>
      <c r="C1300">
        <v>195</v>
      </c>
      <c r="D1300">
        <v>18.706790770000001</v>
      </c>
      <c r="E1300">
        <v>83.479529200000002</v>
      </c>
      <c r="F1300">
        <v>6.209928251</v>
      </c>
      <c r="G1300">
        <v>66.596448800000005</v>
      </c>
      <c r="H1300">
        <v>13</v>
      </c>
    </row>
    <row r="1301" spans="1:8" x14ac:dyDescent="0.3">
      <c r="A1301">
        <v>35</v>
      </c>
      <c r="B1301">
        <v>134</v>
      </c>
      <c r="C1301">
        <v>204</v>
      </c>
      <c r="D1301">
        <v>9.9499290820000006</v>
      </c>
      <c r="E1301">
        <v>82.551389830000005</v>
      </c>
      <c r="F1301">
        <v>5.8411383539999999</v>
      </c>
      <c r="G1301">
        <v>66.008175510000001</v>
      </c>
      <c r="H1301">
        <v>13</v>
      </c>
    </row>
    <row r="1302" spans="1:8" x14ac:dyDescent="0.3">
      <c r="A1302">
        <v>119</v>
      </c>
      <c r="B1302">
        <v>25</v>
      </c>
      <c r="C1302">
        <v>51</v>
      </c>
      <c r="D1302">
        <v>26.473302189999998</v>
      </c>
      <c r="E1302">
        <v>80.922544209999998</v>
      </c>
      <c r="F1302">
        <v>6.2838183289999998</v>
      </c>
      <c r="G1302">
        <v>53.657425809999999</v>
      </c>
      <c r="H1302">
        <v>14</v>
      </c>
    </row>
    <row r="1303" spans="1:8" x14ac:dyDescent="0.3">
      <c r="A1303">
        <v>119</v>
      </c>
      <c r="B1303">
        <v>19</v>
      </c>
      <c r="C1303">
        <v>55</v>
      </c>
      <c r="D1303">
        <v>25.187800419999999</v>
      </c>
      <c r="E1303">
        <v>83.446217090000005</v>
      </c>
      <c r="F1303">
        <v>6.8182613830000003</v>
      </c>
      <c r="G1303">
        <v>46.874208830000001</v>
      </c>
      <c r="H1303">
        <v>14</v>
      </c>
    </row>
    <row r="1304" spans="1:8" x14ac:dyDescent="0.3">
      <c r="A1304">
        <v>105</v>
      </c>
      <c r="B1304">
        <v>30</v>
      </c>
      <c r="C1304">
        <v>50</v>
      </c>
      <c r="D1304">
        <v>25.299547050000001</v>
      </c>
      <c r="E1304">
        <v>81.775275620000002</v>
      </c>
      <c r="F1304">
        <v>6.3762010800000004</v>
      </c>
      <c r="G1304">
        <v>57.041470570000001</v>
      </c>
      <c r="H1304">
        <v>14</v>
      </c>
    </row>
    <row r="1305" spans="1:8" x14ac:dyDescent="0.3">
      <c r="A1305">
        <v>114</v>
      </c>
      <c r="B1305">
        <v>8</v>
      </c>
      <c r="C1305">
        <v>50</v>
      </c>
      <c r="D1305">
        <v>24.74631269</v>
      </c>
      <c r="E1305">
        <v>88.308663190000004</v>
      </c>
      <c r="F1305">
        <v>6.5815879319999997</v>
      </c>
      <c r="G1305">
        <v>57.958261440000001</v>
      </c>
      <c r="H1305">
        <v>14</v>
      </c>
    </row>
    <row r="1306" spans="1:8" x14ac:dyDescent="0.3">
      <c r="A1306">
        <v>93</v>
      </c>
      <c r="B1306">
        <v>22</v>
      </c>
      <c r="C1306">
        <v>52</v>
      </c>
      <c r="D1306">
        <v>26.58740671</v>
      </c>
      <c r="E1306">
        <v>81.325632429999999</v>
      </c>
      <c r="F1306">
        <v>6.9327397260000003</v>
      </c>
      <c r="G1306">
        <v>41.875400280000001</v>
      </c>
      <c r="H1306">
        <v>14</v>
      </c>
    </row>
    <row r="1307" spans="1:8" x14ac:dyDescent="0.3">
      <c r="A1307">
        <v>80</v>
      </c>
      <c r="B1307">
        <v>26</v>
      </c>
      <c r="C1307">
        <v>55</v>
      </c>
      <c r="D1307">
        <v>24.534425639999998</v>
      </c>
      <c r="E1307">
        <v>88.989272</v>
      </c>
      <c r="F1307">
        <v>6.1400992150000002</v>
      </c>
      <c r="G1307">
        <v>49.116187320000002</v>
      </c>
      <c r="H1307">
        <v>14</v>
      </c>
    </row>
    <row r="1308" spans="1:8" x14ac:dyDescent="0.3">
      <c r="A1308">
        <v>85</v>
      </c>
      <c r="B1308">
        <v>27</v>
      </c>
      <c r="C1308">
        <v>45</v>
      </c>
      <c r="D1308">
        <v>26.071375700000001</v>
      </c>
      <c r="E1308">
        <v>88.728565700000004</v>
      </c>
      <c r="F1308">
        <v>6.4670958489999997</v>
      </c>
      <c r="G1308">
        <v>57.796528459999998</v>
      </c>
      <c r="H1308">
        <v>14</v>
      </c>
    </row>
    <row r="1309" spans="1:8" x14ac:dyDescent="0.3">
      <c r="A1309">
        <v>85</v>
      </c>
      <c r="B1309">
        <v>22</v>
      </c>
      <c r="C1309">
        <v>53</v>
      </c>
      <c r="D1309">
        <v>25.965342379999999</v>
      </c>
      <c r="E1309">
        <v>89.770766589999994</v>
      </c>
      <c r="F1309">
        <v>6.8494717039999999</v>
      </c>
      <c r="G1309">
        <v>59.463385559999999</v>
      </c>
      <c r="H1309">
        <v>14</v>
      </c>
    </row>
    <row r="1310" spans="1:8" x14ac:dyDescent="0.3">
      <c r="A1310">
        <v>82</v>
      </c>
      <c r="B1310">
        <v>22</v>
      </c>
      <c r="C1310">
        <v>45</v>
      </c>
      <c r="D1310">
        <v>26.223380150000001</v>
      </c>
      <c r="E1310">
        <v>85.348660449999997</v>
      </c>
      <c r="F1310">
        <v>6.5121962120000001</v>
      </c>
      <c r="G1310">
        <v>54.601592889999999</v>
      </c>
      <c r="H1310">
        <v>14</v>
      </c>
    </row>
    <row r="1311" spans="1:8" x14ac:dyDescent="0.3">
      <c r="A1311">
        <v>118</v>
      </c>
      <c r="B1311">
        <v>13</v>
      </c>
      <c r="C1311">
        <v>54</v>
      </c>
      <c r="D1311">
        <v>24.413118709999999</v>
      </c>
      <c r="E1311">
        <v>89.815740320000003</v>
      </c>
      <c r="F1311">
        <v>6.0395846290000001</v>
      </c>
      <c r="G1311">
        <v>44.07843475</v>
      </c>
      <c r="H1311">
        <v>14</v>
      </c>
    </row>
    <row r="1312" spans="1:8" x14ac:dyDescent="0.3">
      <c r="A1312">
        <v>83</v>
      </c>
      <c r="B1312">
        <v>25</v>
      </c>
      <c r="C1312">
        <v>53</v>
      </c>
      <c r="D1312">
        <v>26.491952829999999</v>
      </c>
      <c r="E1312">
        <v>80.046782010000001</v>
      </c>
      <c r="F1312">
        <v>6.057697106</v>
      </c>
      <c r="G1312">
        <v>57.72799157</v>
      </c>
      <c r="H1312">
        <v>14</v>
      </c>
    </row>
    <row r="1313" spans="1:8" x14ac:dyDescent="0.3">
      <c r="A1313">
        <v>86</v>
      </c>
      <c r="B1313">
        <v>15</v>
      </c>
      <c r="C1313">
        <v>47</v>
      </c>
      <c r="D1313">
        <v>24.04355803</v>
      </c>
      <c r="E1313">
        <v>84.184067639999995</v>
      </c>
      <c r="F1313">
        <v>6.4238987620000003</v>
      </c>
      <c r="G1313">
        <v>53.789299560000003</v>
      </c>
      <c r="H1313">
        <v>14</v>
      </c>
    </row>
    <row r="1314" spans="1:8" x14ac:dyDescent="0.3">
      <c r="A1314">
        <v>101</v>
      </c>
      <c r="B1314">
        <v>10</v>
      </c>
      <c r="C1314">
        <v>47</v>
      </c>
      <c r="D1314">
        <v>25.5421695</v>
      </c>
      <c r="E1314">
        <v>83.318833760000004</v>
      </c>
      <c r="F1314">
        <v>6.9369976810000002</v>
      </c>
      <c r="G1314">
        <v>57.573432330000003</v>
      </c>
      <c r="H1314">
        <v>14</v>
      </c>
    </row>
    <row r="1315" spans="1:8" x14ac:dyDescent="0.3">
      <c r="A1315">
        <v>119</v>
      </c>
      <c r="B1315">
        <v>9</v>
      </c>
      <c r="C1315">
        <v>50</v>
      </c>
      <c r="D1315">
        <v>26.745506779999999</v>
      </c>
      <c r="E1315">
        <v>83.919590200000002</v>
      </c>
      <c r="F1315">
        <v>6.251286661</v>
      </c>
      <c r="G1315">
        <v>40.794305000000001</v>
      </c>
      <c r="H1315">
        <v>14</v>
      </c>
    </row>
    <row r="1316" spans="1:8" x14ac:dyDescent="0.3">
      <c r="A1316">
        <v>104</v>
      </c>
      <c r="B1316">
        <v>17</v>
      </c>
      <c r="C1316">
        <v>46</v>
      </c>
      <c r="D1316">
        <v>25.7131428</v>
      </c>
      <c r="E1316">
        <v>80.229727769999997</v>
      </c>
      <c r="F1316">
        <v>6.1900159119999998</v>
      </c>
      <c r="G1316">
        <v>43.089618270000003</v>
      </c>
      <c r="H1316">
        <v>14</v>
      </c>
    </row>
    <row r="1317" spans="1:8" x14ac:dyDescent="0.3">
      <c r="A1317">
        <v>95</v>
      </c>
      <c r="B1317">
        <v>12</v>
      </c>
      <c r="C1317">
        <v>51</v>
      </c>
      <c r="D1317">
        <v>25.76484262</v>
      </c>
      <c r="E1317">
        <v>84.172699600000001</v>
      </c>
      <c r="F1317">
        <v>6.6816067019999998</v>
      </c>
      <c r="G1317">
        <v>44.220669139999998</v>
      </c>
      <c r="H1317">
        <v>14</v>
      </c>
    </row>
    <row r="1318" spans="1:8" x14ac:dyDescent="0.3">
      <c r="A1318">
        <v>102</v>
      </c>
      <c r="B1318">
        <v>14</v>
      </c>
      <c r="C1318">
        <v>52</v>
      </c>
      <c r="D1318">
        <v>26.794898679999999</v>
      </c>
      <c r="E1318">
        <v>89.64815231</v>
      </c>
      <c r="F1318">
        <v>6.51075991</v>
      </c>
      <c r="G1318">
        <v>57.74091817</v>
      </c>
      <c r="H1318">
        <v>14</v>
      </c>
    </row>
    <row r="1319" spans="1:8" x14ac:dyDescent="0.3">
      <c r="A1319">
        <v>109</v>
      </c>
      <c r="B1319">
        <v>21</v>
      </c>
      <c r="C1319">
        <v>55</v>
      </c>
      <c r="D1319">
        <v>24.900460200000001</v>
      </c>
      <c r="E1319">
        <v>89.735241770000002</v>
      </c>
      <c r="F1319">
        <v>6.7702780880000004</v>
      </c>
      <c r="G1319">
        <v>57.449420940000003</v>
      </c>
      <c r="H1319">
        <v>14</v>
      </c>
    </row>
    <row r="1320" spans="1:8" x14ac:dyDescent="0.3">
      <c r="A1320">
        <v>81</v>
      </c>
      <c r="B1320">
        <v>18</v>
      </c>
      <c r="C1320">
        <v>50</v>
      </c>
      <c r="D1320">
        <v>26.807506289999999</v>
      </c>
      <c r="E1320">
        <v>88.228749550000003</v>
      </c>
      <c r="F1320">
        <v>6.4297880730000001</v>
      </c>
      <c r="G1320">
        <v>58.798890569999998</v>
      </c>
      <c r="H1320">
        <v>14</v>
      </c>
    </row>
    <row r="1321" spans="1:8" x14ac:dyDescent="0.3">
      <c r="A1321">
        <v>103</v>
      </c>
      <c r="B1321">
        <v>17</v>
      </c>
      <c r="C1321">
        <v>51</v>
      </c>
      <c r="D1321">
        <v>25.111891539999998</v>
      </c>
      <c r="E1321">
        <v>80.026213350000006</v>
      </c>
      <c r="F1321">
        <v>6.2098883450000004</v>
      </c>
      <c r="G1321">
        <v>44.206569870000003</v>
      </c>
      <c r="H1321">
        <v>14</v>
      </c>
    </row>
    <row r="1322" spans="1:8" x14ac:dyDescent="0.3">
      <c r="A1322">
        <v>105</v>
      </c>
      <c r="B1322">
        <v>14</v>
      </c>
      <c r="C1322">
        <v>50</v>
      </c>
      <c r="D1322">
        <v>26.214883700000001</v>
      </c>
      <c r="E1322">
        <v>87.688398199999995</v>
      </c>
      <c r="F1322">
        <v>6.4190521929999997</v>
      </c>
      <c r="G1322">
        <v>59.655907980000002</v>
      </c>
      <c r="H1322">
        <v>14</v>
      </c>
    </row>
    <row r="1323" spans="1:8" x14ac:dyDescent="0.3">
      <c r="A1323">
        <v>97</v>
      </c>
      <c r="B1323">
        <v>8</v>
      </c>
      <c r="C1323">
        <v>52</v>
      </c>
      <c r="D1323">
        <v>24.910322600000001</v>
      </c>
      <c r="E1323">
        <v>86.971900460000001</v>
      </c>
      <c r="F1323">
        <v>6.2378617360000002</v>
      </c>
      <c r="G1323">
        <v>49.48575692</v>
      </c>
      <c r="H1323">
        <v>14</v>
      </c>
    </row>
    <row r="1324" spans="1:8" x14ac:dyDescent="0.3">
      <c r="A1324">
        <v>120</v>
      </c>
      <c r="B1324">
        <v>19</v>
      </c>
      <c r="C1324">
        <v>49</v>
      </c>
      <c r="D1324">
        <v>25.794488779999998</v>
      </c>
      <c r="E1324">
        <v>84.268307010000001</v>
      </c>
      <c r="F1324">
        <v>6.7624716290000002</v>
      </c>
      <c r="G1324">
        <v>56.452292020000002</v>
      </c>
      <c r="H1324">
        <v>14</v>
      </c>
    </row>
    <row r="1325" spans="1:8" x14ac:dyDescent="0.3">
      <c r="A1325">
        <v>95</v>
      </c>
      <c r="B1325">
        <v>16</v>
      </c>
      <c r="C1325">
        <v>55</v>
      </c>
      <c r="D1325">
        <v>25.269311559999998</v>
      </c>
      <c r="E1325">
        <v>87.550551049999996</v>
      </c>
      <c r="F1325">
        <v>6.6128479990000004</v>
      </c>
      <c r="G1325">
        <v>40.12650421</v>
      </c>
      <c r="H1325">
        <v>14</v>
      </c>
    </row>
    <row r="1326" spans="1:8" x14ac:dyDescent="0.3">
      <c r="A1326">
        <v>83</v>
      </c>
      <c r="B1326">
        <v>29</v>
      </c>
      <c r="C1326">
        <v>52</v>
      </c>
      <c r="D1326">
        <v>25.76402693</v>
      </c>
      <c r="E1326">
        <v>87.5931128</v>
      </c>
      <c r="F1326">
        <v>6.7046888649999996</v>
      </c>
      <c r="G1326">
        <v>46.051227279999999</v>
      </c>
      <c r="H1326">
        <v>14</v>
      </c>
    </row>
    <row r="1327" spans="1:8" x14ac:dyDescent="0.3">
      <c r="A1327">
        <v>83</v>
      </c>
      <c r="B1327">
        <v>9</v>
      </c>
      <c r="C1327">
        <v>45</v>
      </c>
      <c r="D1327">
        <v>25.854835959999999</v>
      </c>
      <c r="E1327">
        <v>89.131639649999997</v>
      </c>
      <c r="F1327">
        <v>6.0496098920000003</v>
      </c>
      <c r="G1327">
        <v>46.85176955</v>
      </c>
      <c r="H1327">
        <v>14</v>
      </c>
    </row>
    <row r="1328" spans="1:8" x14ac:dyDescent="0.3">
      <c r="A1328">
        <v>91</v>
      </c>
      <c r="B1328">
        <v>21</v>
      </c>
      <c r="C1328">
        <v>50</v>
      </c>
      <c r="D1328">
        <v>24.335281850000001</v>
      </c>
      <c r="E1328">
        <v>81.440303630000002</v>
      </c>
      <c r="F1328">
        <v>6.7620302150000002</v>
      </c>
      <c r="G1328">
        <v>48.321136279999997</v>
      </c>
      <c r="H1328">
        <v>14</v>
      </c>
    </row>
    <row r="1329" spans="1:8" x14ac:dyDescent="0.3">
      <c r="A1329">
        <v>116</v>
      </c>
      <c r="B1329">
        <v>5</v>
      </c>
      <c r="C1329">
        <v>54</v>
      </c>
      <c r="D1329">
        <v>25.376012830000001</v>
      </c>
      <c r="E1329">
        <v>80.993135080000002</v>
      </c>
      <c r="F1329">
        <v>6.6539872500000001</v>
      </c>
      <c r="G1329">
        <v>57.230284709999999</v>
      </c>
      <c r="H1329">
        <v>14</v>
      </c>
    </row>
    <row r="1330" spans="1:8" x14ac:dyDescent="0.3">
      <c r="A1330">
        <v>112</v>
      </c>
      <c r="B1330">
        <v>28</v>
      </c>
      <c r="C1330">
        <v>54</v>
      </c>
      <c r="D1330">
        <v>24.860946460000001</v>
      </c>
      <c r="E1330">
        <v>85.053185630000002</v>
      </c>
      <c r="F1330">
        <v>6.7380305470000001</v>
      </c>
      <c r="G1330">
        <v>55.295635140000002</v>
      </c>
      <c r="H1330">
        <v>14</v>
      </c>
    </row>
    <row r="1331" spans="1:8" x14ac:dyDescent="0.3">
      <c r="A1331">
        <v>88</v>
      </c>
      <c r="B1331">
        <v>29</v>
      </c>
      <c r="C1331">
        <v>51</v>
      </c>
      <c r="D1331">
        <v>24.71885473</v>
      </c>
      <c r="E1331">
        <v>88.945683349999996</v>
      </c>
      <c r="F1331">
        <v>6.0956899370000004</v>
      </c>
      <c r="G1331">
        <v>48.459786270000002</v>
      </c>
      <c r="H1331">
        <v>14</v>
      </c>
    </row>
    <row r="1332" spans="1:8" x14ac:dyDescent="0.3">
      <c r="A1332">
        <v>118</v>
      </c>
      <c r="B1332">
        <v>15</v>
      </c>
      <c r="C1332">
        <v>45</v>
      </c>
      <c r="D1332">
        <v>24.21495706</v>
      </c>
      <c r="E1332">
        <v>84.205769919999994</v>
      </c>
      <c r="F1332">
        <v>6.5380063560000004</v>
      </c>
      <c r="G1332">
        <v>48.011384820000004</v>
      </c>
      <c r="H1332">
        <v>14</v>
      </c>
    </row>
    <row r="1333" spans="1:8" x14ac:dyDescent="0.3">
      <c r="A1333">
        <v>92</v>
      </c>
      <c r="B1333">
        <v>21</v>
      </c>
      <c r="C1333">
        <v>48</v>
      </c>
      <c r="D1333">
        <v>25.81692236</v>
      </c>
      <c r="E1333">
        <v>82.043255000000002</v>
      </c>
      <c r="F1333">
        <v>6.3774271220000003</v>
      </c>
      <c r="G1333">
        <v>54.829633790000003</v>
      </c>
      <c r="H1333">
        <v>14</v>
      </c>
    </row>
    <row r="1334" spans="1:8" x14ac:dyDescent="0.3">
      <c r="A1334">
        <v>106</v>
      </c>
      <c r="B1334">
        <v>14</v>
      </c>
      <c r="C1334">
        <v>45</v>
      </c>
      <c r="D1334">
        <v>24.470185050000001</v>
      </c>
      <c r="E1334">
        <v>84.163902289999996</v>
      </c>
      <c r="F1334">
        <v>6.4170117539999998</v>
      </c>
      <c r="G1334">
        <v>57.267730020000002</v>
      </c>
      <c r="H1334">
        <v>14</v>
      </c>
    </row>
    <row r="1335" spans="1:8" x14ac:dyDescent="0.3">
      <c r="A1335">
        <v>99</v>
      </c>
      <c r="B1335">
        <v>5</v>
      </c>
      <c r="C1335">
        <v>47</v>
      </c>
      <c r="D1335">
        <v>24.130788160000002</v>
      </c>
      <c r="E1335">
        <v>84.844945749999994</v>
      </c>
      <c r="F1335">
        <v>6.6490869720000001</v>
      </c>
      <c r="G1335">
        <v>51.194701969999997</v>
      </c>
      <c r="H1335">
        <v>14</v>
      </c>
    </row>
    <row r="1336" spans="1:8" x14ac:dyDescent="0.3">
      <c r="A1336">
        <v>98</v>
      </c>
      <c r="B1336">
        <v>8</v>
      </c>
      <c r="C1336">
        <v>51</v>
      </c>
      <c r="D1336">
        <v>26.1793464</v>
      </c>
      <c r="E1336">
        <v>86.522580790000006</v>
      </c>
      <c r="F1336">
        <v>6.2593359499999996</v>
      </c>
      <c r="G1336">
        <v>49.43050977</v>
      </c>
      <c r="H1336">
        <v>14</v>
      </c>
    </row>
    <row r="1337" spans="1:8" x14ac:dyDescent="0.3">
      <c r="A1337">
        <v>108</v>
      </c>
      <c r="B1337">
        <v>22</v>
      </c>
      <c r="C1337">
        <v>46</v>
      </c>
      <c r="D1337">
        <v>26.176687210000001</v>
      </c>
      <c r="E1337">
        <v>86.729520500000007</v>
      </c>
      <c r="F1337">
        <v>6.121168559</v>
      </c>
      <c r="G1337">
        <v>53.334849769999998</v>
      </c>
      <c r="H1337">
        <v>14</v>
      </c>
    </row>
    <row r="1338" spans="1:8" x14ac:dyDescent="0.3">
      <c r="A1338">
        <v>119</v>
      </c>
      <c r="B1338">
        <v>7</v>
      </c>
      <c r="C1338">
        <v>55</v>
      </c>
      <c r="D1338">
        <v>26.038677190000001</v>
      </c>
      <c r="E1338">
        <v>84.6378378</v>
      </c>
      <c r="F1338">
        <v>6.0314244820000003</v>
      </c>
      <c r="G1338">
        <v>44.399338100000001</v>
      </c>
      <c r="H1338">
        <v>14</v>
      </c>
    </row>
    <row r="1339" spans="1:8" x14ac:dyDescent="0.3">
      <c r="A1339">
        <v>117</v>
      </c>
      <c r="B1339">
        <v>27</v>
      </c>
      <c r="C1339">
        <v>48</v>
      </c>
      <c r="D1339">
        <v>26.532593250000001</v>
      </c>
      <c r="E1339">
        <v>82.390539790000005</v>
      </c>
      <c r="F1339">
        <v>6.8352681840000002</v>
      </c>
      <c r="G1339">
        <v>54.306607820000004</v>
      </c>
      <c r="H1339">
        <v>14</v>
      </c>
    </row>
    <row r="1340" spans="1:8" x14ac:dyDescent="0.3">
      <c r="A1340">
        <v>109</v>
      </c>
      <c r="B1340">
        <v>10</v>
      </c>
      <c r="C1340">
        <v>53</v>
      </c>
      <c r="D1340">
        <v>26.819386869999999</v>
      </c>
      <c r="E1340">
        <v>87.827460400000007</v>
      </c>
      <c r="F1340">
        <v>6.5517503059999997</v>
      </c>
      <c r="G1340">
        <v>46.061937780000001</v>
      </c>
      <c r="H1340">
        <v>14</v>
      </c>
    </row>
    <row r="1341" spans="1:8" x14ac:dyDescent="0.3">
      <c r="A1341">
        <v>80</v>
      </c>
      <c r="B1341">
        <v>16</v>
      </c>
      <c r="C1341">
        <v>46</v>
      </c>
      <c r="D1341">
        <v>25.504055340000001</v>
      </c>
      <c r="E1341">
        <v>81.402974279999995</v>
      </c>
      <c r="F1341">
        <v>6.9402362179999999</v>
      </c>
      <c r="G1341">
        <v>48.478332780000002</v>
      </c>
      <c r="H1341">
        <v>14</v>
      </c>
    </row>
    <row r="1342" spans="1:8" x14ac:dyDescent="0.3">
      <c r="A1342">
        <v>100</v>
      </c>
      <c r="B1342">
        <v>18</v>
      </c>
      <c r="C1342">
        <v>52</v>
      </c>
      <c r="D1342">
        <v>26.20234499</v>
      </c>
      <c r="E1342">
        <v>80.382664890000001</v>
      </c>
      <c r="F1342">
        <v>6.8760673299999997</v>
      </c>
      <c r="G1342">
        <v>56.479418469999999</v>
      </c>
      <c r="H1342">
        <v>14</v>
      </c>
    </row>
    <row r="1343" spans="1:8" x14ac:dyDescent="0.3">
      <c r="A1343">
        <v>91</v>
      </c>
      <c r="B1343">
        <v>7</v>
      </c>
      <c r="C1343">
        <v>53</v>
      </c>
      <c r="D1343">
        <v>25.13735887</v>
      </c>
      <c r="E1343">
        <v>89.282727159999993</v>
      </c>
      <c r="F1343">
        <v>6.4572165349999997</v>
      </c>
      <c r="G1343">
        <v>43.528975170000002</v>
      </c>
      <c r="H1343">
        <v>14</v>
      </c>
    </row>
    <row r="1344" spans="1:8" x14ac:dyDescent="0.3">
      <c r="A1344">
        <v>86</v>
      </c>
      <c r="B1344">
        <v>6</v>
      </c>
      <c r="C1344">
        <v>53</v>
      </c>
      <c r="D1344">
        <v>25.920302209999999</v>
      </c>
      <c r="E1344">
        <v>83.47202566</v>
      </c>
      <c r="F1344">
        <v>6.9218478880000003</v>
      </c>
      <c r="G1344">
        <v>42.106815159999996</v>
      </c>
      <c r="H1344">
        <v>14</v>
      </c>
    </row>
    <row r="1345" spans="1:8" x14ac:dyDescent="0.3">
      <c r="A1345">
        <v>107</v>
      </c>
      <c r="B1345">
        <v>5</v>
      </c>
      <c r="C1345">
        <v>52</v>
      </c>
      <c r="D1345">
        <v>26.6634609</v>
      </c>
      <c r="E1345">
        <v>89.984052329999997</v>
      </c>
      <c r="F1345">
        <v>6.8814257459999997</v>
      </c>
      <c r="G1345">
        <v>57.408471650000003</v>
      </c>
      <c r="H1345">
        <v>14</v>
      </c>
    </row>
    <row r="1346" spans="1:8" x14ac:dyDescent="0.3">
      <c r="A1346">
        <v>103</v>
      </c>
      <c r="B1346">
        <v>16</v>
      </c>
      <c r="C1346">
        <v>49</v>
      </c>
      <c r="D1346">
        <v>24.06731461</v>
      </c>
      <c r="E1346">
        <v>81.640753029999999</v>
      </c>
      <c r="F1346">
        <v>6.9157170079999997</v>
      </c>
      <c r="G1346">
        <v>51.752124010000003</v>
      </c>
      <c r="H1346">
        <v>14</v>
      </c>
    </row>
    <row r="1347" spans="1:8" x14ac:dyDescent="0.3">
      <c r="A1347">
        <v>101</v>
      </c>
      <c r="B1347">
        <v>20</v>
      </c>
      <c r="C1347">
        <v>48</v>
      </c>
      <c r="D1347">
        <v>24.677415700000001</v>
      </c>
      <c r="E1347">
        <v>82.754114369999996</v>
      </c>
      <c r="F1347">
        <v>6.2062474940000003</v>
      </c>
      <c r="G1347">
        <v>57.057094130000003</v>
      </c>
      <c r="H1347">
        <v>14</v>
      </c>
    </row>
    <row r="1348" spans="1:8" x14ac:dyDescent="0.3">
      <c r="A1348">
        <v>85</v>
      </c>
      <c r="B1348">
        <v>25</v>
      </c>
      <c r="C1348">
        <v>47</v>
      </c>
      <c r="D1348">
        <v>26.114404159999999</v>
      </c>
      <c r="E1348">
        <v>87.640810950000002</v>
      </c>
      <c r="F1348">
        <v>6.2954247700000003</v>
      </c>
      <c r="G1348">
        <v>58.481608440000002</v>
      </c>
      <c r="H1348">
        <v>14</v>
      </c>
    </row>
    <row r="1349" spans="1:8" x14ac:dyDescent="0.3">
      <c r="A1349">
        <v>84</v>
      </c>
      <c r="B1349">
        <v>7</v>
      </c>
      <c r="C1349">
        <v>51</v>
      </c>
      <c r="D1349">
        <v>26.815304560000001</v>
      </c>
      <c r="E1349">
        <v>87.656944620000004</v>
      </c>
      <c r="F1349">
        <v>6.3996690440000004</v>
      </c>
      <c r="G1349">
        <v>55.740735819999998</v>
      </c>
      <c r="H1349">
        <v>14</v>
      </c>
    </row>
    <row r="1350" spans="1:8" x14ac:dyDescent="0.3">
      <c r="A1350">
        <v>102</v>
      </c>
      <c r="B1350">
        <v>28</v>
      </c>
      <c r="C1350">
        <v>54</v>
      </c>
      <c r="D1350">
        <v>25.156230990000001</v>
      </c>
      <c r="E1350">
        <v>80.275251150000003</v>
      </c>
      <c r="F1350">
        <v>6.8621570419999998</v>
      </c>
      <c r="G1350">
        <v>55.495414529999998</v>
      </c>
      <c r="H1350">
        <v>14</v>
      </c>
    </row>
    <row r="1351" spans="1:8" x14ac:dyDescent="0.3">
      <c r="A1351">
        <v>98</v>
      </c>
      <c r="B1351">
        <v>25</v>
      </c>
      <c r="C1351">
        <v>52</v>
      </c>
      <c r="D1351">
        <v>25.280137199999999</v>
      </c>
      <c r="E1351">
        <v>83.153936580000007</v>
      </c>
      <c r="F1351">
        <v>6.2240663779999998</v>
      </c>
      <c r="G1351">
        <v>49.294566089999996</v>
      </c>
      <c r="H1351">
        <v>14</v>
      </c>
    </row>
    <row r="1352" spans="1:8" x14ac:dyDescent="0.3">
      <c r="A1352">
        <v>97</v>
      </c>
      <c r="B1352">
        <v>25</v>
      </c>
      <c r="C1352">
        <v>50</v>
      </c>
      <c r="D1352">
        <v>26.22005978</v>
      </c>
      <c r="E1352">
        <v>80.901270350000004</v>
      </c>
      <c r="F1352">
        <v>6.0938146690000004</v>
      </c>
      <c r="G1352">
        <v>49.085539369999999</v>
      </c>
      <c r="H1352">
        <v>14</v>
      </c>
    </row>
    <row r="1353" spans="1:8" x14ac:dyDescent="0.3">
      <c r="A1353">
        <v>90</v>
      </c>
      <c r="B1353">
        <v>16</v>
      </c>
      <c r="C1353">
        <v>45</v>
      </c>
      <c r="D1353">
        <v>24.920932610000001</v>
      </c>
      <c r="E1353">
        <v>80.617507950000004</v>
      </c>
      <c r="F1353">
        <v>6.2915402780000003</v>
      </c>
      <c r="G1353">
        <v>50.557108130000003</v>
      </c>
      <c r="H1353">
        <v>14</v>
      </c>
    </row>
    <row r="1354" spans="1:8" x14ac:dyDescent="0.3">
      <c r="A1354">
        <v>95</v>
      </c>
      <c r="B1354">
        <v>12</v>
      </c>
      <c r="C1354">
        <v>46</v>
      </c>
      <c r="D1354">
        <v>26.216675859999999</v>
      </c>
      <c r="E1354">
        <v>81.01009354</v>
      </c>
      <c r="F1354">
        <v>6.3228172799999998</v>
      </c>
      <c r="G1354">
        <v>54.654235960000001</v>
      </c>
      <c r="H1354">
        <v>14</v>
      </c>
    </row>
    <row r="1355" spans="1:8" x14ac:dyDescent="0.3">
      <c r="A1355">
        <v>82</v>
      </c>
      <c r="B1355">
        <v>23</v>
      </c>
      <c r="C1355">
        <v>49</v>
      </c>
      <c r="D1355">
        <v>26.813835860000001</v>
      </c>
      <c r="E1355">
        <v>87.219869489999994</v>
      </c>
      <c r="F1355">
        <v>6.8732839910000001</v>
      </c>
      <c r="G1355">
        <v>51.704977919999997</v>
      </c>
      <c r="H1355">
        <v>14</v>
      </c>
    </row>
    <row r="1356" spans="1:8" x14ac:dyDescent="0.3">
      <c r="A1356">
        <v>82</v>
      </c>
      <c r="B1356">
        <v>25</v>
      </c>
      <c r="C1356">
        <v>51</v>
      </c>
      <c r="D1356">
        <v>24.313349710000001</v>
      </c>
      <c r="E1356">
        <v>87.474090520000004</v>
      </c>
      <c r="F1356">
        <v>6.0742096219999997</v>
      </c>
      <c r="G1356">
        <v>48.112483660000002</v>
      </c>
      <c r="H1356">
        <v>14</v>
      </c>
    </row>
    <row r="1357" spans="1:8" x14ac:dyDescent="0.3">
      <c r="A1357">
        <v>110</v>
      </c>
      <c r="B1357">
        <v>28</v>
      </c>
      <c r="C1357">
        <v>46</v>
      </c>
      <c r="D1357">
        <v>24.291050039999998</v>
      </c>
      <c r="E1357">
        <v>88.045413460000006</v>
      </c>
      <c r="F1357">
        <v>6.4988958500000003</v>
      </c>
      <c r="G1357">
        <v>51.26046418</v>
      </c>
      <c r="H1357">
        <v>14</v>
      </c>
    </row>
    <row r="1358" spans="1:8" x14ac:dyDescent="0.3">
      <c r="A1358">
        <v>118</v>
      </c>
      <c r="B1358">
        <v>21</v>
      </c>
      <c r="C1358">
        <v>51</v>
      </c>
      <c r="D1358">
        <v>24.42998931</v>
      </c>
      <c r="E1358">
        <v>86.339047739999998</v>
      </c>
      <c r="F1358">
        <v>6.6788050920000002</v>
      </c>
      <c r="G1358">
        <v>48.582418220000001</v>
      </c>
      <c r="H1358">
        <v>14</v>
      </c>
    </row>
    <row r="1359" spans="1:8" x14ac:dyDescent="0.3">
      <c r="A1359">
        <v>120</v>
      </c>
      <c r="B1359">
        <v>20</v>
      </c>
      <c r="C1359">
        <v>45</v>
      </c>
      <c r="D1359">
        <v>25.665760389999999</v>
      </c>
      <c r="E1359">
        <v>88.698422800000003</v>
      </c>
      <c r="F1359">
        <v>6.1141286849999998</v>
      </c>
      <c r="G1359">
        <v>54.227224659999997</v>
      </c>
      <c r="H1359">
        <v>14</v>
      </c>
    </row>
    <row r="1360" spans="1:8" x14ac:dyDescent="0.3">
      <c r="A1360">
        <v>91</v>
      </c>
      <c r="B1360">
        <v>7</v>
      </c>
      <c r="C1360">
        <v>52</v>
      </c>
      <c r="D1360">
        <v>25.07803672</v>
      </c>
      <c r="E1360">
        <v>83.462304610000004</v>
      </c>
      <c r="F1360">
        <v>6.4050542430000004</v>
      </c>
      <c r="G1360">
        <v>56.399629210000001</v>
      </c>
      <c r="H1360">
        <v>14</v>
      </c>
    </row>
    <row r="1361" spans="1:8" x14ac:dyDescent="0.3">
      <c r="A1361">
        <v>81</v>
      </c>
      <c r="B1361">
        <v>6</v>
      </c>
      <c r="C1361">
        <v>55</v>
      </c>
      <c r="D1361">
        <v>24.889105239999999</v>
      </c>
      <c r="E1361">
        <v>85.870590829999998</v>
      </c>
      <c r="F1361">
        <v>6.1101427350000002</v>
      </c>
      <c r="G1361">
        <v>51.706991440000003</v>
      </c>
      <c r="H1361">
        <v>14</v>
      </c>
    </row>
    <row r="1362" spans="1:8" x14ac:dyDescent="0.3">
      <c r="A1362">
        <v>101</v>
      </c>
      <c r="B1362">
        <v>13</v>
      </c>
      <c r="C1362">
        <v>54</v>
      </c>
      <c r="D1362">
        <v>25.42900869</v>
      </c>
      <c r="E1362">
        <v>82.914817990000003</v>
      </c>
      <c r="F1362">
        <v>6.8289827079999998</v>
      </c>
      <c r="G1362">
        <v>56.341445890000003</v>
      </c>
      <c r="H1362">
        <v>14</v>
      </c>
    </row>
    <row r="1363" spans="1:8" x14ac:dyDescent="0.3">
      <c r="A1363">
        <v>101</v>
      </c>
      <c r="B1363">
        <v>17</v>
      </c>
      <c r="C1363">
        <v>55</v>
      </c>
      <c r="D1363">
        <v>24.371182170000001</v>
      </c>
      <c r="E1363">
        <v>87.126912799999999</v>
      </c>
      <c r="F1363">
        <v>6.4514997640000002</v>
      </c>
      <c r="G1363">
        <v>44.63907691</v>
      </c>
      <c r="H1363">
        <v>14</v>
      </c>
    </row>
    <row r="1364" spans="1:8" x14ac:dyDescent="0.3">
      <c r="A1364">
        <v>111</v>
      </c>
      <c r="B1364">
        <v>6</v>
      </c>
      <c r="C1364">
        <v>53</v>
      </c>
      <c r="D1364">
        <v>26.493064499999999</v>
      </c>
      <c r="E1364">
        <v>88.591430880000004</v>
      </c>
      <c r="F1364">
        <v>6.3135129990000003</v>
      </c>
      <c r="G1364">
        <v>46.063822090000002</v>
      </c>
      <c r="H1364">
        <v>14</v>
      </c>
    </row>
    <row r="1365" spans="1:8" x14ac:dyDescent="0.3">
      <c r="A1365">
        <v>107</v>
      </c>
      <c r="B1365">
        <v>10</v>
      </c>
      <c r="C1365">
        <v>49</v>
      </c>
      <c r="D1365">
        <v>25.832029120000001</v>
      </c>
      <c r="E1365">
        <v>89.004817250000002</v>
      </c>
      <c r="F1365">
        <v>6.7551920250000004</v>
      </c>
      <c r="G1365">
        <v>45.246906189999997</v>
      </c>
      <c r="H1365">
        <v>14</v>
      </c>
    </row>
    <row r="1366" spans="1:8" x14ac:dyDescent="0.3">
      <c r="A1366">
        <v>115</v>
      </c>
      <c r="B1366">
        <v>11</v>
      </c>
      <c r="C1366">
        <v>46</v>
      </c>
      <c r="D1366">
        <v>24.41592661</v>
      </c>
      <c r="E1366">
        <v>89.396555190000001</v>
      </c>
      <c r="F1366">
        <v>6.623167177</v>
      </c>
      <c r="G1366">
        <v>40.32161859</v>
      </c>
      <c r="H1366">
        <v>14</v>
      </c>
    </row>
    <row r="1367" spans="1:8" x14ac:dyDescent="0.3">
      <c r="A1367">
        <v>84</v>
      </c>
      <c r="B1367">
        <v>25</v>
      </c>
      <c r="C1367">
        <v>52</v>
      </c>
      <c r="D1367">
        <v>24.371902389999999</v>
      </c>
      <c r="E1367">
        <v>81.251481799999993</v>
      </c>
      <c r="F1367">
        <v>6.12532356</v>
      </c>
      <c r="G1367">
        <v>44.208995809999998</v>
      </c>
      <c r="H1367">
        <v>14</v>
      </c>
    </row>
    <row r="1368" spans="1:8" x14ac:dyDescent="0.3">
      <c r="A1368">
        <v>120</v>
      </c>
      <c r="B1368">
        <v>7</v>
      </c>
      <c r="C1368">
        <v>47</v>
      </c>
      <c r="D1368">
        <v>24.247824730000001</v>
      </c>
      <c r="E1368">
        <v>83.036879020000001</v>
      </c>
      <c r="F1368">
        <v>6.6538676079999997</v>
      </c>
      <c r="G1368">
        <v>54.7657624</v>
      </c>
      <c r="H1368">
        <v>14</v>
      </c>
    </row>
    <row r="1369" spans="1:8" x14ac:dyDescent="0.3">
      <c r="A1369">
        <v>91</v>
      </c>
      <c r="B1369">
        <v>12</v>
      </c>
      <c r="C1369">
        <v>46</v>
      </c>
      <c r="D1369">
        <v>24.644584689999999</v>
      </c>
      <c r="E1369">
        <v>85.499381850000006</v>
      </c>
      <c r="F1369">
        <v>6.3439425180000004</v>
      </c>
      <c r="G1369">
        <v>48.312190309999998</v>
      </c>
      <c r="H1369">
        <v>14</v>
      </c>
    </row>
    <row r="1370" spans="1:8" x14ac:dyDescent="0.3">
      <c r="A1370">
        <v>89</v>
      </c>
      <c r="B1370">
        <v>22</v>
      </c>
      <c r="C1370">
        <v>52</v>
      </c>
      <c r="D1370">
        <v>24.89681131</v>
      </c>
      <c r="E1370">
        <v>86.107829260000003</v>
      </c>
      <c r="F1370">
        <v>6.217300786</v>
      </c>
      <c r="G1370">
        <v>53.146262129999997</v>
      </c>
      <c r="H1370">
        <v>14</v>
      </c>
    </row>
    <row r="1371" spans="1:8" x14ac:dyDescent="0.3">
      <c r="A1371">
        <v>113</v>
      </c>
      <c r="B1371">
        <v>19</v>
      </c>
      <c r="C1371">
        <v>46</v>
      </c>
      <c r="D1371">
        <v>25.418640239999998</v>
      </c>
      <c r="E1371">
        <v>81.121229889999995</v>
      </c>
      <c r="F1371">
        <v>6.2863876579999998</v>
      </c>
      <c r="G1371">
        <v>49.523206889999997</v>
      </c>
      <c r="H1371">
        <v>14</v>
      </c>
    </row>
    <row r="1372" spans="1:8" x14ac:dyDescent="0.3">
      <c r="A1372">
        <v>97</v>
      </c>
      <c r="B1372">
        <v>22</v>
      </c>
      <c r="C1372">
        <v>50</v>
      </c>
      <c r="D1372">
        <v>26.260287389999998</v>
      </c>
      <c r="E1372">
        <v>86.145858910000001</v>
      </c>
      <c r="F1372">
        <v>6.7698938000000002</v>
      </c>
      <c r="G1372">
        <v>58.978787910000001</v>
      </c>
      <c r="H1372">
        <v>14</v>
      </c>
    </row>
    <row r="1373" spans="1:8" x14ac:dyDescent="0.3">
      <c r="A1373">
        <v>117</v>
      </c>
      <c r="B1373">
        <v>30</v>
      </c>
      <c r="C1373">
        <v>50</v>
      </c>
      <c r="D1373">
        <v>24.90123934</v>
      </c>
      <c r="E1373">
        <v>87.207729130000004</v>
      </c>
      <c r="F1373">
        <v>6.7449663119999999</v>
      </c>
      <c r="G1373">
        <v>46.592073409999998</v>
      </c>
      <c r="H1373">
        <v>14</v>
      </c>
    </row>
    <row r="1374" spans="1:8" x14ac:dyDescent="0.3">
      <c r="A1374">
        <v>90</v>
      </c>
      <c r="B1374">
        <v>14</v>
      </c>
      <c r="C1374">
        <v>52</v>
      </c>
      <c r="D1374">
        <v>24.847408479999999</v>
      </c>
      <c r="E1374">
        <v>89.204546219999997</v>
      </c>
      <c r="F1374">
        <v>6.3918584320000003</v>
      </c>
      <c r="G1374">
        <v>59.679272439999998</v>
      </c>
      <c r="H1374">
        <v>14</v>
      </c>
    </row>
    <row r="1375" spans="1:8" x14ac:dyDescent="0.3">
      <c r="A1375">
        <v>104</v>
      </c>
      <c r="B1375">
        <v>23</v>
      </c>
      <c r="C1375">
        <v>47</v>
      </c>
      <c r="D1375">
        <v>26.982128459999998</v>
      </c>
      <c r="E1375">
        <v>86.700683159999997</v>
      </c>
      <c r="F1375">
        <v>6.7704341479999997</v>
      </c>
      <c r="G1375">
        <v>42.912922049999999</v>
      </c>
      <c r="H1375">
        <v>14</v>
      </c>
    </row>
    <row r="1376" spans="1:8" x14ac:dyDescent="0.3">
      <c r="A1376">
        <v>81</v>
      </c>
      <c r="B1376">
        <v>16</v>
      </c>
      <c r="C1376">
        <v>45</v>
      </c>
      <c r="D1376">
        <v>26.904357470000001</v>
      </c>
      <c r="E1376">
        <v>86.254262280000006</v>
      </c>
      <c r="F1376">
        <v>6.7274681569999997</v>
      </c>
      <c r="G1376">
        <v>59.759800230000003</v>
      </c>
      <c r="H1376">
        <v>14</v>
      </c>
    </row>
    <row r="1377" spans="1:8" x14ac:dyDescent="0.3">
      <c r="A1377">
        <v>88</v>
      </c>
      <c r="B1377">
        <v>5</v>
      </c>
      <c r="C1377">
        <v>47</v>
      </c>
      <c r="D1377">
        <v>25.864754959999999</v>
      </c>
      <c r="E1377">
        <v>86.674680409999993</v>
      </c>
      <c r="F1377">
        <v>6.6622446460000004</v>
      </c>
      <c r="G1377">
        <v>41.165548020000003</v>
      </c>
      <c r="H1377">
        <v>14</v>
      </c>
    </row>
    <row r="1378" spans="1:8" x14ac:dyDescent="0.3">
      <c r="A1378">
        <v>92</v>
      </c>
      <c r="B1378">
        <v>7</v>
      </c>
      <c r="C1378">
        <v>45</v>
      </c>
      <c r="D1378">
        <v>26.70607759</v>
      </c>
      <c r="E1378">
        <v>81.141495050000003</v>
      </c>
      <c r="F1378">
        <v>6.9446402220000003</v>
      </c>
      <c r="G1378">
        <v>51.51033554</v>
      </c>
      <c r="H1378">
        <v>14</v>
      </c>
    </row>
    <row r="1379" spans="1:8" x14ac:dyDescent="0.3">
      <c r="A1379">
        <v>81</v>
      </c>
      <c r="B1379">
        <v>18</v>
      </c>
      <c r="C1379">
        <v>50</v>
      </c>
      <c r="D1379">
        <v>26.44019475</v>
      </c>
      <c r="E1379">
        <v>80.919343370000007</v>
      </c>
      <c r="F1379">
        <v>6.5071109859999998</v>
      </c>
      <c r="G1379">
        <v>47.818475730000003</v>
      </c>
      <c r="H1379">
        <v>14</v>
      </c>
    </row>
    <row r="1380" spans="1:8" x14ac:dyDescent="0.3">
      <c r="A1380">
        <v>111</v>
      </c>
      <c r="B1380">
        <v>5</v>
      </c>
      <c r="C1380">
        <v>55</v>
      </c>
      <c r="D1380">
        <v>26.283442999999998</v>
      </c>
      <c r="E1380">
        <v>84.424789169999997</v>
      </c>
      <c r="F1380">
        <v>6.5206634220000002</v>
      </c>
      <c r="G1380">
        <v>50.786697279999998</v>
      </c>
      <c r="H1380">
        <v>14</v>
      </c>
    </row>
    <row r="1381" spans="1:8" x14ac:dyDescent="0.3">
      <c r="A1381">
        <v>108</v>
      </c>
      <c r="B1381">
        <v>23</v>
      </c>
      <c r="C1381">
        <v>51</v>
      </c>
      <c r="D1381">
        <v>26.84366082</v>
      </c>
      <c r="E1381">
        <v>83.850399640000006</v>
      </c>
      <c r="F1381">
        <v>6.1065007869999999</v>
      </c>
      <c r="G1381">
        <v>40.228644000000003</v>
      </c>
      <c r="H1381">
        <v>14</v>
      </c>
    </row>
    <row r="1382" spans="1:8" x14ac:dyDescent="0.3">
      <c r="A1382">
        <v>113</v>
      </c>
      <c r="B1382">
        <v>30</v>
      </c>
      <c r="C1382">
        <v>50</v>
      </c>
      <c r="D1382">
        <v>26.039672190000001</v>
      </c>
      <c r="E1382">
        <v>83.986244299999996</v>
      </c>
      <c r="F1382">
        <v>6.2774840430000003</v>
      </c>
      <c r="G1382">
        <v>43.877123480000002</v>
      </c>
      <c r="H1382">
        <v>14</v>
      </c>
    </row>
    <row r="1383" spans="1:8" x14ac:dyDescent="0.3">
      <c r="A1383">
        <v>83</v>
      </c>
      <c r="B1383">
        <v>10</v>
      </c>
      <c r="C1383">
        <v>53</v>
      </c>
      <c r="D1383">
        <v>24.929947590000001</v>
      </c>
      <c r="E1383">
        <v>85.00802358</v>
      </c>
      <c r="F1383">
        <v>6.1951422789999997</v>
      </c>
      <c r="G1383">
        <v>48.75859458</v>
      </c>
      <c r="H1383">
        <v>14</v>
      </c>
    </row>
    <row r="1384" spans="1:8" x14ac:dyDescent="0.3">
      <c r="A1384">
        <v>101</v>
      </c>
      <c r="B1384">
        <v>11</v>
      </c>
      <c r="C1384">
        <v>51</v>
      </c>
      <c r="D1384">
        <v>25.507369619999999</v>
      </c>
      <c r="E1384">
        <v>84.243402410000002</v>
      </c>
      <c r="F1384">
        <v>6.7920355749999999</v>
      </c>
      <c r="G1384">
        <v>44.206899700000001</v>
      </c>
      <c r="H1384">
        <v>14</v>
      </c>
    </row>
    <row r="1385" spans="1:8" x14ac:dyDescent="0.3">
      <c r="A1385">
        <v>114</v>
      </c>
      <c r="B1385">
        <v>21</v>
      </c>
      <c r="C1385">
        <v>55</v>
      </c>
      <c r="D1385">
        <v>25.443839100000002</v>
      </c>
      <c r="E1385">
        <v>87.939231199999995</v>
      </c>
      <c r="F1385">
        <v>6.4727562560000003</v>
      </c>
      <c r="G1385">
        <v>57.515496859999999</v>
      </c>
      <c r="H1385">
        <v>14</v>
      </c>
    </row>
    <row r="1386" spans="1:8" x14ac:dyDescent="0.3">
      <c r="A1386">
        <v>99</v>
      </c>
      <c r="B1386">
        <v>6</v>
      </c>
      <c r="C1386">
        <v>45</v>
      </c>
      <c r="D1386">
        <v>26.125889140000002</v>
      </c>
      <c r="E1386">
        <v>86.550793900000002</v>
      </c>
      <c r="F1386">
        <v>6.0009756169999999</v>
      </c>
      <c r="G1386">
        <v>40.712100739999997</v>
      </c>
      <c r="H1386">
        <v>14</v>
      </c>
    </row>
    <row r="1387" spans="1:8" x14ac:dyDescent="0.3">
      <c r="A1387">
        <v>92</v>
      </c>
      <c r="B1387">
        <v>20</v>
      </c>
      <c r="C1387">
        <v>55</v>
      </c>
      <c r="D1387">
        <v>25.104747530000001</v>
      </c>
      <c r="E1387">
        <v>87.5267616</v>
      </c>
      <c r="F1387">
        <v>6.5877912619999996</v>
      </c>
      <c r="G1387">
        <v>59.265194440000002</v>
      </c>
      <c r="H1387">
        <v>14</v>
      </c>
    </row>
    <row r="1388" spans="1:8" x14ac:dyDescent="0.3">
      <c r="A1388">
        <v>92</v>
      </c>
      <c r="B1388">
        <v>7</v>
      </c>
      <c r="C1388">
        <v>48</v>
      </c>
      <c r="D1388">
        <v>26.275206310000002</v>
      </c>
      <c r="E1388">
        <v>86.632495550000002</v>
      </c>
      <c r="F1388">
        <v>6.9565088260000003</v>
      </c>
      <c r="G1388">
        <v>54.387484950000001</v>
      </c>
      <c r="H1388">
        <v>14</v>
      </c>
    </row>
    <row r="1389" spans="1:8" x14ac:dyDescent="0.3">
      <c r="A1389">
        <v>91</v>
      </c>
      <c r="B1389">
        <v>24</v>
      </c>
      <c r="C1389">
        <v>55</v>
      </c>
      <c r="D1389">
        <v>26.27061608</v>
      </c>
      <c r="E1389">
        <v>83.091945210000006</v>
      </c>
      <c r="F1389">
        <v>6.2590865830000002</v>
      </c>
      <c r="G1389">
        <v>46.768374989999998</v>
      </c>
      <c r="H1389">
        <v>14</v>
      </c>
    </row>
    <row r="1390" spans="1:8" x14ac:dyDescent="0.3">
      <c r="A1390">
        <v>110</v>
      </c>
      <c r="B1390">
        <v>21</v>
      </c>
      <c r="C1390">
        <v>54</v>
      </c>
      <c r="D1390">
        <v>26.736908280000002</v>
      </c>
      <c r="E1390">
        <v>87.824301559999995</v>
      </c>
      <c r="F1390">
        <v>6.7475376420000002</v>
      </c>
      <c r="G1390">
        <v>47.46447019</v>
      </c>
      <c r="H1390">
        <v>14</v>
      </c>
    </row>
    <row r="1391" spans="1:8" x14ac:dyDescent="0.3">
      <c r="A1391">
        <v>112</v>
      </c>
      <c r="B1391">
        <v>25</v>
      </c>
      <c r="C1391">
        <v>51</v>
      </c>
      <c r="D1391">
        <v>25.04746944</v>
      </c>
      <c r="E1391">
        <v>85.5667282</v>
      </c>
      <c r="F1391">
        <v>6.9325372310000004</v>
      </c>
      <c r="G1391">
        <v>56.724966770000002</v>
      </c>
      <c r="H1391">
        <v>14</v>
      </c>
    </row>
    <row r="1392" spans="1:8" x14ac:dyDescent="0.3">
      <c r="A1392">
        <v>89</v>
      </c>
      <c r="B1392">
        <v>25</v>
      </c>
      <c r="C1392">
        <v>54</v>
      </c>
      <c r="D1392">
        <v>24.693689339999999</v>
      </c>
      <c r="E1392">
        <v>85.569676279999996</v>
      </c>
      <c r="F1392">
        <v>6.3531073930000002</v>
      </c>
      <c r="G1392">
        <v>48.993908279999999</v>
      </c>
      <c r="H1392">
        <v>14</v>
      </c>
    </row>
    <row r="1393" spans="1:8" x14ac:dyDescent="0.3">
      <c r="A1393">
        <v>100</v>
      </c>
      <c r="B1393">
        <v>10</v>
      </c>
      <c r="C1393">
        <v>53</v>
      </c>
      <c r="D1393">
        <v>24.543569680000001</v>
      </c>
      <c r="E1393">
        <v>84.608082769999996</v>
      </c>
      <c r="F1393">
        <v>6.2117489570000002</v>
      </c>
      <c r="G1393">
        <v>42.00660251</v>
      </c>
      <c r="H1393">
        <v>14</v>
      </c>
    </row>
    <row r="1394" spans="1:8" x14ac:dyDescent="0.3">
      <c r="A1394">
        <v>83</v>
      </c>
      <c r="B1394">
        <v>22</v>
      </c>
      <c r="C1394">
        <v>54</v>
      </c>
      <c r="D1394">
        <v>25.897623150000001</v>
      </c>
      <c r="E1394">
        <v>81.966648320000004</v>
      </c>
      <c r="F1394">
        <v>6.2772452540000003</v>
      </c>
      <c r="G1394">
        <v>54.499600569999998</v>
      </c>
      <c r="H1394">
        <v>14</v>
      </c>
    </row>
    <row r="1395" spans="1:8" x14ac:dyDescent="0.3">
      <c r="A1395">
        <v>95</v>
      </c>
      <c r="B1395">
        <v>14</v>
      </c>
      <c r="C1395">
        <v>50</v>
      </c>
      <c r="D1395">
        <v>26.633311800000001</v>
      </c>
      <c r="E1395">
        <v>84.317568440000002</v>
      </c>
      <c r="F1395">
        <v>6.5604435189999997</v>
      </c>
      <c r="G1395">
        <v>56.318661589999998</v>
      </c>
      <c r="H1395">
        <v>14</v>
      </c>
    </row>
    <row r="1396" spans="1:8" x14ac:dyDescent="0.3">
      <c r="A1396">
        <v>119</v>
      </c>
      <c r="B1396">
        <v>30</v>
      </c>
      <c r="C1396">
        <v>49</v>
      </c>
      <c r="D1396">
        <v>25.357947490000001</v>
      </c>
      <c r="E1396">
        <v>80.458462650000001</v>
      </c>
      <c r="F1396">
        <v>6.9030202210000002</v>
      </c>
      <c r="G1396">
        <v>47.720782450000002</v>
      </c>
      <c r="H1396">
        <v>14</v>
      </c>
    </row>
    <row r="1397" spans="1:8" x14ac:dyDescent="0.3">
      <c r="A1397">
        <v>97</v>
      </c>
      <c r="B1397">
        <v>12</v>
      </c>
      <c r="C1397">
        <v>47</v>
      </c>
      <c r="D1397">
        <v>25.28784623</v>
      </c>
      <c r="E1397">
        <v>89.636678759999995</v>
      </c>
      <c r="F1397">
        <v>6.7650949640000002</v>
      </c>
      <c r="G1397">
        <v>58.286976639999999</v>
      </c>
      <c r="H1397">
        <v>14</v>
      </c>
    </row>
    <row r="1398" spans="1:8" x14ac:dyDescent="0.3">
      <c r="A1398">
        <v>110</v>
      </c>
      <c r="B1398">
        <v>7</v>
      </c>
      <c r="C1398">
        <v>45</v>
      </c>
      <c r="D1398">
        <v>26.638385889999999</v>
      </c>
      <c r="E1398">
        <v>84.695468739999995</v>
      </c>
      <c r="F1398">
        <v>6.1892139269999999</v>
      </c>
      <c r="G1398">
        <v>48.324286090000001</v>
      </c>
      <c r="H1398">
        <v>14</v>
      </c>
    </row>
    <row r="1399" spans="1:8" x14ac:dyDescent="0.3">
      <c r="A1399">
        <v>96</v>
      </c>
      <c r="B1399">
        <v>18</v>
      </c>
      <c r="C1399">
        <v>50</v>
      </c>
      <c r="D1399">
        <v>25.331044599999998</v>
      </c>
      <c r="E1399">
        <v>84.305337910000006</v>
      </c>
      <c r="F1399">
        <v>6.9042417069999997</v>
      </c>
      <c r="G1399">
        <v>41.53218699</v>
      </c>
      <c r="H1399">
        <v>14</v>
      </c>
    </row>
    <row r="1400" spans="1:8" x14ac:dyDescent="0.3">
      <c r="A1400">
        <v>83</v>
      </c>
      <c r="B1400">
        <v>23</v>
      </c>
      <c r="C1400">
        <v>55</v>
      </c>
      <c r="D1400">
        <v>26.897501739999999</v>
      </c>
      <c r="E1400">
        <v>83.892414840000001</v>
      </c>
      <c r="F1400">
        <v>6.4632710759999998</v>
      </c>
      <c r="G1400">
        <v>43.971937449999999</v>
      </c>
      <c r="H1400">
        <v>14</v>
      </c>
    </row>
    <row r="1401" spans="1:8" x14ac:dyDescent="0.3">
      <c r="A1401">
        <v>120</v>
      </c>
      <c r="B1401">
        <v>24</v>
      </c>
      <c r="C1401">
        <v>47</v>
      </c>
      <c r="D1401">
        <v>26.986036930000001</v>
      </c>
      <c r="E1401">
        <v>89.413848900000005</v>
      </c>
      <c r="F1401">
        <v>6.2608389649999996</v>
      </c>
      <c r="G1401">
        <v>58.548766870000001</v>
      </c>
      <c r="H1401">
        <v>14</v>
      </c>
    </row>
    <row r="1402" spans="1:8" x14ac:dyDescent="0.3">
      <c r="A1402">
        <v>115</v>
      </c>
      <c r="B1402">
        <v>17</v>
      </c>
      <c r="C1402">
        <v>55</v>
      </c>
      <c r="D1402">
        <v>27.578269219999999</v>
      </c>
      <c r="E1402">
        <v>94.118782019999998</v>
      </c>
      <c r="F1402">
        <v>6.7765330549999998</v>
      </c>
      <c r="G1402">
        <v>28.082532010000001</v>
      </c>
      <c r="H1402">
        <v>15</v>
      </c>
    </row>
    <row r="1403" spans="1:8" x14ac:dyDescent="0.3">
      <c r="A1403">
        <v>114</v>
      </c>
      <c r="B1403">
        <v>27</v>
      </c>
      <c r="C1403">
        <v>48</v>
      </c>
      <c r="D1403">
        <v>27.820548120000002</v>
      </c>
      <c r="E1403">
        <v>93.035551620000007</v>
      </c>
      <c r="F1403">
        <v>6.5284043780000003</v>
      </c>
      <c r="G1403">
        <v>26.324054870000001</v>
      </c>
      <c r="H1403">
        <v>15</v>
      </c>
    </row>
    <row r="1404" spans="1:8" x14ac:dyDescent="0.3">
      <c r="A1404">
        <v>101</v>
      </c>
      <c r="B1404">
        <v>25</v>
      </c>
      <c r="C1404">
        <v>52</v>
      </c>
      <c r="D1404">
        <v>29.099104059999998</v>
      </c>
      <c r="E1404">
        <v>94.222378259999999</v>
      </c>
      <c r="F1404">
        <v>6.7501455720000001</v>
      </c>
      <c r="G1404">
        <v>22.52497327</v>
      </c>
      <c r="H1404">
        <v>15</v>
      </c>
    </row>
    <row r="1405" spans="1:8" x14ac:dyDescent="0.3">
      <c r="A1405">
        <v>118</v>
      </c>
      <c r="B1405">
        <v>18</v>
      </c>
      <c r="C1405">
        <v>52</v>
      </c>
      <c r="D1405">
        <v>28.049435939999999</v>
      </c>
      <c r="E1405">
        <v>90.831307080000002</v>
      </c>
      <c r="F1405">
        <v>6.5628328070000004</v>
      </c>
      <c r="G1405">
        <v>20.76223014</v>
      </c>
      <c r="H1405">
        <v>15</v>
      </c>
    </row>
    <row r="1406" spans="1:8" x14ac:dyDescent="0.3">
      <c r="A1406">
        <v>95</v>
      </c>
      <c r="B1406">
        <v>26</v>
      </c>
      <c r="C1406">
        <v>45</v>
      </c>
      <c r="D1406">
        <v>29.91690582</v>
      </c>
      <c r="E1406">
        <v>94.556955520000002</v>
      </c>
      <c r="F1406">
        <v>6.1175300210000003</v>
      </c>
      <c r="G1406">
        <v>28.160572470000002</v>
      </c>
      <c r="H1406">
        <v>15</v>
      </c>
    </row>
    <row r="1407" spans="1:8" x14ac:dyDescent="0.3">
      <c r="A1407">
        <v>81</v>
      </c>
      <c r="B1407">
        <v>25</v>
      </c>
      <c r="C1407">
        <v>49</v>
      </c>
      <c r="D1407">
        <v>29.86895762</v>
      </c>
      <c r="E1407">
        <v>93.251032080000002</v>
      </c>
      <c r="F1407">
        <v>6.0764596690000001</v>
      </c>
      <c r="G1407">
        <v>26.262430139999999</v>
      </c>
      <c r="H1407">
        <v>15</v>
      </c>
    </row>
    <row r="1408" spans="1:8" x14ac:dyDescent="0.3">
      <c r="A1408">
        <v>117</v>
      </c>
      <c r="B1408">
        <v>24</v>
      </c>
      <c r="C1408">
        <v>53</v>
      </c>
      <c r="D1408">
        <v>29.17220859</v>
      </c>
      <c r="E1408">
        <v>92.214052240000001</v>
      </c>
      <c r="F1408">
        <v>6.2934862950000001</v>
      </c>
      <c r="G1408">
        <v>21.302904720000001</v>
      </c>
      <c r="H1408">
        <v>15</v>
      </c>
    </row>
    <row r="1409" spans="1:8" x14ac:dyDescent="0.3">
      <c r="A1409">
        <v>114</v>
      </c>
      <c r="B1409">
        <v>30</v>
      </c>
      <c r="C1409">
        <v>51</v>
      </c>
      <c r="D1409">
        <v>29.249085409999999</v>
      </c>
      <c r="E1409">
        <v>90.069981350000006</v>
      </c>
      <c r="F1409">
        <v>6.0691718469999998</v>
      </c>
      <c r="G1409">
        <v>25.93496537</v>
      </c>
      <c r="H1409">
        <v>15</v>
      </c>
    </row>
    <row r="1410" spans="1:8" x14ac:dyDescent="0.3">
      <c r="A1410">
        <v>113</v>
      </c>
      <c r="B1410">
        <v>6</v>
      </c>
      <c r="C1410">
        <v>52</v>
      </c>
      <c r="D1410">
        <v>27.763172350000001</v>
      </c>
      <c r="E1410">
        <v>90.355676419999995</v>
      </c>
      <c r="F1410">
        <v>6.7409836460000001</v>
      </c>
      <c r="G1410">
        <v>25.216091129999999</v>
      </c>
      <c r="H1410">
        <v>15</v>
      </c>
    </row>
    <row r="1411" spans="1:8" x14ac:dyDescent="0.3">
      <c r="A1411">
        <v>108</v>
      </c>
      <c r="B1411">
        <v>26</v>
      </c>
      <c r="C1411">
        <v>52</v>
      </c>
      <c r="D1411">
        <v>28.826290369999999</v>
      </c>
      <c r="E1411">
        <v>94.267653490000001</v>
      </c>
      <c r="F1411">
        <v>6.2017976389999996</v>
      </c>
      <c r="G1411">
        <v>26.238385109999999</v>
      </c>
      <c r="H1411">
        <v>15</v>
      </c>
    </row>
    <row r="1412" spans="1:8" x14ac:dyDescent="0.3">
      <c r="A1412">
        <v>81</v>
      </c>
      <c r="B1412">
        <v>30</v>
      </c>
      <c r="C1412">
        <v>48</v>
      </c>
      <c r="D1412">
        <v>28.523797420000001</v>
      </c>
      <c r="E1412">
        <v>92.096884320000001</v>
      </c>
      <c r="F1412">
        <v>6.0410274739999998</v>
      </c>
      <c r="G1412">
        <v>29.86681385</v>
      </c>
      <c r="H1412">
        <v>15</v>
      </c>
    </row>
    <row r="1413" spans="1:8" x14ac:dyDescent="0.3">
      <c r="A1413">
        <v>115</v>
      </c>
      <c r="B1413">
        <v>9</v>
      </c>
      <c r="C1413">
        <v>52</v>
      </c>
      <c r="D1413">
        <v>29.06785065</v>
      </c>
      <c r="E1413">
        <v>90.976855389999997</v>
      </c>
      <c r="F1413">
        <v>6.0193724590000004</v>
      </c>
      <c r="G1413">
        <v>29.119473899999999</v>
      </c>
      <c r="H1413">
        <v>15</v>
      </c>
    </row>
    <row r="1414" spans="1:8" x14ac:dyDescent="0.3">
      <c r="A1414">
        <v>83</v>
      </c>
      <c r="B1414">
        <v>7</v>
      </c>
      <c r="C1414">
        <v>45</v>
      </c>
      <c r="D1414">
        <v>29.08417927</v>
      </c>
      <c r="E1414">
        <v>90.738918870000006</v>
      </c>
      <c r="F1414">
        <v>6.7041041269999999</v>
      </c>
      <c r="G1414">
        <v>25.330142380000002</v>
      </c>
      <c r="H1414">
        <v>15</v>
      </c>
    </row>
    <row r="1415" spans="1:8" x14ac:dyDescent="0.3">
      <c r="A1415">
        <v>84</v>
      </c>
      <c r="B1415">
        <v>21</v>
      </c>
      <c r="C1415">
        <v>55</v>
      </c>
      <c r="D1415">
        <v>28.47090661</v>
      </c>
      <c r="E1415">
        <v>94.794531820000003</v>
      </c>
      <c r="F1415">
        <v>6.4942510240000004</v>
      </c>
      <c r="G1415">
        <v>21.084841010000002</v>
      </c>
      <c r="H1415">
        <v>15</v>
      </c>
    </row>
    <row r="1416" spans="1:8" x14ac:dyDescent="0.3">
      <c r="A1416">
        <v>109</v>
      </c>
      <c r="B1416">
        <v>26</v>
      </c>
      <c r="C1416">
        <v>45</v>
      </c>
      <c r="D1416">
        <v>28.279736740000001</v>
      </c>
      <c r="E1416">
        <v>90.389712079999995</v>
      </c>
      <c r="F1416">
        <v>6.2245354490000002</v>
      </c>
      <c r="G1416">
        <v>21.58992507</v>
      </c>
      <c r="H1416">
        <v>15</v>
      </c>
    </row>
    <row r="1417" spans="1:8" x14ac:dyDescent="0.3">
      <c r="A1417">
        <v>95</v>
      </c>
      <c r="B1417">
        <v>27</v>
      </c>
      <c r="C1417">
        <v>55</v>
      </c>
      <c r="D1417">
        <v>28.472125590000001</v>
      </c>
      <c r="E1417">
        <v>91.213220649999997</v>
      </c>
      <c r="F1417">
        <v>6.1604144139999999</v>
      </c>
      <c r="G1417">
        <v>20.886203689999999</v>
      </c>
      <c r="H1417">
        <v>15</v>
      </c>
    </row>
    <row r="1418" spans="1:8" x14ac:dyDescent="0.3">
      <c r="A1418">
        <v>119</v>
      </c>
      <c r="B1418">
        <v>5</v>
      </c>
      <c r="C1418">
        <v>55</v>
      </c>
      <c r="D1418">
        <v>29.688467159999998</v>
      </c>
      <c r="E1418">
        <v>94.301116010000001</v>
      </c>
      <c r="F1418">
        <v>6.168757984</v>
      </c>
      <c r="G1418">
        <v>26.839248449999999</v>
      </c>
      <c r="H1418">
        <v>15</v>
      </c>
    </row>
    <row r="1419" spans="1:8" x14ac:dyDescent="0.3">
      <c r="A1419">
        <v>110</v>
      </c>
      <c r="B1419">
        <v>14</v>
      </c>
      <c r="C1419">
        <v>51</v>
      </c>
      <c r="D1419">
        <v>27.024151459999999</v>
      </c>
      <c r="E1419">
        <v>91.667376329999996</v>
      </c>
      <c r="F1419">
        <v>6.0854446910000002</v>
      </c>
      <c r="G1419">
        <v>21.260349860000002</v>
      </c>
      <c r="H1419">
        <v>15</v>
      </c>
    </row>
    <row r="1420" spans="1:8" x14ac:dyDescent="0.3">
      <c r="A1420">
        <v>82</v>
      </c>
      <c r="B1420">
        <v>18</v>
      </c>
      <c r="C1420">
        <v>48</v>
      </c>
      <c r="D1420">
        <v>29.095882970000002</v>
      </c>
      <c r="E1420">
        <v>94.167483860000004</v>
      </c>
      <c r="F1420">
        <v>6.1590508159999997</v>
      </c>
      <c r="G1420">
        <v>26.705813280000001</v>
      </c>
      <c r="H1420">
        <v>15</v>
      </c>
    </row>
    <row r="1421" spans="1:8" x14ac:dyDescent="0.3">
      <c r="A1421">
        <v>87</v>
      </c>
      <c r="B1421">
        <v>14</v>
      </c>
      <c r="C1421">
        <v>48</v>
      </c>
      <c r="D1421">
        <v>29.692386989999999</v>
      </c>
      <c r="E1421">
        <v>92.588625440000001</v>
      </c>
      <c r="F1421">
        <v>6.6060332439999998</v>
      </c>
      <c r="G1421">
        <v>29.1102594</v>
      </c>
      <c r="H1421">
        <v>15</v>
      </c>
    </row>
    <row r="1422" spans="1:8" x14ac:dyDescent="0.3">
      <c r="A1422">
        <v>85</v>
      </c>
      <c r="B1422">
        <v>9</v>
      </c>
      <c r="C1422">
        <v>53</v>
      </c>
      <c r="D1422">
        <v>28.206194119999999</v>
      </c>
      <c r="E1422">
        <v>92.867986979999998</v>
      </c>
      <c r="F1422">
        <v>6.4476629450000003</v>
      </c>
      <c r="G1422">
        <v>28.786545149999998</v>
      </c>
      <c r="H1422">
        <v>15</v>
      </c>
    </row>
    <row r="1423" spans="1:8" x14ac:dyDescent="0.3">
      <c r="A1423">
        <v>100</v>
      </c>
      <c r="B1423">
        <v>6</v>
      </c>
      <c r="C1423">
        <v>53</v>
      </c>
      <c r="D1423">
        <v>29.052480360000001</v>
      </c>
      <c r="E1423">
        <v>93.922178340000002</v>
      </c>
      <c r="F1423">
        <v>6.1059096229999996</v>
      </c>
      <c r="G1423">
        <v>23.666206259999999</v>
      </c>
      <c r="H1423">
        <v>15</v>
      </c>
    </row>
    <row r="1424" spans="1:8" x14ac:dyDescent="0.3">
      <c r="A1424">
        <v>107</v>
      </c>
      <c r="B1424">
        <v>12</v>
      </c>
      <c r="C1424">
        <v>46</v>
      </c>
      <c r="D1424">
        <v>29.57240298</v>
      </c>
      <c r="E1424">
        <v>93.618703440000004</v>
      </c>
      <c r="F1424">
        <v>6.559763394</v>
      </c>
      <c r="G1424">
        <v>27.569186210000002</v>
      </c>
      <c r="H1424">
        <v>15</v>
      </c>
    </row>
    <row r="1425" spans="1:8" x14ac:dyDescent="0.3">
      <c r="A1425">
        <v>91</v>
      </c>
      <c r="B1425">
        <v>13</v>
      </c>
      <c r="C1425">
        <v>47</v>
      </c>
      <c r="D1425">
        <v>29.109683270000001</v>
      </c>
      <c r="E1425">
        <v>92.435109940000004</v>
      </c>
      <c r="F1425">
        <v>6.1441090300000001</v>
      </c>
      <c r="G1425">
        <v>27.956023040000002</v>
      </c>
      <c r="H1425">
        <v>15</v>
      </c>
    </row>
    <row r="1426" spans="1:8" x14ac:dyDescent="0.3">
      <c r="A1426">
        <v>102</v>
      </c>
      <c r="B1426">
        <v>25</v>
      </c>
      <c r="C1426">
        <v>50</v>
      </c>
      <c r="D1426">
        <v>28.20480805</v>
      </c>
      <c r="E1426">
        <v>92.914403789999994</v>
      </c>
      <c r="F1426">
        <v>6.0996623689999998</v>
      </c>
      <c r="G1426">
        <v>20.360011440000001</v>
      </c>
      <c r="H1426">
        <v>15</v>
      </c>
    </row>
    <row r="1427" spans="1:8" x14ac:dyDescent="0.3">
      <c r="A1427">
        <v>117</v>
      </c>
      <c r="B1427">
        <v>25</v>
      </c>
      <c r="C1427">
        <v>53</v>
      </c>
      <c r="D1427">
        <v>29.11858526</v>
      </c>
      <c r="E1427">
        <v>92.125430210000005</v>
      </c>
      <c r="F1427">
        <v>6.4139273189999999</v>
      </c>
      <c r="G1427">
        <v>24.52020164</v>
      </c>
      <c r="H1427">
        <v>15</v>
      </c>
    </row>
    <row r="1428" spans="1:8" x14ac:dyDescent="0.3">
      <c r="A1428">
        <v>85</v>
      </c>
      <c r="B1428">
        <v>21</v>
      </c>
      <c r="C1428">
        <v>52</v>
      </c>
      <c r="D1428">
        <v>29.62800691</v>
      </c>
      <c r="E1428">
        <v>90.100516150000004</v>
      </c>
      <c r="F1428">
        <v>6.0751441159999997</v>
      </c>
      <c r="G1428">
        <v>23.695867610000001</v>
      </c>
      <c r="H1428">
        <v>15</v>
      </c>
    </row>
    <row r="1429" spans="1:8" x14ac:dyDescent="0.3">
      <c r="A1429">
        <v>104</v>
      </c>
      <c r="B1429">
        <v>25</v>
      </c>
      <c r="C1429">
        <v>55</v>
      </c>
      <c r="D1429">
        <v>29.811966009999999</v>
      </c>
      <c r="E1429">
        <v>90.368812840000004</v>
      </c>
      <c r="F1429">
        <v>6.1238025020000002</v>
      </c>
      <c r="G1429">
        <v>22.687665030000002</v>
      </c>
      <c r="H1429">
        <v>15</v>
      </c>
    </row>
    <row r="1430" spans="1:8" x14ac:dyDescent="0.3">
      <c r="A1430">
        <v>102</v>
      </c>
      <c r="B1430">
        <v>24</v>
      </c>
      <c r="C1430">
        <v>54</v>
      </c>
      <c r="D1430">
        <v>27.72338349</v>
      </c>
      <c r="E1430">
        <v>90.93897939</v>
      </c>
      <c r="F1430">
        <v>6.698468621</v>
      </c>
      <c r="G1430">
        <v>22.818634469999999</v>
      </c>
      <c r="H1430">
        <v>15</v>
      </c>
    </row>
    <row r="1431" spans="1:8" x14ac:dyDescent="0.3">
      <c r="A1431">
        <v>116</v>
      </c>
      <c r="B1431">
        <v>25</v>
      </c>
      <c r="C1431">
        <v>50</v>
      </c>
      <c r="D1431">
        <v>29.260927980000002</v>
      </c>
      <c r="E1431">
        <v>92.923677010000006</v>
      </c>
      <c r="F1431">
        <v>6.0888858140000002</v>
      </c>
      <c r="G1431">
        <v>28.70627683</v>
      </c>
      <c r="H1431">
        <v>15</v>
      </c>
    </row>
    <row r="1432" spans="1:8" x14ac:dyDescent="0.3">
      <c r="A1432">
        <v>100</v>
      </c>
      <c r="B1432">
        <v>17</v>
      </c>
      <c r="C1432">
        <v>48</v>
      </c>
      <c r="D1432">
        <v>29.72791119</v>
      </c>
      <c r="E1432">
        <v>94.297532950000004</v>
      </c>
      <c r="F1432">
        <v>6.3678006319999998</v>
      </c>
      <c r="G1432">
        <v>26.52364146</v>
      </c>
      <c r="H1432">
        <v>15</v>
      </c>
    </row>
    <row r="1433" spans="1:8" x14ac:dyDescent="0.3">
      <c r="A1433">
        <v>110</v>
      </c>
      <c r="B1433">
        <v>25</v>
      </c>
      <c r="C1433">
        <v>54</v>
      </c>
      <c r="D1433">
        <v>28.91105641</v>
      </c>
      <c r="E1433">
        <v>90.784138420000005</v>
      </c>
      <c r="F1433">
        <v>6.4259309379999996</v>
      </c>
      <c r="G1433">
        <v>23.443984669999999</v>
      </c>
      <c r="H1433">
        <v>15</v>
      </c>
    </row>
    <row r="1434" spans="1:8" x14ac:dyDescent="0.3">
      <c r="A1434">
        <v>104</v>
      </c>
      <c r="B1434">
        <v>25</v>
      </c>
      <c r="C1434">
        <v>51</v>
      </c>
      <c r="D1434">
        <v>28.96361426</v>
      </c>
      <c r="E1434">
        <v>93.884821529999996</v>
      </c>
      <c r="F1434">
        <v>6.4699832759999998</v>
      </c>
      <c r="G1434">
        <v>23.56130173</v>
      </c>
      <c r="H1434">
        <v>15</v>
      </c>
    </row>
    <row r="1435" spans="1:8" x14ac:dyDescent="0.3">
      <c r="A1435">
        <v>107</v>
      </c>
      <c r="B1435">
        <v>11</v>
      </c>
      <c r="C1435">
        <v>54</v>
      </c>
      <c r="D1435">
        <v>28.590523690000001</v>
      </c>
      <c r="E1435">
        <v>91.336172360000006</v>
      </c>
      <c r="F1435">
        <v>6.0940163380000003</v>
      </c>
      <c r="G1435">
        <v>29.440080340000002</v>
      </c>
      <c r="H1435">
        <v>15</v>
      </c>
    </row>
    <row r="1436" spans="1:8" x14ac:dyDescent="0.3">
      <c r="A1436">
        <v>98</v>
      </c>
      <c r="B1436">
        <v>26</v>
      </c>
      <c r="C1436">
        <v>52</v>
      </c>
      <c r="D1436">
        <v>27.338977159999999</v>
      </c>
      <c r="E1436">
        <v>90.697590079999998</v>
      </c>
      <c r="F1436">
        <v>6.1500908990000003</v>
      </c>
      <c r="G1436">
        <v>28.691138349999999</v>
      </c>
      <c r="H1436">
        <v>15</v>
      </c>
    </row>
    <row r="1437" spans="1:8" x14ac:dyDescent="0.3">
      <c r="A1437">
        <v>88</v>
      </c>
      <c r="B1437">
        <v>17</v>
      </c>
      <c r="C1437">
        <v>52</v>
      </c>
      <c r="D1437">
        <v>29.904158890000001</v>
      </c>
      <c r="E1437">
        <v>90.752843630000001</v>
      </c>
      <c r="F1437">
        <v>6.6469624249999999</v>
      </c>
      <c r="G1437">
        <v>25.378283969999998</v>
      </c>
      <c r="H1437">
        <v>15</v>
      </c>
    </row>
    <row r="1438" spans="1:8" x14ac:dyDescent="0.3">
      <c r="A1438">
        <v>87</v>
      </c>
      <c r="B1438">
        <v>25</v>
      </c>
      <c r="C1438">
        <v>46</v>
      </c>
      <c r="D1438">
        <v>27.42711692</v>
      </c>
      <c r="E1438">
        <v>90.026962010000005</v>
      </c>
      <c r="F1438">
        <v>6.3796907479999998</v>
      </c>
      <c r="G1438">
        <v>21.7508774</v>
      </c>
      <c r="H1438">
        <v>15</v>
      </c>
    </row>
    <row r="1439" spans="1:8" x14ac:dyDescent="0.3">
      <c r="A1439">
        <v>120</v>
      </c>
      <c r="B1439">
        <v>8</v>
      </c>
      <c r="C1439">
        <v>46</v>
      </c>
      <c r="D1439">
        <v>29.55657523</v>
      </c>
      <c r="E1439">
        <v>90.709372619999996</v>
      </c>
      <c r="F1439">
        <v>6.7328343339999996</v>
      </c>
      <c r="G1439">
        <v>28.365355959999999</v>
      </c>
      <c r="H1439">
        <v>15</v>
      </c>
    </row>
    <row r="1440" spans="1:8" x14ac:dyDescent="0.3">
      <c r="A1440">
        <v>95</v>
      </c>
      <c r="B1440">
        <v>13</v>
      </c>
      <c r="C1440">
        <v>46</v>
      </c>
      <c r="D1440">
        <v>29.840707739999999</v>
      </c>
      <c r="E1440">
        <v>93.763128929999993</v>
      </c>
      <c r="F1440">
        <v>6.1260199320000002</v>
      </c>
      <c r="G1440">
        <v>23.282078380000002</v>
      </c>
      <c r="H1440">
        <v>15</v>
      </c>
    </row>
    <row r="1441" spans="1:8" x14ac:dyDescent="0.3">
      <c r="A1441">
        <v>108</v>
      </c>
      <c r="B1441">
        <v>22</v>
      </c>
      <c r="C1441">
        <v>47</v>
      </c>
      <c r="D1441">
        <v>28.53545677</v>
      </c>
      <c r="E1441">
        <v>91.727427019999993</v>
      </c>
      <c r="F1441">
        <v>6.1611235789999999</v>
      </c>
      <c r="G1441">
        <v>25.129004800000001</v>
      </c>
      <c r="H1441">
        <v>15</v>
      </c>
    </row>
    <row r="1442" spans="1:8" x14ac:dyDescent="0.3">
      <c r="A1442">
        <v>82</v>
      </c>
      <c r="B1442">
        <v>13</v>
      </c>
      <c r="C1442">
        <v>52</v>
      </c>
      <c r="D1442">
        <v>27.115350459999998</v>
      </c>
      <c r="E1442">
        <v>94.869078860000002</v>
      </c>
      <c r="F1442">
        <v>6.4428100529999996</v>
      </c>
      <c r="G1442">
        <v>26.51924782</v>
      </c>
      <c r="H1442">
        <v>15</v>
      </c>
    </row>
    <row r="1443" spans="1:8" x14ac:dyDescent="0.3">
      <c r="A1443">
        <v>120</v>
      </c>
      <c r="B1443">
        <v>23</v>
      </c>
      <c r="C1443">
        <v>55</v>
      </c>
      <c r="D1443">
        <v>27.844928029999998</v>
      </c>
      <c r="E1443">
        <v>91.606665939999999</v>
      </c>
      <c r="F1443">
        <v>6.7320490749999999</v>
      </c>
      <c r="G1443">
        <v>26.478444289999999</v>
      </c>
      <c r="H1443">
        <v>15</v>
      </c>
    </row>
    <row r="1444" spans="1:8" x14ac:dyDescent="0.3">
      <c r="A1444">
        <v>110</v>
      </c>
      <c r="B1444">
        <v>22</v>
      </c>
      <c r="C1444">
        <v>47</v>
      </c>
      <c r="D1444">
        <v>29.03157242</v>
      </c>
      <c r="E1444">
        <v>91.821725920000006</v>
      </c>
      <c r="F1444">
        <v>6.2436737249999998</v>
      </c>
      <c r="G1444">
        <v>24.938612540000001</v>
      </c>
      <c r="H1444">
        <v>15</v>
      </c>
    </row>
    <row r="1445" spans="1:8" x14ac:dyDescent="0.3">
      <c r="A1445">
        <v>95</v>
      </c>
      <c r="B1445">
        <v>23</v>
      </c>
      <c r="C1445">
        <v>45</v>
      </c>
      <c r="D1445">
        <v>27.824244570000001</v>
      </c>
      <c r="E1445">
        <v>90.566987420000004</v>
      </c>
      <c r="F1445">
        <v>6.2662087270000004</v>
      </c>
      <c r="G1445">
        <v>21.190145260000001</v>
      </c>
      <c r="H1445">
        <v>15</v>
      </c>
    </row>
    <row r="1446" spans="1:8" x14ac:dyDescent="0.3">
      <c r="A1446">
        <v>106</v>
      </c>
      <c r="B1446">
        <v>10</v>
      </c>
      <c r="C1446">
        <v>49</v>
      </c>
      <c r="D1446">
        <v>27.726531420000001</v>
      </c>
      <c r="E1446">
        <v>92.006875309999998</v>
      </c>
      <c r="F1446">
        <v>6.3506237390000004</v>
      </c>
      <c r="G1446">
        <v>20.211267469999999</v>
      </c>
      <c r="H1446">
        <v>15</v>
      </c>
    </row>
    <row r="1447" spans="1:8" x14ac:dyDescent="0.3">
      <c r="A1447">
        <v>99</v>
      </c>
      <c r="B1447">
        <v>12</v>
      </c>
      <c r="C1447">
        <v>52</v>
      </c>
      <c r="D1447">
        <v>28.697083339999999</v>
      </c>
      <c r="E1447">
        <v>94.307598549999994</v>
      </c>
      <c r="F1447">
        <v>6.0029272929999999</v>
      </c>
      <c r="G1447">
        <v>22.218070879999999</v>
      </c>
      <c r="H1447">
        <v>15</v>
      </c>
    </row>
    <row r="1448" spans="1:8" x14ac:dyDescent="0.3">
      <c r="A1448">
        <v>106</v>
      </c>
      <c r="B1448">
        <v>20</v>
      </c>
      <c r="C1448">
        <v>51</v>
      </c>
      <c r="D1448">
        <v>29.730196620000001</v>
      </c>
      <c r="E1448">
        <v>90.970157150000006</v>
      </c>
      <c r="F1448">
        <v>6.3425731120000002</v>
      </c>
      <c r="G1448">
        <v>20.49035619</v>
      </c>
      <c r="H1448">
        <v>15</v>
      </c>
    </row>
    <row r="1449" spans="1:8" x14ac:dyDescent="0.3">
      <c r="A1449">
        <v>83</v>
      </c>
      <c r="B1449">
        <v>11</v>
      </c>
      <c r="C1449">
        <v>53</v>
      </c>
      <c r="D1449">
        <v>29.540971710000001</v>
      </c>
      <c r="E1449">
        <v>92.917783069999999</v>
      </c>
      <c r="F1449">
        <v>6.1639212480000003</v>
      </c>
      <c r="G1449">
        <v>21.9653077</v>
      </c>
      <c r="H1449">
        <v>15</v>
      </c>
    </row>
    <row r="1450" spans="1:8" x14ac:dyDescent="0.3">
      <c r="A1450">
        <v>117</v>
      </c>
      <c r="B1450">
        <v>19</v>
      </c>
      <c r="C1450">
        <v>55</v>
      </c>
      <c r="D1450">
        <v>28.803119219999999</v>
      </c>
      <c r="E1450">
        <v>91.783369329999999</v>
      </c>
      <c r="F1450">
        <v>6.121745389</v>
      </c>
      <c r="G1450">
        <v>25.163598910000001</v>
      </c>
      <c r="H1450">
        <v>15</v>
      </c>
    </row>
    <row r="1451" spans="1:8" x14ac:dyDescent="0.3">
      <c r="A1451">
        <v>98</v>
      </c>
      <c r="B1451">
        <v>26</v>
      </c>
      <c r="C1451">
        <v>49</v>
      </c>
      <c r="D1451">
        <v>27.290356689999999</v>
      </c>
      <c r="E1451">
        <v>90.533300909999994</v>
      </c>
      <c r="F1451">
        <v>6.1301604730000001</v>
      </c>
      <c r="G1451">
        <v>23.49535234</v>
      </c>
      <c r="H1451">
        <v>15</v>
      </c>
    </row>
    <row r="1452" spans="1:8" x14ac:dyDescent="0.3">
      <c r="A1452">
        <v>113</v>
      </c>
      <c r="B1452">
        <v>20</v>
      </c>
      <c r="C1452">
        <v>48</v>
      </c>
      <c r="D1452">
        <v>27.465836490000001</v>
      </c>
      <c r="E1452">
        <v>94.876790409999998</v>
      </c>
      <c r="F1452">
        <v>6.4405846809999998</v>
      </c>
      <c r="G1452">
        <v>27.278998470000001</v>
      </c>
      <c r="H1452">
        <v>15</v>
      </c>
    </row>
    <row r="1453" spans="1:8" x14ac:dyDescent="0.3">
      <c r="A1453">
        <v>101</v>
      </c>
      <c r="B1453">
        <v>17</v>
      </c>
      <c r="C1453">
        <v>47</v>
      </c>
      <c r="D1453">
        <v>29.494013890000002</v>
      </c>
      <c r="E1453">
        <v>94.729813379999996</v>
      </c>
      <c r="F1453">
        <v>6.1850532339999997</v>
      </c>
      <c r="G1453">
        <v>26.308208759999999</v>
      </c>
      <c r="H1453">
        <v>15</v>
      </c>
    </row>
    <row r="1454" spans="1:8" x14ac:dyDescent="0.3">
      <c r="A1454">
        <v>98</v>
      </c>
      <c r="B1454">
        <v>7</v>
      </c>
      <c r="C1454">
        <v>45</v>
      </c>
      <c r="D1454">
        <v>27.791618079999999</v>
      </c>
      <c r="E1454">
        <v>92.510549459999993</v>
      </c>
      <c r="F1454">
        <v>6.157724816</v>
      </c>
      <c r="G1454">
        <v>26.854226239999999</v>
      </c>
      <c r="H1454">
        <v>15</v>
      </c>
    </row>
    <row r="1455" spans="1:8" x14ac:dyDescent="0.3">
      <c r="A1455">
        <v>93</v>
      </c>
      <c r="B1455">
        <v>22</v>
      </c>
      <c r="C1455">
        <v>48</v>
      </c>
      <c r="D1455">
        <v>29.125337389999999</v>
      </c>
      <c r="E1455">
        <v>91.522911410000006</v>
      </c>
      <c r="F1455">
        <v>6.7769879739999999</v>
      </c>
      <c r="G1455">
        <v>21.904404450000001</v>
      </c>
      <c r="H1455">
        <v>15</v>
      </c>
    </row>
    <row r="1456" spans="1:8" x14ac:dyDescent="0.3">
      <c r="A1456">
        <v>95</v>
      </c>
      <c r="B1456">
        <v>21</v>
      </c>
      <c r="C1456">
        <v>47</v>
      </c>
      <c r="D1456">
        <v>27.93114233</v>
      </c>
      <c r="E1456">
        <v>93.561614390000003</v>
      </c>
      <c r="F1456">
        <v>6.4319708770000004</v>
      </c>
      <c r="G1456">
        <v>20.661278360000001</v>
      </c>
      <c r="H1456">
        <v>15</v>
      </c>
    </row>
    <row r="1457" spans="1:8" x14ac:dyDescent="0.3">
      <c r="A1457">
        <v>109</v>
      </c>
      <c r="B1457">
        <v>12</v>
      </c>
      <c r="C1457">
        <v>48</v>
      </c>
      <c r="D1457">
        <v>29.457717479999999</v>
      </c>
      <c r="E1457">
        <v>92.125347360000006</v>
      </c>
      <c r="F1457">
        <v>6.7087438429999997</v>
      </c>
      <c r="G1457">
        <v>20.76212031</v>
      </c>
      <c r="H1457">
        <v>15</v>
      </c>
    </row>
    <row r="1458" spans="1:8" x14ac:dyDescent="0.3">
      <c r="A1458">
        <v>118</v>
      </c>
      <c r="B1458">
        <v>12</v>
      </c>
      <c r="C1458">
        <v>47</v>
      </c>
      <c r="D1458">
        <v>27.968722790000001</v>
      </c>
      <c r="E1458">
        <v>92.174447959999995</v>
      </c>
      <c r="F1458">
        <v>6.0107396450000001</v>
      </c>
      <c r="G1458">
        <v>28.947669489999999</v>
      </c>
      <c r="H1458">
        <v>15</v>
      </c>
    </row>
    <row r="1459" spans="1:8" x14ac:dyDescent="0.3">
      <c r="A1459">
        <v>100</v>
      </c>
      <c r="B1459">
        <v>14</v>
      </c>
      <c r="C1459">
        <v>49</v>
      </c>
      <c r="D1459">
        <v>29.488829580000001</v>
      </c>
      <c r="E1459">
        <v>91.075742329999997</v>
      </c>
      <c r="F1459">
        <v>6.365956658</v>
      </c>
      <c r="G1459">
        <v>26.019093550000001</v>
      </c>
      <c r="H1459">
        <v>15</v>
      </c>
    </row>
    <row r="1460" spans="1:8" x14ac:dyDescent="0.3">
      <c r="A1460">
        <v>89</v>
      </c>
      <c r="B1460">
        <v>9</v>
      </c>
      <c r="C1460">
        <v>47</v>
      </c>
      <c r="D1460">
        <v>29.471562590000001</v>
      </c>
      <c r="E1460">
        <v>90.770696180000002</v>
      </c>
      <c r="F1460">
        <v>6.6683827659999997</v>
      </c>
      <c r="G1460">
        <v>28.752260669999998</v>
      </c>
      <c r="H1460">
        <v>15</v>
      </c>
    </row>
    <row r="1461" spans="1:8" x14ac:dyDescent="0.3">
      <c r="A1461">
        <v>95</v>
      </c>
      <c r="B1461">
        <v>16</v>
      </c>
      <c r="C1461">
        <v>46</v>
      </c>
      <c r="D1461">
        <v>27.076726499999999</v>
      </c>
      <c r="E1461">
        <v>90.143626220000002</v>
      </c>
      <c r="F1461">
        <v>6.74669542</v>
      </c>
      <c r="G1461">
        <v>24.4514648</v>
      </c>
      <c r="H1461">
        <v>15</v>
      </c>
    </row>
    <row r="1462" spans="1:8" x14ac:dyDescent="0.3">
      <c r="A1462">
        <v>95</v>
      </c>
      <c r="B1462">
        <v>7</v>
      </c>
      <c r="C1462">
        <v>45</v>
      </c>
      <c r="D1462">
        <v>27.300085970000001</v>
      </c>
      <c r="E1462">
        <v>90.800153080000001</v>
      </c>
      <c r="F1462">
        <v>6.031665834</v>
      </c>
      <c r="G1462">
        <v>25.094845110000001</v>
      </c>
      <c r="H1462">
        <v>15</v>
      </c>
    </row>
    <row r="1463" spans="1:8" x14ac:dyDescent="0.3">
      <c r="A1463">
        <v>87</v>
      </c>
      <c r="B1463">
        <v>6</v>
      </c>
      <c r="C1463">
        <v>45</v>
      </c>
      <c r="D1463">
        <v>29.827293940000001</v>
      </c>
      <c r="E1463">
        <v>90.79007335</v>
      </c>
      <c r="F1463">
        <v>6.4007720499999996</v>
      </c>
      <c r="G1463">
        <v>22.842035889999998</v>
      </c>
      <c r="H1463">
        <v>15</v>
      </c>
    </row>
    <row r="1464" spans="1:8" x14ac:dyDescent="0.3">
      <c r="A1464">
        <v>93</v>
      </c>
      <c r="B1464">
        <v>20</v>
      </c>
      <c r="C1464">
        <v>50</v>
      </c>
      <c r="D1464">
        <v>29.93061247</v>
      </c>
      <c r="E1464">
        <v>93.229808989999995</v>
      </c>
      <c r="F1464">
        <v>6.4487926890000002</v>
      </c>
      <c r="G1464">
        <v>24.34814338</v>
      </c>
      <c r="H1464">
        <v>15</v>
      </c>
    </row>
    <row r="1465" spans="1:8" x14ac:dyDescent="0.3">
      <c r="A1465">
        <v>84</v>
      </c>
      <c r="B1465">
        <v>29</v>
      </c>
      <c r="C1465">
        <v>49</v>
      </c>
      <c r="D1465">
        <v>29.943491680000001</v>
      </c>
      <c r="E1465">
        <v>93.907411920000001</v>
      </c>
      <c r="F1465">
        <v>6.2514202750000001</v>
      </c>
      <c r="G1465">
        <v>20.390205030000001</v>
      </c>
      <c r="H1465">
        <v>15</v>
      </c>
    </row>
    <row r="1466" spans="1:8" x14ac:dyDescent="0.3">
      <c r="A1466">
        <v>111</v>
      </c>
      <c r="B1466">
        <v>5</v>
      </c>
      <c r="C1466">
        <v>47</v>
      </c>
      <c r="D1466">
        <v>28.03306461</v>
      </c>
      <c r="E1466">
        <v>91.473557779999993</v>
      </c>
      <c r="F1466">
        <v>6.2744528109999997</v>
      </c>
      <c r="G1466">
        <v>21.17924769</v>
      </c>
      <c r="H1466">
        <v>15</v>
      </c>
    </row>
    <row r="1467" spans="1:8" x14ac:dyDescent="0.3">
      <c r="A1467">
        <v>111</v>
      </c>
      <c r="B1467">
        <v>5</v>
      </c>
      <c r="C1467">
        <v>52</v>
      </c>
      <c r="D1467">
        <v>29.8843055</v>
      </c>
      <c r="E1467">
        <v>94.037114700000004</v>
      </c>
      <c r="F1467">
        <v>6.1359963720000001</v>
      </c>
      <c r="G1467">
        <v>21.0000988</v>
      </c>
      <c r="H1467">
        <v>15</v>
      </c>
    </row>
    <row r="1468" spans="1:8" x14ac:dyDescent="0.3">
      <c r="A1468">
        <v>111</v>
      </c>
      <c r="B1468">
        <v>15</v>
      </c>
      <c r="C1468">
        <v>54</v>
      </c>
      <c r="D1468">
        <v>27.705837299999999</v>
      </c>
      <c r="E1468">
        <v>92.911856950000001</v>
      </c>
      <c r="F1468">
        <v>6.1940901720000001</v>
      </c>
      <c r="G1468">
        <v>22.06207161</v>
      </c>
      <c r="H1468">
        <v>15</v>
      </c>
    </row>
    <row r="1469" spans="1:8" x14ac:dyDescent="0.3">
      <c r="A1469">
        <v>89</v>
      </c>
      <c r="B1469">
        <v>11</v>
      </c>
      <c r="C1469">
        <v>47</v>
      </c>
      <c r="D1469">
        <v>29.787140050000001</v>
      </c>
      <c r="E1469">
        <v>94.653435340000001</v>
      </c>
      <c r="F1469">
        <v>6.3278229619999999</v>
      </c>
      <c r="G1469">
        <v>27.865944200000001</v>
      </c>
      <c r="H1469">
        <v>15</v>
      </c>
    </row>
    <row r="1470" spans="1:8" x14ac:dyDescent="0.3">
      <c r="A1470">
        <v>110</v>
      </c>
      <c r="B1470">
        <v>15</v>
      </c>
      <c r="C1470">
        <v>48</v>
      </c>
      <c r="D1470">
        <v>28.578199949999998</v>
      </c>
      <c r="E1470">
        <v>92.865974370000004</v>
      </c>
      <c r="F1470">
        <v>6.2125672109999996</v>
      </c>
      <c r="G1470">
        <v>27.598717799999999</v>
      </c>
      <c r="H1470">
        <v>15</v>
      </c>
    </row>
    <row r="1471" spans="1:8" x14ac:dyDescent="0.3">
      <c r="A1471">
        <v>95</v>
      </c>
      <c r="B1471">
        <v>30</v>
      </c>
      <c r="C1471">
        <v>52</v>
      </c>
      <c r="D1471">
        <v>29.480699210000001</v>
      </c>
      <c r="E1471">
        <v>90.336986780000004</v>
      </c>
      <c r="F1471">
        <v>6.640470863</v>
      </c>
      <c r="G1471">
        <v>26.036576799999999</v>
      </c>
      <c r="H1471">
        <v>15</v>
      </c>
    </row>
    <row r="1472" spans="1:8" x14ac:dyDescent="0.3">
      <c r="A1472">
        <v>115</v>
      </c>
      <c r="B1472">
        <v>12</v>
      </c>
      <c r="C1472">
        <v>52</v>
      </c>
      <c r="D1472">
        <v>27.514922429999999</v>
      </c>
      <c r="E1472">
        <v>94.962186729999999</v>
      </c>
      <c r="F1472">
        <v>6.6855531289999997</v>
      </c>
      <c r="G1472">
        <v>21.017964320000001</v>
      </c>
      <c r="H1472">
        <v>15</v>
      </c>
    </row>
    <row r="1473" spans="1:8" x14ac:dyDescent="0.3">
      <c r="A1473">
        <v>120</v>
      </c>
      <c r="B1473">
        <v>25</v>
      </c>
      <c r="C1473">
        <v>50</v>
      </c>
      <c r="D1473">
        <v>28.054577609999999</v>
      </c>
      <c r="E1473">
        <v>94.81637388</v>
      </c>
      <c r="F1473">
        <v>6.3272104689999997</v>
      </c>
      <c r="G1473">
        <v>21.848693279999999</v>
      </c>
      <c r="H1473">
        <v>15</v>
      </c>
    </row>
    <row r="1474" spans="1:8" x14ac:dyDescent="0.3">
      <c r="A1474">
        <v>102</v>
      </c>
      <c r="B1474">
        <v>11</v>
      </c>
      <c r="C1474">
        <v>45</v>
      </c>
      <c r="D1474">
        <v>29.03167341</v>
      </c>
      <c r="E1474">
        <v>93.126032350000003</v>
      </c>
      <c r="F1474">
        <v>6.3554426299999998</v>
      </c>
      <c r="G1474">
        <v>24.15591199</v>
      </c>
      <c r="H1474">
        <v>15</v>
      </c>
    </row>
    <row r="1475" spans="1:8" x14ac:dyDescent="0.3">
      <c r="A1475">
        <v>94</v>
      </c>
      <c r="B1475">
        <v>5</v>
      </c>
      <c r="C1475">
        <v>55</v>
      </c>
      <c r="D1475">
        <v>28.585464900000002</v>
      </c>
      <c r="E1475">
        <v>91.892168490000003</v>
      </c>
      <c r="F1475">
        <v>6.0856823440000003</v>
      </c>
      <c r="G1475">
        <v>26.883725720000001</v>
      </c>
      <c r="H1475">
        <v>15</v>
      </c>
    </row>
    <row r="1476" spans="1:8" x14ac:dyDescent="0.3">
      <c r="A1476">
        <v>84</v>
      </c>
      <c r="B1476">
        <v>18</v>
      </c>
      <c r="C1476">
        <v>46</v>
      </c>
      <c r="D1476">
        <v>27.088080139999999</v>
      </c>
      <c r="E1476">
        <v>93.424020830000003</v>
      </c>
      <c r="F1476">
        <v>6.7810503730000002</v>
      </c>
      <c r="G1476">
        <v>25.321596889999999</v>
      </c>
      <c r="H1476">
        <v>15</v>
      </c>
    </row>
    <row r="1477" spans="1:8" x14ac:dyDescent="0.3">
      <c r="A1477">
        <v>107</v>
      </c>
      <c r="B1477">
        <v>22</v>
      </c>
      <c r="C1477">
        <v>54</v>
      </c>
      <c r="D1477">
        <v>27.99611732</v>
      </c>
      <c r="E1477">
        <v>90.846603169999995</v>
      </c>
      <c r="F1477">
        <v>6.6303014210000004</v>
      </c>
      <c r="G1477">
        <v>21.618937630000001</v>
      </c>
      <c r="H1477">
        <v>15</v>
      </c>
    </row>
    <row r="1478" spans="1:8" x14ac:dyDescent="0.3">
      <c r="A1478">
        <v>80</v>
      </c>
      <c r="B1478">
        <v>18</v>
      </c>
      <c r="C1478">
        <v>52</v>
      </c>
      <c r="D1478">
        <v>27.87317436</v>
      </c>
      <c r="E1478">
        <v>91.148496269999995</v>
      </c>
      <c r="F1478">
        <v>6.4847996610000003</v>
      </c>
      <c r="G1478">
        <v>24.052079249999998</v>
      </c>
      <c r="H1478">
        <v>15</v>
      </c>
    </row>
    <row r="1479" spans="1:8" x14ac:dyDescent="0.3">
      <c r="A1479">
        <v>86</v>
      </c>
      <c r="B1479">
        <v>18</v>
      </c>
      <c r="C1479">
        <v>45</v>
      </c>
      <c r="D1479">
        <v>28.965865650000001</v>
      </c>
      <c r="E1479">
        <v>90.71832938</v>
      </c>
      <c r="F1479">
        <v>6.5667591019999998</v>
      </c>
      <c r="G1479">
        <v>22.258381369999999</v>
      </c>
      <c r="H1479">
        <v>15</v>
      </c>
    </row>
    <row r="1480" spans="1:8" x14ac:dyDescent="0.3">
      <c r="A1480">
        <v>113</v>
      </c>
      <c r="B1480">
        <v>28</v>
      </c>
      <c r="C1480">
        <v>48</v>
      </c>
      <c r="D1480">
        <v>28.877260190000001</v>
      </c>
      <c r="E1480">
        <v>92.488396649999999</v>
      </c>
      <c r="F1480">
        <v>6.170520518</v>
      </c>
      <c r="G1480">
        <v>24.442675919999999</v>
      </c>
      <c r="H1480">
        <v>15</v>
      </c>
    </row>
    <row r="1481" spans="1:8" x14ac:dyDescent="0.3">
      <c r="A1481">
        <v>115</v>
      </c>
      <c r="B1481">
        <v>18</v>
      </c>
      <c r="C1481">
        <v>53</v>
      </c>
      <c r="D1481">
        <v>29.170520929999999</v>
      </c>
      <c r="E1481">
        <v>94.197903710000006</v>
      </c>
      <c r="F1481">
        <v>6.0124803509999998</v>
      </c>
      <c r="G1481">
        <v>22.069944639999999</v>
      </c>
      <c r="H1481">
        <v>15</v>
      </c>
    </row>
    <row r="1482" spans="1:8" x14ac:dyDescent="0.3">
      <c r="A1482">
        <v>82</v>
      </c>
      <c r="B1482">
        <v>20</v>
      </c>
      <c r="C1482">
        <v>54</v>
      </c>
      <c r="D1482">
        <v>29.340335870000001</v>
      </c>
      <c r="E1482">
        <v>90.015063949999998</v>
      </c>
      <c r="F1482">
        <v>6.5411503350000002</v>
      </c>
      <c r="G1482">
        <v>21.44532907</v>
      </c>
      <c r="H1482">
        <v>15</v>
      </c>
    </row>
    <row r="1483" spans="1:8" x14ac:dyDescent="0.3">
      <c r="A1483">
        <v>98</v>
      </c>
      <c r="B1483">
        <v>22</v>
      </c>
      <c r="C1483">
        <v>47</v>
      </c>
      <c r="D1483">
        <v>29.072653209999999</v>
      </c>
      <c r="E1483">
        <v>91.915331730000005</v>
      </c>
      <c r="F1483">
        <v>6.3414009220000001</v>
      </c>
      <c r="G1483">
        <v>28.835683620000001</v>
      </c>
      <c r="H1483">
        <v>15</v>
      </c>
    </row>
    <row r="1484" spans="1:8" x14ac:dyDescent="0.3">
      <c r="A1484">
        <v>117</v>
      </c>
      <c r="B1484">
        <v>25</v>
      </c>
      <c r="C1484">
        <v>54</v>
      </c>
      <c r="D1484">
        <v>28.682759659999999</v>
      </c>
      <c r="E1484">
        <v>92.509693110000001</v>
      </c>
      <c r="F1484">
        <v>6.1506863640000002</v>
      </c>
      <c r="G1484">
        <v>29.111876630000001</v>
      </c>
      <c r="H1484">
        <v>15</v>
      </c>
    </row>
    <row r="1485" spans="1:8" x14ac:dyDescent="0.3">
      <c r="A1485">
        <v>83</v>
      </c>
      <c r="B1485">
        <v>15</v>
      </c>
      <c r="C1485">
        <v>49</v>
      </c>
      <c r="D1485">
        <v>28.92705913</v>
      </c>
      <c r="E1485">
        <v>91.39356832</v>
      </c>
      <c r="F1485">
        <v>6.4380081530000002</v>
      </c>
      <c r="G1485">
        <v>23.200766860000002</v>
      </c>
      <c r="H1485">
        <v>15</v>
      </c>
    </row>
    <row r="1486" spans="1:8" x14ac:dyDescent="0.3">
      <c r="A1486">
        <v>120</v>
      </c>
      <c r="B1486">
        <v>16</v>
      </c>
      <c r="C1486">
        <v>51</v>
      </c>
      <c r="D1486">
        <v>27.999018329999998</v>
      </c>
      <c r="E1486">
        <v>91.641930509999995</v>
      </c>
      <c r="F1486">
        <v>6.5470419030000002</v>
      </c>
      <c r="G1486">
        <v>23.286182480000001</v>
      </c>
      <c r="H1486">
        <v>15</v>
      </c>
    </row>
    <row r="1487" spans="1:8" x14ac:dyDescent="0.3">
      <c r="A1487">
        <v>111</v>
      </c>
      <c r="B1487">
        <v>5</v>
      </c>
      <c r="C1487">
        <v>50</v>
      </c>
      <c r="D1487">
        <v>27.59350075</v>
      </c>
      <c r="E1487">
        <v>91.797429530000002</v>
      </c>
      <c r="F1487">
        <v>6.3998914569999998</v>
      </c>
      <c r="G1487">
        <v>24.842661230000001</v>
      </c>
      <c r="H1487">
        <v>15</v>
      </c>
    </row>
    <row r="1488" spans="1:8" x14ac:dyDescent="0.3">
      <c r="A1488">
        <v>85</v>
      </c>
      <c r="B1488">
        <v>21</v>
      </c>
      <c r="C1488">
        <v>47</v>
      </c>
      <c r="D1488">
        <v>29.87331077</v>
      </c>
      <c r="E1488">
        <v>90.609324689999994</v>
      </c>
      <c r="F1488">
        <v>6.1867703179999998</v>
      </c>
      <c r="G1488">
        <v>24.697204809999999</v>
      </c>
      <c r="H1488">
        <v>15</v>
      </c>
    </row>
    <row r="1489" spans="1:8" x14ac:dyDescent="0.3">
      <c r="A1489">
        <v>90</v>
      </c>
      <c r="B1489">
        <v>23</v>
      </c>
      <c r="C1489">
        <v>54</v>
      </c>
      <c r="D1489">
        <v>28.558524649999999</v>
      </c>
      <c r="E1489">
        <v>90.457730409999996</v>
      </c>
      <c r="F1489">
        <v>6.1590208640000004</v>
      </c>
      <c r="G1489">
        <v>27.265883460000001</v>
      </c>
      <c r="H1489">
        <v>15</v>
      </c>
    </row>
    <row r="1490" spans="1:8" x14ac:dyDescent="0.3">
      <c r="A1490">
        <v>99</v>
      </c>
      <c r="B1490">
        <v>29</v>
      </c>
      <c r="C1490">
        <v>55</v>
      </c>
      <c r="D1490">
        <v>29.19378695</v>
      </c>
      <c r="E1490">
        <v>91.462410649999995</v>
      </c>
      <c r="F1490">
        <v>6.6609548160000003</v>
      </c>
      <c r="G1490">
        <v>26.48240255</v>
      </c>
      <c r="H1490">
        <v>15</v>
      </c>
    </row>
    <row r="1491" spans="1:8" x14ac:dyDescent="0.3">
      <c r="A1491">
        <v>102</v>
      </c>
      <c r="B1491">
        <v>11</v>
      </c>
      <c r="C1491">
        <v>47</v>
      </c>
      <c r="D1491">
        <v>27.987809840000001</v>
      </c>
      <c r="E1491">
        <v>92.78226196</v>
      </c>
      <c r="F1491">
        <v>6.5049069790000003</v>
      </c>
      <c r="G1491">
        <v>27.145090339999999</v>
      </c>
      <c r="H1491">
        <v>15</v>
      </c>
    </row>
    <row r="1492" spans="1:8" x14ac:dyDescent="0.3">
      <c r="A1492">
        <v>80</v>
      </c>
      <c r="B1492">
        <v>18</v>
      </c>
      <c r="C1492">
        <v>51</v>
      </c>
      <c r="D1492">
        <v>28.053807039999999</v>
      </c>
      <c r="E1492">
        <v>91.817587790000005</v>
      </c>
      <c r="F1492">
        <v>6.7060532249999998</v>
      </c>
      <c r="G1492">
        <v>20.765820869999999</v>
      </c>
      <c r="H1492">
        <v>15</v>
      </c>
    </row>
    <row r="1493" spans="1:8" x14ac:dyDescent="0.3">
      <c r="A1493">
        <v>87</v>
      </c>
      <c r="B1493">
        <v>21</v>
      </c>
      <c r="C1493">
        <v>52</v>
      </c>
      <c r="D1493">
        <v>27.350629600000001</v>
      </c>
      <c r="E1493">
        <v>94.291195099999996</v>
      </c>
      <c r="F1493">
        <v>6.0676654980000002</v>
      </c>
      <c r="G1493">
        <v>27.21244021</v>
      </c>
      <c r="H1493">
        <v>15</v>
      </c>
    </row>
    <row r="1494" spans="1:8" x14ac:dyDescent="0.3">
      <c r="A1494">
        <v>114</v>
      </c>
      <c r="B1494">
        <v>8</v>
      </c>
      <c r="C1494">
        <v>52</v>
      </c>
      <c r="D1494">
        <v>29.340811080000002</v>
      </c>
      <c r="E1494">
        <v>94.551353899999995</v>
      </c>
      <c r="F1494">
        <v>6.4190830920000002</v>
      </c>
      <c r="G1494">
        <v>28.22908103</v>
      </c>
      <c r="H1494">
        <v>15</v>
      </c>
    </row>
    <row r="1495" spans="1:8" x14ac:dyDescent="0.3">
      <c r="A1495">
        <v>99</v>
      </c>
      <c r="B1495">
        <v>6</v>
      </c>
      <c r="C1495">
        <v>46</v>
      </c>
      <c r="D1495">
        <v>28.61475136</v>
      </c>
      <c r="E1495">
        <v>94.22253035</v>
      </c>
      <c r="F1495">
        <v>6.3963786100000002</v>
      </c>
      <c r="G1495">
        <v>28.98574189</v>
      </c>
      <c r="H1495">
        <v>15</v>
      </c>
    </row>
    <row r="1496" spans="1:8" x14ac:dyDescent="0.3">
      <c r="A1496">
        <v>89</v>
      </c>
      <c r="B1496">
        <v>25</v>
      </c>
      <c r="C1496">
        <v>50</v>
      </c>
      <c r="D1496">
        <v>27.04863538</v>
      </c>
      <c r="E1496">
        <v>91.346850959999998</v>
      </c>
      <c r="F1496">
        <v>6.3759233829999999</v>
      </c>
      <c r="G1496">
        <v>25.081466859999999</v>
      </c>
      <c r="H1496">
        <v>15</v>
      </c>
    </row>
    <row r="1497" spans="1:8" x14ac:dyDescent="0.3">
      <c r="A1497">
        <v>96</v>
      </c>
      <c r="B1497">
        <v>13</v>
      </c>
      <c r="C1497">
        <v>55</v>
      </c>
      <c r="D1497">
        <v>29.527530500000001</v>
      </c>
      <c r="E1497">
        <v>94.574594430000005</v>
      </c>
      <c r="F1497">
        <v>6.7003377320000004</v>
      </c>
      <c r="G1497">
        <v>21.13545688</v>
      </c>
      <c r="H1497">
        <v>15</v>
      </c>
    </row>
    <row r="1498" spans="1:8" x14ac:dyDescent="0.3">
      <c r="A1498">
        <v>82</v>
      </c>
      <c r="B1498">
        <v>26</v>
      </c>
      <c r="C1498">
        <v>47</v>
      </c>
      <c r="D1498">
        <v>28.50416396</v>
      </c>
      <c r="E1498">
        <v>93.468064670000004</v>
      </c>
      <c r="F1498">
        <v>6.5653126530000003</v>
      </c>
      <c r="G1498">
        <v>24.200072420000001</v>
      </c>
      <c r="H1498">
        <v>15</v>
      </c>
    </row>
    <row r="1499" spans="1:8" x14ac:dyDescent="0.3">
      <c r="A1499">
        <v>106</v>
      </c>
      <c r="B1499">
        <v>21</v>
      </c>
      <c r="C1499">
        <v>52</v>
      </c>
      <c r="D1499">
        <v>28.895785879999998</v>
      </c>
      <c r="E1499">
        <v>94.789930380000001</v>
      </c>
      <c r="F1499">
        <v>6.286515359</v>
      </c>
      <c r="G1499">
        <v>23.036250299999999</v>
      </c>
      <c r="H1499">
        <v>15</v>
      </c>
    </row>
    <row r="1500" spans="1:8" x14ac:dyDescent="0.3">
      <c r="A1500">
        <v>90</v>
      </c>
      <c r="B1500">
        <v>15</v>
      </c>
      <c r="C1500">
        <v>52</v>
      </c>
      <c r="D1500">
        <v>27.049274520000001</v>
      </c>
      <c r="E1500">
        <v>91.382173100000003</v>
      </c>
      <c r="F1500">
        <v>6.4480615779999999</v>
      </c>
      <c r="G1500">
        <v>23.657474610000001</v>
      </c>
      <c r="H1500">
        <v>15</v>
      </c>
    </row>
    <row r="1501" spans="1:8" x14ac:dyDescent="0.3">
      <c r="A1501">
        <v>106</v>
      </c>
      <c r="B1501">
        <v>16</v>
      </c>
      <c r="C1501">
        <v>54</v>
      </c>
      <c r="D1501">
        <v>28.960178849999998</v>
      </c>
      <c r="E1501">
        <v>91.69532178</v>
      </c>
      <c r="F1501">
        <v>6.5858725079999996</v>
      </c>
      <c r="G1501">
        <v>24.7458198</v>
      </c>
      <c r="H1501">
        <v>15</v>
      </c>
    </row>
    <row r="1502" spans="1:8" x14ac:dyDescent="0.3">
      <c r="A1502">
        <v>24</v>
      </c>
      <c r="B1502">
        <v>128</v>
      </c>
      <c r="C1502">
        <v>196</v>
      </c>
      <c r="D1502">
        <v>22.75088787</v>
      </c>
      <c r="E1502">
        <v>90.694891720000001</v>
      </c>
      <c r="F1502">
        <v>5.521466996</v>
      </c>
      <c r="G1502">
        <v>110.4317855</v>
      </c>
      <c r="H1502">
        <v>16</v>
      </c>
    </row>
    <row r="1503" spans="1:8" x14ac:dyDescent="0.3">
      <c r="A1503">
        <v>7</v>
      </c>
      <c r="B1503">
        <v>144</v>
      </c>
      <c r="C1503">
        <v>197</v>
      </c>
      <c r="D1503">
        <v>23.849401400000001</v>
      </c>
      <c r="E1503">
        <v>94.348149950000007</v>
      </c>
      <c r="F1503">
        <v>6.1332205860000002</v>
      </c>
      <c r="G1503">
        <v>114.0512495</v>
      </c>
      <c r="H1503">
        <v>16</v>
      </c>
    </row>
    <row r="1504" spans="1:8" x14ac:dyDescent="0.3">
      <c r="A1504">
        <v>14</v>
      </c>
      <c r="B1504">
        <v>128</v>
      </c>
      <c r="C1504">
        <v>205</v>
      </c>
      <c r="D1504">
        <v>22.608009880000001</v>
      </c>
      <c r="E1504">
        <v>94.589006010000006</v>
      </c>
      <c r="F1504">
        <v>6.2262895560000002</v>
      </c>
      <c r="G1504">
        <v>116.0396587</v>
      </c>
      <c r="H1504">
        <v>16</v>
      </c>
    </row>
    <row r="1505" spans="1:8" x14ac:dyDescent="0.3">
      <c r="A1505">
        <v>8</v>
      </c>
      <c r="B1505">
        <v>120</v>
      </c>
      <c r="C1505">
        <v>201</v>
      </c>
      <c r="D1505">
        <v>21.186674190000002</v>
      </c>
      <c r="E1505">
        <v>91.134356890000007</v>
      </c>
      <c r="F1505">
        <v>6.3211521919999996</v>
      </c>
      <c r="G1505">
        <v>122.233323</v>
      </c>
      <c r="H1505">
        <v>16</v>
      </c>
    </row>
    <row r="1506" spans="1:8" x14ac:dyDescent="0.3">
      <c r="A1506">
        <v>20</v>
      </c>
      <c r="B1506">
        <v>129</v>
      </c>
      <c r="C1506">
        <v>201</v>
      </c>
      <c r="D1506">
        <v>23.410447059999999</v>
      </c>
      <c r="E1506">
        <v>91.69913296</v>
      </c>
      <c r="F1506">
        <v>5.5879059670000002</v>
      </c>
      <c r="G1506">
        <v>116.07779309999999</v>
      </c>
      <c r="H1506">
        <v>16</v>
      </c>
    </row>
    <row r="1507" spans="1:8" x14ac:dyDescent="0.3">
      <c r="A1507">
        <v>32</v>
      </c>
      <c r="B1507">
        <v>137</v>
      </c>
      <c r="C1507">
        <v>204</v>
      </c>
      <c r="D1507">
        <v>22.860066270000001</v>
      </c>
      <c r="E1507">
        <v>93.128598949999997</v>
      </c>
      <c r="F1507">
        <v>5.8241516930000001</v>
      </c>
      <c r="G1507">
        <v>117.7296726</v>
      </c>
      <c r="H1507">
        <v>16</v>
      </c>
    </row>
    <row r="1508" spans="1:8" x14ac:dyDescent="0.3">
      <c r="A1508">
        <v>27</v>
      </c>
      <c r="B1508">
        <v>139</v>
      </c>
      <c r="C1508">
        <v>205</v>
      </c>
      <c r="D1508">
        <v>22.48403042</v>
      </c>
      <c r="E1508">
        <v>93.408192459999995</v>
      </c>
      <c r="F1508">
        <v>5.7721799459999996</v>
      </c>
      <c r="G1508">
        <v>105.54736269999999</v>
      </c>
      <c r="H1508">
        <v>16</v>
      </c>
    </row>
    <row r="1509" spans="1:8" x14ac:dyDescent="0.3">
      <c r="A1509">
        <v>0</v>
      </c>
      <c r="B1509">
        <v>123</v>
      </c>
      <c r="C1509">
        <v>205</v>
      </c>
      <c r="D1509">
        <v>22.027754030000001</v>
      </c>
      <c r="E1509">
        <v>92.961294620000004</v>
      </c>
      <c r="F1509">
        <v>5.7909930520000001</v>
      </c>
      <c r="G1509">
        <v>121.13491759999999</v>
      </c>
      <c r="H1509">
        <v>16</v>
      </c>
    </row>
    <row r="1510" spans="1:8" x14ac:dyDescent="0.3">
      <c r="A1510">
        <v>22</v>
      </c>
      <c r="B1510">
        <v>144</v>
      </c>
      <c r="C1510">
        <v>196</v>
      </c>
      <c r="D1510">
        <v>21.911913139999999</v>
      </c>
      <c r="E1510">
        <v>91.687480629999996</v>
      </c>
      <c r="F1510">
        <v>6.4992268209999997</v>
      </c>
      <c r="G1510">
        <v>117.0761277</v>
      </c>
      <c r="H1510">
        <v>16</v>
      </c>
    </row>
    <row r="1511" spans="1:8" x14ac:dyDescent="0.3">
      <c r="A1511">
        <v>1</v>
      </c>
      <c r="B1511">
        <v>124</v>
      </c>
      <c r="C1511">
        <v>199</v>
      </c>
      <c r="D1511">
        <v>23.710591310000002</v>
      </c>
      <c r="E1511">
        <v>93.273924149999999</v>
      </c>
      <c r="F1511">
        <v>5.658473817</v>
      </c>
      <c r="G1511">
        <v>112.66765890000001</v>
      </c>
      <c r="H1511">
        <v>16</v>
      </c>
    </row>
    <row r="1512" spans="1:8" x14ac:dyDescent="0.3">
      <c r="A1512">
        <v>30</v>
      </c>
      <c r="B1512">
        <v>122</v>
      </c>
      <c r="C1512">
        <v>197</v>
      </c>
      <c r="D1512">
        <v>21.37784654</v>
      </c>
      <c r="E1512">
        <v>92.720437430000004</v>
      </c>
      <c r="F1512">
        <v>5.5732413909999998</v>
      </c>
      <c r="G1512">
        <v>106.1417017</v>
      </c>
      <c r="H1512">
        <v>16</v>
      </c>
    </row>
    <row r="1513" spans="1:8" x14ac:dyDescent="0.3">
      <c r="A1513">
        <v>29</v>
      </c>
      <c r="B1513">
        <v>121</v>
      </c>
      <c r="C1513">
        <v>196</v>
      </c>
      <c r="D1513">
        <v>22.848528330000001</v>
      </c>
      <c r="E1513">
        <v>94.321302090000003</v>
      </c>
      <c r="F1513">
        <v>6.0794972019999998</v>
      </c>
      <c r="G1513">
        <v>123.5977843</v>
      </c>
      <c r="H1513">
        <v>16</v>
      </c>
    </row>
    <row r="1514" spans="1:8" x14ac:dyDescent="0.3">
      <c r="A1514">
        <v>13</v>
      </c>
      <c r="B1514">
        <v>126</v>
      </c>
      <c r="C1514">
        <v>204</v>
      </c>
      <c r="D1514">
        <v>23.109426500000001</v>
      </c>
      <c r="E1514">
        <v>92.796308089999997</v>
      </c>
      <c r="F1514">
        <v>6.3831802709999996</v>
      </c>
      <c r="G1514">
        <v>108.183792</v>
      </c>
      <c r="H1514">
        <v>16</v>
      </c>
    </row>
    <row r="1515" spans="1:8" x14ac:dyDescent="0.3">
      <c r="A1515">
        <v>9</v>
      </c>
      <c r="B1515">
        <v>139</v>
      </c>
      <c r="C1515">
        <v>199</v>
      </c>
      <c r="D1515">
        <v>23.252308169999999</v>
      </c>
      <c r="E1515">
        <v>94.54128292</v>
      </c>
      <c r="F1515">
        <v>5.8674209959999999</v>
      </c>
      <c r="G1515">
        <v>105.3558408</v>
      </c>
      <c r="H1515">
        <v>16</v>
      </c>
    </row>
    <row r="1516" spans="1:8" x14ac:dyDescent="0.3">
      <c r="A1516">
        <v>0</v>
      </c>
      <c r="B1516">
        <v>133</v>
      </c>
      <c r="C1516">
        <v>200</v>
      </c>
      <c r="D1516">
        <v>23.672877490000001</v>
      </c>
      <c r="E1516">
        <v>90.4935574</v>
      </c>
      <c r="F1516">
        <v>5.7084187220000002</v>
      </c>
      <c r="G1516">
        <v>104.2298028</v>
      </c>
      <c r="H1516">
        <v>16</v>
      </c>
    </row>
    <row r="1517" spans="1:8" x14ac:dyDescent="0.3">
      <c r="A1517">
        <v>30</v>
      </c>
      <c r="B1517">
        <v>143</v>
      </c>
      <c r="C1517">
        <v>199</v>
      </c>
      <c r="D1517">
        <v>23.76881552</v>
      </c>
      <c r="E1517">
        <v>90.598103019999996</v>
      </c>
      <c r="F1517">
        <v>5.7983507999999997</v>
      </c>
      <c r="G1517">
        <v>102.26485460000001</v>
      </c>
      <c r="H1517">
        <v>16</v>
      </c>
    </row>
    <row r="1518" spans="1:8" x14ac:dyDescent="0.3">
      <c r="A1518">
        <v>36</v>
      </c>
      <c r="B1518">
        <v>140</v>
      </c>
      <c r="C1518">
        <v>198</v>
      </c>
      <c r="D1518">
        <v>23.343864010000001</v>
      </c>
      <c r="E1518">
        <v>91.476847050000003</v>
      </c>
      <c r="F1518">
        <v>6.2818838399999999</v>
      </c>
      <c r="G1518">
        <v>104.4267991</v>
      </c>
      <c r="H1518">
        <v>16</v>
      </c>
    </row>
    <row r="1519" spans="1:8" x14ac:dyDescent="0.3">
      <c r="A1519">
        <v>37</v>
      </c>
      <c r="B1519">
        <v>137</v>
      </c>
      <c r="C1519">
        <v>199</v>
      </c>
      <c r="D1519">
        <v>22.639464409999999</v>
      </c>
      <c r="E1519">
        <v>90.184516450000004</v>
      </c>
      <c r="F1519">
        <v>5.6979455220000004</v>
      </c>
      <c r="G1519">
        <v>108.3405879</v>
      </c>
      <c r="H1519">
        <v>16</v>
      </c>
    </row>
    <row r="1520" spans="1:8" x14ac:dyDescent="0.3">
      <c r="A1520">
        <v>33</v>
      </c>
      <c r="B1520">
        <v>121</v>
      </c>
      <c r="C1520">
        <v>203</v>
      </c>
      <c r="D1520">
        <v>22.45696744</v>
      </c>
      <c r="E1520">
        <v>94.762853849999999</v>
      </c>
      <c r="F1520">
        <v>5.6059340869999996</v>
      </c>
      <c r="G1520">
        <v>114.8407725</v>
      </c>
      <c r="H1520">
        <v>16</v>
      </c>
    </row>
    <row r="1521" spans="1:8" x14ac:dyDescent="0.3">
      <c r="A1521">
        <v>7</v>
      </c>
      <c r="B1521">
        <v>144</v>
      </c>
      <c r="C1521">
        <v>195</v>
      </c>
      <c r="D1521">
        <v>22.96388477</v>
      </c>
      <c r="E1521">
        <v>93.580659949999998</v>
      </c>
      <c r="F1521">
        <v>5.8564810500000002</v>
      </c>
      <c r="G1521">
        <v>104.6472986</v>
      </c>
      <c r="H1521">
        <v>16</v>
      </c>
    </row>
    <row r="1522" spans="1:8" x14ac:dyDescent="0.3">
      <c r="A1522">
        <v>35</v>
      </c>
      <c r="B1522">
        <v>128</v>
      </c>
      <c r="C1522">
        <v>205</v>
      </c>
      <c r="D1522">
        <v>21.072734390000001</v>
      </c>
      <c r="E1522">
        <v>93.565859849999995</v>
      </c>
      <c r="F1522">
        <v>6.041053829</v>
      </c>
      <c r="G1522">
        <v>107.8737015</v>
      </c>
      <c r="H1522">
        <v>16</v>
      </c>
    </row>
    <row r="1523" spans="1:8" x14ac:dyDescent="0.3">
      <c r="A1523">
        <v>29</v>
      </c>
      <c r="B1523">
        <v>128</v>
      </c>
      <c r="C1523">
        <v>198</v>
      </c>
      <c r="D1523">
        <v>22.440750210000001</v>
      </c>
      <c r="E1523">
        <v>92.707851149999996</v>
      </c>
      <c r="F1523">
        <v>5.685062404</v>
      </c>
      <c r="G1523">
        <v>121.4977331</v>
      </c>
      <c r="H1523">
        <v>16</v>
      </c>
    </row>
    <row r="1524" spans="1:8" x14ac:dyDescent="0.3">
      <c r="A1524">
        <v>2</v>
      </c>
      <c r="B1524">
        <v>143</v>
      </c>
      <c r="C1524">
        <v>196</v>
      </c>
      <c r="D1524">
        <v>22.71271308</v>
      </c>
      <c r="E1524">
        <v>90.452617459999999</v>
      </c>
      <c r="F1524">
        <v>5.6694890649999996</v>
      </c>
      <c r="G1524">
        <v>109.88525970000001</v>
      </c>
      <c r="H1524">
        <v>16</v>
      </c>
    </row>
    <row r="1525" spans="1:8" x14ac:dyDescent="0.3">
      <c r="A1525">
        <v>34</v>
      </c>
      <c r="B1525">
        <v>140</v>
      </c>
      <c r="C1525">
        <v>198</v>
      </c>
      <c r="D1525">
        <v>21.704169650000001</v>
      </c>
      <c r="E1525">
        <v>93.440062879999999</v>
      </c>
      <c r="F1525">
        <v>5.7517073419999996</v>
      </c>
      <c r="G1525">
        <v>115.17813959999999</v>
      </c>
      <c r="H1525">
        <v>16</v>
      </c>
    </row>
    <row r="1526" spans="1:8" x14ac:dyDescent="0.3">
      <c r="A1526">
        <v>29</v>
      </c>
      <c r="B1526">
        <v>144</v>
      </c>
      <c r="C1526">
        <v>204</v>
      </c>
      <c r="D1526">
        <v>22.43324518</v>
      </c>
      <c r="E1526">
        <v>92.48667725</v>
      </c>
      <c r="F1526">
        <v>5.8004489509999999</v>
      </c>
      <c r="G1526">
        <v>119.10251890000001</v>
      </c>
      <c r="H1526">
        <v>16</v>
      </c>
    </row>
    <row r="1527" spans="1:8" x14ac:dyDescent="0.3">
      <c r="A1527">
        <v>32</v>
      </c>
      <c r="B1527">
        <v>141</v>
      </c>
      <c r="C1527">
        <v>203</v>
      </c>
      <c r="D1527">
        <v>21.259410519999999</v>
      </c>
      <c r="E1527">
        <v>92.844162339999997</v>
      </c>
      <c r="F1527">
        <v>5.8213477689999999</v>
      </c>
      <c r="G1527">
        <v>109.0658471</v>
      </c>
      <c r="H1527">
        <v>16</v>
      </c>
    </row>
    <row r="1528" spans="1:8" x14ac:dyDescent="0.3">
      <c r="A1528">
        <v>13</v>
      </c>
      <c r="B1528">
        <v>144</v>
      </c>
      <c r="C1528">
        <v>197</v>
      </c>
      <c r="D1528">
        <v>22.921570599999999</v>
      </c>
      <c r="E1528">
        <v>94.896134430000004</v>
      </c>
      <c r="F1528">
        <v>6.2802226699999997</v>
      </c>
      <c r="G1528">
        <v>105.6941544</v>
      </c>
      <c r="H1528">
        <v>16</v>
      </c>
    </row>
    <row r="1529" spans="1:8" x14ac:dyDescent="0.3">
      <c r="A1529">
        <v>25</v>
      </c>
      <c r="B1529">
        <v>143</v>
      </c>
      <c r="C1529">
        <v>198</v>
      </c>
      <c r="D1529">
        <v>22.81212536</v>
      </c>
      <c r="E1529">
        <v>91.518617050000003</v>
      </c>
      <c r="F1529">
        <v>6.0273144009999999</v>
      </c>
      <c r="G1529">
        <v>107.855225</v>
      </c>
      <c r="H1529">
        <v>16</v>
      </c>
    </row>
    <row r="1530" spans="1:8" x14ac:dyDescent="0.3">
      <c r="A1530">
        <v>9</v>
      </c>
      <c r="B1530">
        <v>137</v>
      </c>
      <c r="C1530">
        <v>200</v>
      </c>
      <c r="D1530">
        <v>21.121520709999999</v>
      </c>
      <c r="E1530">
        <v>90.687876799999998</v>
      </c>
      <c r="F1530">
        <v>5.6366873929999999</v>
      </c>
      <c r="G1530">
        <v>102.8017203</v>
      </c>
      <c r="H1530">
        <v>16</v>
      </c>
    </row>
    <row r="1531" spans="1:8" x14ac:dyDescent="0.3">
      <c r="A1531">
        <v>6</v>
      </c>
      <c r="B1531">
        <v>144</v>
      </c>
      <c r="C1531">
        <v>198</v>
      </c>
      <c r="D1531">
        <v>21.114786720000001</v>
      </c>
      <c r="E1531">
        <v>90.315286929999999</v>
      </c>
      <c r="F1531">
        <v>5.559363609</v>
      </c>
      <c r="G1531">
        <v>104.5086618</v>
      </c>
      <c r="H1531">
        <v>16</v>
      </c>
    </row>
    <row r="1532" spans="1:8" x14ac:dyDescent="0.3">
      <c r="A1532">
        <v>37</v>
      </c>
      <c r="B1532">
        <v>126</v>
      </c>
      <c r="C1532">
        <v>196</v>
      </c>
      <c r="D1532">
        <v>23.59997268</v>
      </c>
      <c r="E1532">
        <v>90.975976650000007</v>
      </c>
      <c r="F1532">
        <v>5.5964494929999997</v>
      </c>
      <c r="G1532">
        <v>107.1728191</v>
      </c>
      <c r="H1532">
        <v>16</v>
      </c>
    </row>
    <row r="1533" spans="1:8" x14ac:dyDescent="0.3">
      <c r="A1533">
        <v>2</v>
      </c>
      <c r="B1533">
        <v>120</v>
      </c>
      <c r="C1533">
        <v>203</v>
      </c>
      <c r="D1533">
        <v>23.126526519999999</v>
      </c>
      <c r="E1533">
        <v>94.712033059999996</v>
      </c>
      <c r="F1533">
        <v>5.8934929990000002</v>
      </c>
      <c r="G1533">
        <v>108.6211833</v>
      </c>
      <c r="H1533">
        <v>16</v>
      </c>
    </row>
    <row r="1534" spans="1:8" x14ac:dyDescent="0.3">
      <c r="A1534">
        <v>11</v>
      </c>
      <c r="B1534">
        <v>143</v>
      </c>
      <c r="C1534">
        <v>197</v>
      </c>
      <c r="D1534">
        <v>22.984589069999998</v>
      </c>
      <c r="E1534">
        <v>93.3204487</v>
      </c>
      <c r="F1534">
        <v>5.8757185160000001</v>
      </c>
      <c r="G1534">
        <v>122.1952483</v>
      </c>
      <c r="H1534">
        <v>16</v>
      </c>
    </row>
    <row r="1535" spans="1:8" x14ac:dyDescent="0.3">
      <c r="A1535">
        <v>10</v>
      </c>
      <c r="B1535">
        <v>141</v>
      </c>
      <c r="C1535">
        <v>201</v>
      </c>
      <c r="D1535">
        <v>22.126593870000001</v>
      </c>
      <c r="E1535">
        <v>90.978182770000004</v>
      </c>
      <c r="F1535">
        <v>6.3860214239999999</v>
      </c>
      <c r="G1535">
        <v>104.54122750000001</v>
      </c>
      <c r="H1535">
        <v>16</v>
      </c>
    </row>
    <row r="1536" spans="1:8" x14ac:dyDescent="0.3">
      <c r="A1536">
        <v>24</v>
      </c>
      <c r="B1536">
        <v>142</v>
      </c>
      <c r="C1536">
        <v>202</v>
      </c>
      <c r="D1536">
        <v>22.537797269999999</v>
      </c>
      <c r="E1536">
        <v>91.481357860000003</v>
      </c>
      <c r="F1536">
        <v>5.7108198620000001</v>
      </c>
      <c r="G1536">
        <v>101.8474768</v>
      </c>
      <c r="H1536">
        <v>16</v>
      </c>
    </row>
    <row r="1537" spans="1:8" x14ac:dyDescent="0.3">
      <c r="A1537">
        <v>23</v>
      </c>
      <c r="B1537">
        <v>138</v>
      </c>
      <c r="C1537">
        <v>195</v>
      </c>
      <c r="D1537">
        <v>22.490951039999999</v>
      </c>
      <c r="E1537">
        <v>91.702927459999998</v>
      </c>
      <c r="F1537">
        <v>5.7959857159999997</v>
      </c>
      <c r="G1537">
        <v>124.3915101</v>
      </c>
      <c r="H1537">
        <v>16</v>
      </c>
    </row>
    <row r="1538" spans="1:8" x14ac:dyDescent="0.3">
      <c r="A1538">
        <v>18</v>
      </c>
      <c r="B1538">
        <v>125</v>
      </c>
      <c r="C1538">
        <v>204</v>
      </c>
      <c r="D1538">
        <v>22.35548159</v>
      </c>
      <c r="E1538">
        <v>94.478117549999993</v>
      </c>
      <c r="F1538">
        <v>6.0466736189999999</v>
      </c>
      <c r="G1538">
        <v>116.7366261</v>
      </c>
      <c r="H1538">
        <v>16</v>
      </c>
    </row>
    <row r="1539" spans="1:8" x14ac:dyDescent="0.3">
      <c r="A1539">
        <v>13</v>
      </c>
      <c r="B1539">
        <v>121</v>
      </c>
      <c r="C1539">
        <v>196</v>
      </c>
      <c r="D1539">
        <v>22.207009889999998</v>
      </c>
      <c r="E1539">
        <v>93.505741630000003</v>
      </c>
      <c r="F1539">
        <v>6.4433829129999998</v>
      </c>
      <c r="G1539">
        <v>120.1593771</v>
      </c>
      <c r="H1539">
        <v>16</v>
      </c>
    </row>
    <row r="1540" spans="1:8" x14ac:dyDescent="0.3">
      <c r="A1540">
        <v>26</v>
      </c>
      <c r="B1540">
        <v>122</v>
      </c>
      <c r="C1540">
        <v>202</v>
      </c>
      <c r="D1540">
        <v>22.445169880000002</v>
      </c>
      <c r="E1540">
        <v>94.737635139999995</v>
      </c>
      <c r="F1540">
        <v>5.6172271839999999</v>
      </c>
      <c r="G1540">
        <v>107.18432730000001</v>
      </c>
      <c r="H1540">
        <v>16</v>
      </c>
    </row>
    <row r="1541" spans="1:8" x14ac:dyDescent="0.3">
      <c r="A1541">
        <v>28</v>
      </c>
      <c r="B1541">
        <v>123</v>
      </c>
      <c r="C1541">
        <v>202</v>
      </c>
      <c r="D1541">
        <v>22.766430289999999</v>
      </c>
      <c r="E1541">
        <v>92.124385189999998</v>
      </c>
      <c r="F1541">
        <v>6.4422892940000001</v>
      </c>
      <c r="G1541">
        <v>120.4359949</v>
      </c>
      <c r="H1541">
        <v>16</v>
      </c>
    </row>
    <row r="1542" spans="1:8" x14ac:dyDescent="0.3">
      <c r="A1542">
        <v>26</v>
      </c>
      <c r="B1542">
        <v>121</v>
      </c>
      <c r="C1542">
        <v>201</v>
      </c>
      <c r="D1542">
        <v>22.191094119999999</v>
      </c>
      <c r="E1542">
        <v>90.025751159999999</v>
      </c>
      <c r="F1542">
        <v>6.1620343709999998</v>
      </c>
      <c r="G1542">
        <v>112.3126628</v>
      </c>
      <c r="H1542">
        <v>16</v>
      </c>
    </row>
    <row r="1543" spans="1:8" x14ac:dyDescent="0.3">
      <c r="A1543">
        <v>21</v>
      </c>
      <c r="B1543">
        <v>137</v>
      </c>
      <c r="C1543">
        <v>196</v>
      </c>
      <c r="D1543">
        <v>23.6119202</v>
      </c>
      <c r="E1543">
        <v>91.702938489999994</v>
      </c>
      <c r="F1543">
        <v>5.8127818060000003</v>
      </c>
      <c r="G1543">
        <v>123.5900822</v>
      </c>
      <c r="H1543">
        <v>16</v>
      </c>
    </row>
    <row r="1544" spans="1:8" x14ac:dyDescent="0.3">
      <c r="A1544">
        <v>21</v>
      </c>
      <c r="B1544">
        <v>135</v>
      </c>
      <c r="C1544">
        <v>198</v>
      </c>
      <c r="D1544">
        <v>23.860870540000001</v>
      </c>
      <c r="E1544">
        <v>94.920481120000005</v>
      </c>
      <c r="F1544">
        <v>5.7650151259999998</v>
      </c>
      <c r="G1544">
        <v>105.0241329</v>
      </c>
      <c r="H1544">
        <v>16</v>
      </c>
    </row>
    <row r="1545" spans="1:8" x14ac:dyDescent="0.3">
      <c r="A1545">
        <v>5</v>
      </c>
      <c r="B1545">
        <v>144</v>
      </c>
      <c r="C1545">
        <v>205</v>
      </c>
      <c r="D1545">
        <v>21.421772310000001</v>
      </c>
      <c r="E1545">
        <v>92.626653090000005</v>
      </c>
      <c r="F1545">
        <v>6.1849225739999998</v>
      </c>
      <c r="G1545">
        <v>102.80456580000001</v>
      </c>
      <c r="H1545">
        <v>16</v>
      </c>
    </row>
    <row r="1546" spans="1:8" x14ac:dyDescent="0.3">
      <c r="A1546">
        <v>2</v>
      </c>
      <c r="B1546">
        <v>123</v>
      </c>
      <c r="C1546">
        <v>205</v>
      </c>
      <c r="D1546">
        <v>22.366292529999999</v>
      </c>
      <c r="E1546">
        <v>90.785724669999993</v>
      </c>
      <c r="F1546">
        <v>5.739652177</v>
      </c>
      <c r="G1546">
        <v>124.9831618</v>
      </c>
      <c r="H1546">
        <v>16</v>
      </c>
    </row>
    <row r="1547" spans="1:8" x14ac:dyDescent="0.3">
      <c r="A1547">
        <v>15</v>
      </c>
      <c r="B1547">
        <v>133</v>
      </c>
      <c r="C1547">
        <v>199</v>
      </c>
      <c r="D1547">
        <v>23.996861719999998</v>
      </c>
      <c r="E1547">
        <v>91.610017069999998</v>
      </c>
      <c r="F1547">
        <v>5.8247786359999996</v>
      </c>
      <c r="G1547">
        <v>117.6102915</v>
      </c>
      <c r="H1547">
        <v>16</v>
      </c>
    </row>
    <row r="1548" spans="1:8" x14ac:dyDescent="0.3">
      <c r="A1548">
        <v>31</v>
      </c>
      <c r="B1548">
        <v>130</v>
      </c>
      <c r="C1548">
        <v>198</v>
      </c>
      <c r="D1548">
        <v>21.801298370000001</v>
      </c>
      <c r="E1548">
        <v>92.734466670000003</v>
      </c>
      <c r="F1548">
        <v>5.5548235569999997</v>
      </c>
      <c r="G1548">
        <v>120.05866709999999</v>
      </c>
      <c r="H1548">
        <v>16</v>
      </c>
    </row>
    <row r="1549" spans="1:8" x14ac:dyDescent="0.3">
      <c r="A1549">
        <v>25</v>
      </c>
      <c r="B1549">
        <v>143</v>
      </c>
      <c r="C1549">
        <v>200</v>
      </c>
      <c r="D1549">
        <v>23.804363439999999</v>
      </c>
      <c r="E1549">
        <v>92.804416239999995</v>
      </c>
      <c r="F1549">
        <v>6.0242487870000003</v>
      </c>
      <c r="G1549">
        <v>100.61925429999999</v>
      </c>
      <c r="H1549">
        <v>16</v>
      </c>
    </row>
    <row r="1550" spans="1:8" x14ac:dyDescent="0.3">
      <c r="A1550">
        <v>16</v>
      </c>
      <c r="B1550">
        <v>143</v>
      </c>
      <c r="C1550">
        <v>204</v>
      </c>
      <c r="D1550">
        <v>23.714752780000001</v>
      </c>
      <c r="E1550">
        <v>91.533311769999997</v>
      </c>
      <c r="F1550">
        <v>5.6313333869999997</v>
      </c>
      <c r="G1550">
        <v>121.89616650000001</v>
      </c>
      <c r="H1550">
        <v>16</v>
      </c>
    </row>
    <row r="1551" spans="1:8" x14ac:dyDescent="0.3">
      <c r="A1551">
        <v>19</v>
      </c>
      <c r="B1551">
        <v>122</v>
      </c>
      <c r="C1551">
        <v>202</v>
      </c>
      <c r="D1551">
        <v>23.344673589999999</v>
      </c>
      <c r="E1551">
        <v>90.379814780000004</v>
      </c>
      <c r="F1551">
        <v>5.8119750940000001</v>
      </c>
      <c r="G1551">
        <v>112.8954016</v>
      </c>
      <c r="H1551">
        <v>16</v>
      </c>
    </row>
    <row r="1552" spans="1:8" x14ac:dyDescent="0.3">
      <c r="A1552">
        <v>10</v>
      </c>
      <c r="B1552">
        <v>125</v>
      </c>
      <c r="C1552">
        <v>196</v>
      </c>
      <c r="D1552">
        <v>22.312536649999998</v>
      </c>
      <c r="E1552">
        <v>90.035771240000003</v>
      </c>
      <c r="F1552">
        <v>5.7305574479999999</v>
      </c>
      <c r="G1552">
        <v>113.0688155</v>
      </c>
      <c r="H1552">
        <v>16</v>
      </c>
    </row>
    <row r="1553" spans="1:8" x14ac:dyDescent="0.3">
      <c r="A1553">
        <v>20</v>
      </c>
      <c r="B1553">
        <v>139</v>
      </c>
      <c r="C1553">
        <v>202</v>
      </c>
      <c r="D1553">
        <v>23.502014280000001</v>
      </c>
      <c r="E1553">
        <v>92.210839609999994</v>
      </c>
      <c r="F1553">
        <v>5.6699910500000001</v>
      </c>
      <c r="G1553">
        <v>107.9868949</v>
      </c>
      <c r="H1553">
        <v>16</v>
      </c>
    </row>
    <row r="1554" spans="1:8" x14ac:dyDescent="0.3">
      <c r="A1554">
        <v>28</v>
      </c>
      <c r="B1554">
        <v>123</v>
      </c>
      <c r="C1554">
        <v>198</v>
      </c>
      <c r="D1554">
        <v>23.462603210000001</v>
      </c>
      <c r="E1554">
        <v>91.45665004</v>
      </c>
      <c r="F1554">
        <v>5.6827514729999997</v>
      </c>
      <c r="G1554">
        <v>111.77633950000001</v>
      </c>
      <c r="H1554">
        <v>16</v>
      </c>
    </row>
    <row r="1555" spans="1:8" x14ac:dyDescent="0.3">
      <c r="A1555">
        <v>28</v>
      </c>
      <c r="B1555">
        <v>136</v>
      </c>
      <c r="C1555">
        <v>200</v>
      </c>
      <c r="D1555">
        <v>23.062043729999999</v>
      </c>
      <c r="E1555">
        <v>92.395440550000004</v>
      </c>
      <c r="F1555">
        <v>6.2458589050000004</v>
      </c>
      <c r="G1555">
        <v>114.7399101</v>
      </c>
      <c r="H1555">
        <v>16</v>
      </c>
    </row>
    <row r="1556" spans="1:8" x14ac:dyDescent="0.3">
      <c r="A1556">
        <v>2</v>
      </c>
      <c r="B1556">
        <v>131</v>
      </c>
      <c r="C1556">
        <v>199</v>
      </c>
      <c r="D1556">
        <v>22.474205120000001</v>
      </c>
      <c r="E1556">
        <v>91.227597419999995</v>
      </c>
      <c r="F1556">
        <v>6.0173701340000001</v>
      </c>
      <c r="G1556">
        <v>124.2179699</v>
      </c>
      <c r="H1556">
        <v>16</v>
      </c>
    </row>
    <row r="1557" spans="1:8" x14ac:dyDescent="0.3">
      <c r="A1557">
        <v>2</v>
      </c>
      <c r="B1557">
        <v>140</v>
      </c>
      <c r="C1557">
        <v>197</v>
      </c>
      <c r="D1557">
        <v>22.697801330000001</v>
      </c>
      <c r="E1557">
        <v>92.822234190000003</v>
      </c>
      <c r="F1557">
        <v>5.5345674899999997</v>
      </c>
      <c r="G1557">
        <v>105.0508234</v>
      </c>
      <c r="H1557">
        <v>16</v>
      </c>
    </row>
    <row r="1558" spans="1:8" x14ac:dyDescent="0.3">
      <c r="A1558">
        <v>27</v>
      </c>
      <c r="B1558">
        <v>138</v>
      </c>
      <c r="C1558">
        <v>201</v>
      </c>
      <c r="D1558">
        <v>23.66682067</v>
      </c>
      <c r="E1558">
        <v>93.901910779999994</v>
      </c>
      <c r="F1558">
        <v>5.9523676620000003</v>
      </c>
      <c r="G1558">
        <v>105.40047509999999</v>
      </c>
      <c r="H1558">
        <v>16</v>
      </c>
    </row>
    <row r="1559" spans="1:8" x14ac:dyDescent="0.3">
      <c r="A1559">
        <v>30</v>
      </c>
      <c r="B1559">
        <v>127</v>
      </c>
      <c r="C1559">
        <v>204</v>
      </c>
      <c r="D1559">
        <v>22.500502730000001</v>
      </c>
      <c r="E1559">
        <v>92.458783350000004</v>
      </c>
      <c r="F1559">
        <v>6.1264365840000004</v>
      </c>
      <c r="G1559">
        <v>100.9343903</v>
      </c>
      <c r="H1559">
        <v>16</v>
      </c>
    </row>
    <row r="1560" spans="1:8" x14ac:dyDescent="0.3">
      <c r="A1560">
        <v>32</v>
      </c>
      <c r="B1560">
        <v>145</v>
      </c>
      <c r="C1560">
        <v>203</v>
      </c>
      <c r="D1560">
        <v>23.83053666</v>
      </c>
      <c r="E1560">
        <v>90.844221640000001</v>
      </c>
      <c r="F1560">
        <v>6.4068185179999997</v>
      </c>
      <c r="G1560">
        <v>109.5966791</v>
      </c>
      <c r="H1560">
        <v>16</v>
      </c>
    </row>
    <row r="1561" spans="1:8" x14ac:dyDescent="0.3">
      <c r="A1561">
        <v>29</v>
      </c>
      <c r="B1561">
        <v>139</v>
      </c>
      <c r="C1561">
        <v>205</v>
      </c>
      <c r="D1561">
        <v>23.641423540000002</v>
      </c>
      <c r="E1561">
        <v>93.744614740000003</v>
      </c>
      <c r="F1561">
        <v>6.1559394530000002</v>
      </c>
      <c r="G1561">
        <v>116.6912176</v>
      </c>
      <c r="H1561">
        <v>16</v>
      </c>
    </row>
    <row r="1562" spans="1:8" x14ac:dyDescent="0.3">
      <c r="A1562">
        <v>26</v>
      </c>
      <c r="B1562">
        <v>126</v>
      </c>
      <c r="C1562">
        <v>195</v>
      </c>
      <c r="D1562">
        <v>21.413638120000002</v>
      </c>
      <c r="E1562">
        <v>92.991245449999994</v>
      </c>
      <c r="F1562">
        <v>5.8785689809999999</v>
      </c>
      <c r="G1562">
        <v>118.3979065</v>
      </c>
      <c r="H1562">
        <v>16</v>
      </c>
    </row>
    <row r="1563" spans="1:8" x14ac:dyDescent="0.3">
      <c r="A1563">
        <v>40</v>
      </c>
      <c r="B1563">
        <v>136</v>
      </c>
      <c r="C1563">
        <v>202</v>
      </c>
      <c r="D1563">
        <v>22.852673719999999</v>
      </c>
      <c r="E1563">
        <v>94.576458099999996</v>
      </c>
      <c r="F1563">
        <v>5.9353363080000001</v>
      </c>
      <c r="G1563">
        <v>117.53140260000001</v>
      </c>
      <c r="H1563">
        <v>16</v>
      </c>
    </row>
    <row r="1564" spans="1:8" x14ac:dyDescent="0.3">
      <c r="A1564">
        <v>6</v>
      </c>
      <c r="B1564">
        <v>124</v>
      </c>
      <c r="C1564">
        <v>200</v>
      </c>
      <c r="D1564">
        <v>22.98208095</v>
      </c>
      <c r="E1564">
        <v>93.845050290000003</v>
      </c>
      <c r="F1564">
        <v>5.971332179</v>
      </c>
      <c r="G1564">
        <v>109.5852253</v>
      </c>
      <c r="H1564">
        <v>16</v>
      </c>
    </row>
    <row r="1565" spans="1:8" x14ac:dyDescent="0.3">
      <c r="A1565">
        <v>35</v>
      </c>
      <c r="B1565">
        <v>138</v>
      </c>
      <c r="C1565">
        <v>200</v>
      </c>
      <c r="D1565">
        <v>21.199095190000001</v>
      </c>
      <c r="E1565">
        <v>90.808194180000001</v>
      </c>
      <c r="F1565">
        <v>5.6713061700000003</v>
      </c>
      <c r="G1565">
        <v>103.6838922</v>
      </c>
      <c r="H1565">
        <v>16</v>
      </c>
    </row>
    <row r="1566" spans="1:8" x14ac:dyDescent="0.3">
      <c r="A1566">
        <v>17</v>
      </c>
      <c r="B1566">
        <v>136</v>
      </c>
      <c r="C1566">
        <v>196</v>
      </c>
      <c r="D1566">
        <v>23.871923320000001</v>
      </c>
      <c r="E1566">
        <v>90.499390349999999</v>
      </c>
      <c r="F1566">
        <v>5.8821559880000001</v>
      </c>
      <c r="G1566">
        <v>103.0548094</v>
      </c>
      <c r="H1566">
        <v>16</v>
      </c>
    </row>
    <row r="1567" spans="1:8" x14ac:dyDescent="0.3">
      <c r="A1567">
        <v>33</v>
      </c>
      <c r="B1567">
        <v>134</v>
      </c>
      <c r="C1567">
        <v>205</v>
      </c>
      <c r="D1567">
        <v>21.036527499999998</v>
      </c>
      <c r="E1567">
        <v>94.339195459999999</v>
      </c>
      <c r="F1567">
        <v>6.0855191599999996</v>
      </c>
      <c r="G1567">
        <v>114.7412734</v>
      </c>
      <c r="H1567">
        <v>16</v>
      </c>
    </row>
    <row r="1568" spans="1:8" x14ac:dyDescent="0.3">
      <c r="A1568">
        <v>16</v>
      </c>
      <c r="B1568">
        <v>143</v>
      </c>
      <c r="C1568">
        <v>197</v>
      </c>
      <c r="D1568">
        <v>22.61711614</v>
      </c>
      <c r="E1568">
        <v>93.519783750000002</v>
      </c>
      <c r="F1568">
        <v>5.9040264499999999</v>
      </c>
      <c r="G1568">
        <v>116.9256766</v>
      </c>
      <c r="H1568">
        <v>16</v>
      </c>
    </row>
    <row r="1569" spans="1:8" x14ac:dyDescent="0.3">
      <c r="A1569">
        <v>27</v>
      </c>
      <c r="B1569">
        <v>120</v>
      </c>
      <c r="C1569">
        <v>200</v>
      </c>
      <c r="D1569">
        <v>21.452786750000001</v>
      </c>
      <c r="E1569">
        <v>90.745319210000005</v>
      </c>
      <c r="F1569">
        <v>6.1102188259999997</v>
      </c>
      <c r="G1569">
        <v>116.70365820000001</v>
      </c>
      <c r="H1569">
        <v>16</v>
      </c>
    </row>
    <row r="1570" spans="1:8" x14ac:dyDescent="0.3">
      <c r="A1570">
        <v>29</v>
      </c>
      <c r="B1570">
        <v>145</v>
      </c>
      <c r="C1570">
        <v>205</v>
      </c>
      <c r="D1570">
        <v>22.812275790000001</v>
      </c>
      <c r="E1570">
        <v>92.129921010000004</v>
      </c>
      <c r="F1570">
        <v>6.2123026079999999</v>
      </c>
      <c r="G1570">
        <v>109.3383552</v>
      </c>
      <c r="H1570">
        <v>16</v>
      </c>
    </row>
    <row r="1571" spans="1:8" x14ac:dyDescent="0.3">
      <c r="A1571">
        <v>3</v>
      </c>
      <c r="B1571">
        <v>141</v>
      </c>
      <c r="C1571">
        <v>197</v>
      </c>
      <c r="D1571">
        <v>21.981418560000002</v>
      </c>
      <c r="E1571">
        <v>91.127193030000001</v>
      </c>
      <c r="F1571">
        <v>6.1428033969999998</v>
      </c>
      <c r="G1571">
        <v>115.4789148</v>
      </c>
      <c r="H1571">
        <v>16</v>
      </c>
    </row>
    <row r="1572" spans="1:8" x14ac:dyDescent="0.3">
      <c r="A1572">
        <v>15</v>
      </c>
      <c r="B1572">
        <v>123</v>
      </c>
      <c r="C1572">
        <v>204</v>
      </c>
      <c r="D1572">
        <v>22.527093260000001</v>
      </c>
      <c r="E1572">
        <v>92.547804290000002</v>
      </c>
      <c r="F1572">
        <v>6.3659726880000003</v>
      </c>
      <c r="G1572">
        <v>115.3830068</v>
      </c>
      <c r="H1572">
        <v>16</v>
      </c>
    </row>
    <row r="1573" spans="1:8" x14ac:dyDescent="0.3">
      <c r="A1573">
        <v>5</v>
      </c>
      <c r="B1573">
        <v>136</v>
      </c>
      <c r="C1573">
        <v>195</v>
      </c>
      <c r="D1573">
        <v>22.356286730000001</v>
      </c>
      <c r="E1573">
        <v>91.923604769999997</v>
      </c>
      <c r="F1573">
        <v>6.264202804</v>
      </c>
      <c r="G1573">
        <v>107.76974130000001</v>
      </c>
      <c r="H1573">
        <v>16</v>
      </c>
    </row>
    <row r="1574" spans="1:8" x14ac:dyDescent="0.3">
      <c r="A1574">
        <v>10</v>
      </c>
      <c r="B1574">
        <v>136</v>
      </c>
      <c r="C1574">
        <v>204</v>
      </c>
      <c r="D1574">
        <v>21.19852186</v>
      </c>
      <c r="E1574">
        <v>92.155951430000002</v>
      </c>
      <c r="F1574">
        <v>6.2761985950000003</v>
      </c>
      <c r="G1574">
        <v>105.85543509999999</v>
      </c>
      <c r="H1574">
        <v>16</v>
      </c>
    </row>
    <row r="1575" spans="1:8" x14ac:dyDescent="0.3">
      <c r="A1575">
        <v>7</v>
      </c>
      <c r="B1575">
        <v>141</v>
      </c>
      <c r="C1575">
        <v>195</v>
      </c>
      <c r="D1575">
        <v>23.881245799999999</v>
      </c>
      <c r="E1575">
        <v>93.45067555</v>
      </c>
      <c r="F1575">
        <v>5.5142531420000003</v>
      </c>
      <c r="G1575">
        <v>104.91166629999999</v>
      </c>
      <c r="H1575">
        <v>16</v>
      </c>
    </row>
    <row r="1576" spans="1:8" x14ac:dyDescent="0.3">
      <c r="A1576">
        <v>2</v>
      </c>
      <c r="B1576">
        <v>129</v>
      </c>
      <c r="C1576">
        <v>201</v>
      </c>
      <c r="D1576">
        <v>22.78234161</v>
      </c>
      <c r="E1576">
        <v>94.368035160000005</v>
      </c>
      <c r="F1576">
        <v>5.6823437439999998</v>
      </c>
      <c r="G1576">
        <v>122.1449949</v>
      </c>
      <c r="H1576">
        <v>16</v>
      </c>
    </row>
    <row r="1577" spans="1:8" x14ac:dyDescent="0.3">
      <c r="A1577">
        <v>29</v>
      </c>
      <c r="B1577">
        <v>138</v>
      </c>
      <c r="C1577">
        <v>197</v>
      </c>
      <c r="D1577">
        <v>22.190553850000001</v>
      </c>
      <c r="E1577">
        <v>92.437641690000007</v>
      </c>
      <c r="F1577">
        <v>5.8308922519999999</v>
      </c>
      <c r="G1577">
        <v>121.6622761</v>
      </c>
      <c r="H1577">
        <v>16</v>
      </c>
    </row>
    <row r="1578" spans="1:8" x14ac:dyDescent="0.3">
      <c r="A1578">
        <v>30</v>
      </c>
      <c r="B1578">
        <v>137</v>
      </c>
      <c r="C1578">
        <v>200</v>
      </c>
      <c r="D1578">
        <v>22.914300430000001</v>
      </c>
      <c r="E1578">
        <v>90.704755649999996</v>
      </c>
      <c r="F1578">
        <v>5.6034131719999998</v>
      </c>
      <c r="G1578">
        <v>118.60446450000001</v>
      </c>
      <c r="H1578">
        <v>16</v>
      </c>
    </row>
    <row r="1579" spans="1:8" x14ac:dyDescent="0.3">
      <c r="A1579">
        <v>29</v>
      </c>
      <c r="B1579">
        <v>132</v>
      </c>
      <c r="C1579">
        <v>204</v>
      </c>
      <c r="D1579">
        <v>23.089507359999999</v>
      </c>
      <c r="E1579">
        <v>90.225072990000001</v>
      </c>
      <c r="F1579">
        <v>6.0967530999999999</v>
      </c>
      <c r="G1579">
        <v>108.2166601</v>
      </c>
      <c r="H1579">
        <v>16</v>
      </c>
    </row>
    <row r="1580" spans="1:8" x14ac:dyDescent="0.3">
      <c r="A1580">
        <v>14</v>
      </c>
      <c r="B1580">
        <v>139</v>
      </c>
      <c r="C1580">
        <v>197</v>
      </c>
      <c r="D1580">
        <v>21.72484506</v>
      </c>
      <c r="E1580">
        <v>92.839756019999996</v>
      </c>
      <c r="F1580">
        <v>6.0565295260000003</v>
      </c>
      <c r="G1580">
        <v>121.6961761</v>
      </c>
      <c r="H1580">
        <v>16</v>
      </c>
    </row>
    <row r="1581" spans="1:8" x14ac:dyDescent="0.3">
      <c r="A1581">
        <v>18</v>
      </c>
      <c r="B1581">
        <v>125</v>
      </c>
      <c r="C1581">
        <v>203</v>
      </c>
      <c r="D1581">
        <v>22.443077150000001</v>
      </c>
      <c r="E1581">
        <v>91.592340059999998</v>
      </c>
      <c r="F1581">
        <v>6.1602674960000003</v>
      </c>
      <c r="G1581">
        <v>102.5565807</v>
      </c>
      <c r="H1581">
        <v>16</v>
      </c>
    </row>
    <row r="1582" spans="1:8" x14ac:dyDescent="0.3">
      <c r="A1582">
        <v>33</v>
      </c>
      <c r="B1582">
        <v>143</v>
      </c>
      <c r="C1582">
        <v>204</v>
      </c>
      <c r="D1582">
        <v>21.1316077</v>
      </c>
      <c r="E1582">
        <v>91.957698579999999</v>
      </c>
      <c r="F1582">
        <v>5.8144347749999996</v>
      </c>
      <c r="G1582">
        <v>122.5391946</v>
      </c>
      <c r="H1582">
        <v>16</v>
      </c>
    </row>
    <row r="1583" spans="1:8" x14ac:dyDescent="0.3">
      <c r="A1583">
        <v>40</v>
      </c>
      <c r="B1583">
        <v>144</v>
      </c>
      <c r="C1583">
        <v>196</v>
      </c>
      <c r="D1583">
        <v>22.717507049999998</v>
      </c>
      <c r="E1583">
        <v>92.254798550000004</v>
      </c>
      <c r="F1583">
        <v>5.9872626379999998</v>
      </c>
      <c r="G1583">
        <v>107.0289866</v>
      </c>
      <c r="H1583">
        <v>16</v>
      </c>
    </row>
    <row r="1584" spans="1:8" x14ac:dyDescent="0.3">
      <c r="A1584">
        <v>9</v>
      </c>
      <c r="B1584">
        <v>143</v>
      </c>
      <c r="C1584">
        <v>197</v>
      </c>
      <c r="D1584">
        <v>23.750330850000001</v>
      </c>
      <c r="E1584">
        <v>92.881604620000005</v>
      </c>
      <c r="F1584">
        <v>5.5700206840000002</v>
      </c>
      <c r="G1584">
        <v>117.6602827</v>
      </c>
      <c r="H1584">
        <v>16</v>
      </c>
    </row>
    <row r="1585" spans="1:8" x14ac:dyDescent="0.3">
      <c r="A1585">
        <v>38</v>
      </c>
      <c r="B1585">
        <v>135</v>
      </c>
      <c r="C1585">
        <v>203</v>
      </c>
      <c r="D1585">
        <v>23.761218370000002</v>
      </c>
      <c r="E1585">
        <v>93.661642999999998</v>
      </c>
      <c r="F1585">
        <v>5.9655513109999996</v>
      </c>
      <c r="G1585">
        <v>100.82595600000001</v>
      </c>
      <c r="H1585">
        <v>16</v>
      </c>
    </row>
    <row r="1586" spans="1:8" x14ac:dyDescent="0.3">
      <c r="A1586">
        <v>28</v>
      </c>
      <c r="B1586">
        <v>130</v>
      </c>
      <c r="C1586">
        <v>196</v>
      </c>
      <c r="D1586">
        <v>22.134506460000001</v>
      </c>
      <c r="E1586">
        <v>94.676957470000005</v>
      </c>
      <c r="F1586">
        <v>6.0623564669999999</v>
      </c>
      <c r="G1586">
        <v>112.9203223</v>
      </c>
      <c r="H1586">
        <v>16</v>
      </c>
    </row>
    <row r="1587" spans="1:8" x14ac:dyDescent="0.3">
      <c r="A1587">
        <v>35</v>
      </c>
      <c r="B1587">
        <v>142</v>
      </c>
      <c r="C1587">
        <v>203</v>
      </c>
      <c r="D1587">
        <v>21.17089176</v>
      </c>
      <c r="E1587">
        <v>90.23730166</v>
      </c>
      <c r="F1587">
        <v>5.8953190019999999</v>
      </c>
      <c r="G1587">
        <v>123.6495149</v>
      </c>
      <c r="H1587">
        <v>16</v>
      </c>
    </row>
    <row r="1588" spans="1:8" x14ac:dyDescent="0.3">
      <c r="A1588">
        <v>12</v>
      </c>
      <c r="B1588">
        <v>129</v>
      </c>
      <c r="C1588">
        <v>205</v>
      </c>
      <c r="D1588">
        <v>22.362382820000001</v>
      </c>
      <c r="E1588">
        <v>91.157615939999999</v>
      </c>
      <c r="F1588">
        <v>6.1194322149999998</v>
      </c>
      <c r="G1588">
        <v>118.6832725</v>
      </c>
      <c r="H1588">
        <v>16</v>
      </c>
    </row>
    <row r="1589" spans="1:8" x14ac:dyDescent="0.3">
      <c r="A1589">
        <v>1</v>
      </c>
      <c r="B1589">
        <v>135</v>
      </c>
      <c r="C1589">
        <v>203</v>
      </c>
      <c r="D1589">
        <v>22.77856513</v>
      </c>
      <c r="E1589">
        <v>92.701240290000001</v>
      </c>
      <c r="F1589">
        <v>5.6242032829999999</v>
      </c>
      <c r="G1589">
        <v>113.7759219</v>
      </c>
      <c r="H1589">
        <v>16</v>
      </c>
    </row>
    <row r="1590" spans="1:8" x14ac:dyDescent="0.3">
      <c r="A1590">
        <v>0</v>
      </c>
      <c r="B1590">
        <v>145</v>
      </c>
      <c r="C1590">
        <v>205</v>
      </c>
      <c r="D1590">
        <v>21.22503442</v>
      </c>
      <c r="E1590">
        <v>90.098777740000003</v>
      </c>
      <c r="F1590">
        <v>5.5207831399999998</v>
      </c>
      <c r="G1590">
        <v>113.9760462</v>
      </c>
      <c r="H1590">
        <v>16</v>
      </c>
    </row>
    <row r="1591" spans="1:8" x14ac:dyDescent="0.3">
      <c r="A1591">
        <v>31</v>
      </c>
      <c r="B1591">
        <v>121</v>
      </c>
      <c r="C1591">
        <v>201</v>
      </c>
      <c r="D1591">
        <v>23.157911039999998</v>
      </c>
      <c r="E1591">
        <v>90.343968820000001</v>
      </c>
      <c r="F1591">
        <v>5.7315352580000001</v>
      </c>
      <c r="G1591">
        <v>110.712841</v>
      </c>
      <c r="H1591">
        <v>16</v>
      </c>
    </row>
    <row r="1592" spans="1:8" x14ac:dyDescent="0.3">
      <c r="A1592">
        <v>35</v>
      </c>
      <c r="B1592">
        <v>131</v>
      </c>
      <c r="C1592">
        <v>203</v>
      </c>
      <c r="D1592">
        <v>22.42776057</v>
      </c>
      <c r="E1592">
        <v>93.917224230000002</v>
      </c>
      <c r="F1592">
        <v>5.8934908989999997</v>
      </c>
      <c r="G1592">
        <v>102.7230739</v>
      </c>
      <c r="H1592">
        <v>16</v>
      </c>
    </row>
    <row r="1593" spans="1:8" x14ac:dyDescent="0.3">
      <c r="A1593">
        <v>29</v>
      </c>
      <c r="B1593">
        <v>140</v>
      </c>
      <c r="C1593">
        <v>195</v>
      </c>
      <c r="D1593">
        <v>23.640829790000002</v>
      </c>
      <c r="E1593">
        <v>90.952579270000001</v>
      </c>
      <c r="F1593">
        <v>5.560521058</v>
      </c>
      <c r="G1593">
        <v>116.74313189999999</v>
      </c>
      <c r="H1593">
        <v>16</v>
      </c>
    </row>
    <row r="1594" spans="1:8" x14ac:dyDescent="0.3">
      <c r="A1594">
        <v>33</v>
      </c>
      <c r="B1594">
        <v>138</v>
      </c>
      <c r="C1594">
        <v>198</v>
      </c>
      <c r="D1594">
        <v>22.294234929999998</v>
      </c>
      <c r="E1594">
        <v>90.690339859999995</v>
      </c>
      <c r="F1594">
        <v>6.2223907980000002</v>
      </c>
      <c r="G1594">
        <v>122.7418744</v>
      </c>
      <c r="H1594">
        <v>16</v>
      </c>
    </row>
    <row r="1595" spans="1:8" x14ac:dyDescent="0.3">
      <c r="A1595">
        <v>14</v>
      </c>
      <c r="B1595">
        <v>140</v>
      </c>
      <c r="C1595">
        <v>197</v>
      </c>
      <c r="D1595">
        <v>23.352250779999999</v>
      </c>
      <c r="E1595">
        <v>90.900546969999994</v>
      </c>
      <c r="F1595">
        <v>6.071255131</v>
      </c>
      <c r="G1595">
        <v>113.03813820000001</v>
      </c>
      <c r="H1595">
        <v>16</v>
      </c>
    </row>
    <row r="1596" spans="1:8" x14ac:dyDescent="0.3">
      <c r="A1596">
        <v>35</v>
      </c>
      <c r="B1596">
        <v>145</v>
      </c>
      <c r="C1596">
        <v>195</v>
      </c>
      <c r="D1596">
        <v>22.039115460000001</v>
      </c>
      <c r="E1596">
        <v>94.580758450000005</v>
      </c>
      <c r="F1596">
        <v>6.2319500090000002</v>
      </c>
      <c r="G1596">
        <v>110.98040140000001</v>
      </c>
      <c r="H1596">
        <v>16</v>
      </c>
    </row>
    <row r="1597" spans="1:8" x14ac:dyDescent="0.3">
      <c r="A1597">
        <v>40</v>
      </c>
      <c r="B1597">
        <v>120</v>
      </c>
      <c r="C1597">
        <v>197</v>
      </c>
      <c r="D1597">
        <v>23.80593812</v>
      </c>
      <c r="E1597">
        <v>92.488794679999998</v>
      </c>
      <c r="F1597">
        <v>5.8894806790000001</v>
      </c>
      <c r="G1597">
        <v>119.6335548</v>
      </c>
      <c r="H1597">
        <v>16</v>
      </c>
    </row>
    <row r="1598" spans="1:8" x14ac:dyDescent="0.3">
      <c r="A1598">
        <v>25</v>
      </c>
      <c r="B1598">
        <v>132</v>
      </c>
      <c r="C1598">
        <v>198</v>
      </c>
      <c r="D1598">
        <v>22.319440839999999</v>
      </c>
      <c r="E1598">
        <v>90.851743830000004</v>
      </c>
      <c r="F1598">
        <v>5.7327575160000004</v>
      </c>
      <c r="G1598">
        <v>100.1173443</v>
      </c>
      <c r="H1598">
        <v>16</v>
      </c>
    </row>
    <row r="1599" spans="1:8" x14ac:dyDescent="0.3">
      <c r="A1599">
        <v>31</v>
      </c>
      <c r="B1599">
        <v>137</v>
      </c>
      <c r="C1599">
        <v>196</v>
      </c>
      <c r="D1599">
        <v>22.14464104</v>
      </c>
      <c r="E1599">
        <v>93.82567435</v>
      </c>
      <c r="F1599">
        <v>6.4003212119999997</v>
      </c>
      <c r="G1599">
        <v>120.63107840000001</v>
      </c>
      <c r="H1599">
        <v>16</v>
      </c>
    </row>
    <row r="1600" spans="1:8" x14ac:dyDescent="0.3">
      <c r="A1600">
        <v>36</v>
      </c>
      <c r="B1600">
        <v>144</v>
      </c>
      <c r="C1600">
        <v>196</v>
      </c>
      <c r="D1600">
        <v>23.651675520000001</v>
      </c>
      <c r="E1600">
        <v>94.505287530000004</v>
      </c>
      <c r="F1600">
        <v>6.4969344920000003</v>
      </c>
      <c r="G1600">
        <v>115.36112679999999</v>
      </c>
      <c r="H1600">
        <v>16</v>
      </c>
    </row>
    <row r="1601" spans="1:8" x14ac:dyDescent="0.3">
      <c r="A1601">
        <v>10</v>
      </c>
      <c r="B1601">
        <v>140</v>
      </c>
      <c r="C1601">
        <v>197</v>
      </c>
      <c r="D1601">
        <v>22.16939473</v>
      </c>
      <c r="E1601">
        <v>90.271855919999993</v>
      </c>
      <c r="F1601">
        <v>6.2294988360000003</v>
      </c>
      <c r="G1601">
        <v>124.4683112</v>
      </c>
      <c r="H1601">
        <v>16</v>
      </c>
    </row>
    <row r="1602" spans="1:8" x14ac:dyDescent="0.3">
      <c r="A1602">
        <v>22</v>
      </c>
      <c r="B1602">
        <v>30</v>
      </c>
      <c r="C1602">
        <v>12</v>
      </c>
      <c r="D1602">
        <v>15.781441729999999</v>
      </c>
      <c r="E1602">
        <v>92.510777450000006</v>
      </c>
      <c r="F1602">
        <v>6.3540067440000003</v>
      </c>
      <c r="G1602">
        <v>119.03500200000001</v>
      </c>
      <c r="H1602">
        <v>17</v>
      </c>
    </row>
    <row r="1603" spans="1:8" x14ac:dyDescent="0.3">
      <c r="A1603">
        <v>37</v>
      </c>
      <c r="B1603">
        <v>6</v>
      </c>
      <c r="C1603">
        <v>13</v>
      </c>
      <c r="D1603">
        <v>26.03097313</v>
      </c>
      <c r="E1603">
        <v>91.508193059999996</v>
      </c>
      <c r="F1603">
        <v>7.5117550680000003</v>
      </c>
      <c r="G1603">
        <v>101.2847738</v>
      </c>
      <c r="H1603">
        <v>17</v>
      </c>
    </row>
    <row r="1604" spans="1:8" x14ac:dyDescent="0.3">
      <c r="A1604">
        <v>27</v>
      </c>
      <c r="B1604">
        <v>13</v>
      </c>
      <c r="C1604">
        <v>6</v>
      </c>
      <c r="D1604">
        <v>13.36050601</v>
      </c>
      <c r="E1604">
        <v>91.356082079999993</v>
      </c>
      <c r="F1604">
        <v>7.3351583820000004</v>
      </c>
      <c r="G1604">
        <v>111.22668849999999</v>
      </c>
      <c r="H1604">
        <v>17</v>
      </c>
    </row>
    <row r="1605" spans="1:8" x14ac:dyDescent="0.3">
      <c r="A1605">
        <v>7</v>
      </c>
      <c r="B1605">
        <v>16</v>
      </c>
      <c r="C1605">
        <v>9</v>
      </c>
      <c r="D1605">
        <v>18.879576539999999</v>
      </c>
      <c r="E1605">
        <v>92.043044960000003</v>
      </c>
      <c r="F1605">
        <v>7.813916603</v>
      </c>
      <c r="G1605">
        <v>114.6659511</v>
      </c>
      <c r="H1605">
        <v>17</v>
      </c>
    </row>
    <row r="1606" spans="1:8" x14ac:dyDescent="0.3">
      <c r="A1606">
        <v>20</v>
      </c>
      <c r="B1606">
        <v>7</v>
      </c>
      <c r="C1606">
        <v>9</v>
      </c>
      <c r="D1606">
        <v>29.47741671</v>
      </c>
      <c r="E1606">
        <v>91.578029150000006</v>
      </c>
      <c r="F1606">
        <v>7.1291369409999996</v>
      </c>
      <c r="G1606">
        <v>111.1727497</v>
      </c>
      <c r="H1606">
        <v>17</v>
      </c>
    </row>
    <row r="1607" spans="1:8" x14ac:dyDescent="0.3">
      <c r="A1607">
        <v>26</v>
      </c>
      <c r="B1607">
        <v>27</v>
      </c>
      <c r="C1607">
        <v>10</v>
      </c>
      <c r="D1607">
        <v>28.069031729999999</v>
      </c>
      <c r="E1607">
        <v>92.914872880000004</v>
      </c>
      <c r="F1607">
        <v>6.079998496</v>
      </c>
      <c r="G1607">
        <v>114.1339416</v>
      </c>
      <c r="H1607">
        <v>17</v>
      </c>
    </row>
    <row r="1608" spans="1:8" x14ac:dyDescent="0.3">
      <c r="A1608">
        <v>5</v>
      </c>
      <c r="B1608">
        <v>23</v>
      </c>
      <c r="C1608">
        <v>15</v>
      </c>
      <c r="D1608">
        <v>25.669010979999999</v>
      </c>
      <c r="E1608">
        <v>92.046708129999999</v>
      </c>
      <c r="F1608">
        <v>7.4089393919999997</v>
      </c>
      <c r="G1608">
        <v>112.5424199</v>
      </c>
      <c r="H1608">
        <v>17</v>
      </c>
    </row>
    <row r="1609" spans="1:8" x14ac:dyDescent="0.3">
      <c r="A1609">
        <v>0</v>
      </c>
      <c r="B1609">
        <v>18</v>
      </c>
      <c r="C1609">
        <v>14</v>
      </c>
      <c r="D1609">
        <v>29.77149434</v>
      </c>
      <c r="E1609">
        <v>92.00719952</v>
      </c>
      <c r="F1609">
        <v>7.2079912610000001</v>
      </c>
      <c r="G1609">
        <v>114.41617859999999</v>
      </c>
      <c r="H1609">
        <v>17</v>
      </c>
    </row>
    <row r="1610" spans="1:8" x14ac:dyDescent="0.3">
      <c r="A1610">
        <v>39</v>
      </c>
      <c r="B1610">
        <v>24</v>
      </c>
      <c r="C1610">
        <v>14</v>
      </c>
      <c r="D1610">
        <v>30.554725730000001</v>
      </c>
      <c r="E1610">
        <v>90.903437690000004</v>
      </c>
      <c r="F1610">
        <v>7.1892596470000001</v>
      </c>
      <c r="G1610">
        <v>106.07119849999999</v>
      </c>
      <c r="H1610">
        <v>17</v>
      </c>
    </row>
    <row r="1611" spans="1:8" x14ac:dyDescent="0.3">
      <c r="A1611">
        <v>13</v>
      </c>
      <c r="B1611">
        <v>23</v>
      </c>
      <c r="C1611">
        <v>6</v>
      </c>
      <c r="D1611">
        <v>23.961475830000001</v>
      </c>
      <c r="E1611">
        <v>90.26408017</v>
      </c>
      <c r="F1611">
        <v>7.3653381109999998</v>
      </c>
      <c r="G1611">
        <v>102.6958703</v>
      </c>
      <c r="H1611">
        <v>17</v>
      </c>
    </row>
    <row r="1612" spans="1:8" x14ac:dyDescent="0.3">
      <c r="A1612">
        <v>21</v>
      </c>
      <c r="B1612">
        <v>17</v>
      </c>
      <c r="C1612">
        <v>15</v>
      </c>
      <c r="D1612">
        <v>23.98289638</v>
      </c>
      <c r="E1612">
        <v>91.547314499999999</v>
      </c>
      <c r="F1612">
        <v>7.4559910719999998</v>
      </c>
      <c r="G1612">
        <v>118.4901697</v>
      </c>
      <c r="H1612">
        <v>17</v>
      </c>
    </row>
    <row r="1613" spans="1:8" x14ac:dyDescent="0.3">
      <c r="A1613">
        <v>33</v>
      </c>
      <c r="B1613">
        <v>12</v>
      </c>
      <c r="C1613">
        <v>8</v>
      </c>
      <c r="D1613">
        <v>25.260526890000001</v>
      </c>
      <c r="E1613">
        <v>90.311537349999995</v>
      </c>
      <c r="F1613">
        <v>6.8222821140000001</v>
      </c>
      <c r="G1613">
        <v>117.36952960000001</v>
      </c>
      <c r="H1613">
        <v>17</v>
      </c>
    </row>
    <row r="1614" spans="1:8" x14ac:dyDescent="0.3">
      <c r="A1614">
        <v>6</v>
      </c>
      <c r="B1614">
        <v>9</v>
      </c>
      <c r="C1614">
        <v>12</v>
      </c>
      <c r="D1614">
        <v>31.083689289999999</v>
      </c>
      <c r="E1614">
        <v>90.143626420000004</v>
      </c>
      <c r="F1614">
        <v>7.0287464059999998</v>
      </c>
      <c r="G1614">
        <v>109.68946579999999</v>
      </c>
      <c r="H1614">
        <v>17</v>
      </c>
    </row>
    <row r="1615" spans="1:8" x14ac:dyDescent="0.3">
      <c r="A1615">
        <v>19</v>
      </c>
      <c r="B1615">
        <v>7</v>
      </c>
      <c r="C1615">
        <v>10</v>
      </c>
      <c r="D1615">
        <v>14.78003032</v>
      </c>
      <c r="E1615">
        <v>91.220621159999993</v>
      </c>
      <c r="F1615">
        <v>6.1184302989999999</v>
      </c>
      <c r="G1615">
        <v>100.1961762</v>
      </c>
      <c r="H1615">
        <v>17</v>
      </c>
    </row>
    <row r="1616" spans="1:8" x14ac:dyDescent="0.3">
      <c r="A1616">
        <v>24</v>
      </c>
      <c r="B1616">
        <v>18</v>
      </c>
      <c r="C1616">
        <v>6</v>
      </c>
      <c r="D1616">
        <v>26.566083030000001</v>
      </c>
      <c r="E1616">
        <v>94.452397149999996</v>
      </c>
      <c r="F1616">
        <v>6.285312759</v>
      </c>
      <c r="G1616">
        <v>116.37965250000001</v>
      </c>
      <c r="H1616">
        <v>17</v>
      </c>
    </row>
    <row r="1617" spans="1:8" x14ac:dyDescent="0.3">
      <c r="A1617">
        <v>9</v>
      </c>
      <c r="B1617">
        <v>11</v>
      </c>
      <c r="C1617">
        <v>8</v>
      </c>
      <c r="D1617">
        <v>24.859034050000002</v>
      </c>
      <c r="E1617">
        <v>94.390004730000001</v>
      </c>
      <c r="F1617">
        <v>6.5592367439999997</v>
      </c>
      <c r="G1617">
        <v>111.7803734</v>
      </c>
      <c r="H1617">
        <v>17</v>
      </c>
    </row>
    <row r="1618" spans="1:8" x14ac:dyDescent="0.3">
      <c r="A1618">
        <v>31</v>
      </c>
      <c r="B1618">
        <v>8</v>
      </c>
      <c r="C1618">
        <v>7</v>
      </c>
      <c r="D1618">
        <v>34.514651389999997</v>
      </c>
      <c r="E1618">
        <v>93.638126839999998</v>
      </c>
      <c r="F1618">
        <v>7.1632459820000003</v>
      </c>
      <c r="G1618">
        <v>103.5684926</v>
      </c>
      <c r="H1618">
        <v>17</v>
      </c>
    </row>
    <row r="1619" spans="1:8" x14ac:dyDescent="0.3">
      <c r="A1619">
        <v>22</v>
      </c>
      <c r="B1619">
        <v>17</v>
      </c>
      <c r="C1619">
        <v>5</v>
      </c>
      <c r="D1619">
        <v>24.12188673</v>
      </c>
      <c r="E1619">
        <v>90.723516219999993</v>
      </c>
      <c r="F1619">
        <v>6.9455628889999996</v>
      </c>
      <c r="G1619">
        <v>102.835632</v>
      </c>
      <c r="H1619">
        <v>17</v>
      </c>
    </row>
    <row r="1620" spans="1:8" x14ac:dyDescent="0.3">
      <c r="A1620">
        <v>13</v>
      </c>
      <c r="B1620">
        <v>5</v>
      </c>
      <c r="C1620">
        <v>8</v>
      </c>
      <c r="D1620">
        <v>23.853403790000002</v>
      </c>
      <c r="E1620">
        <v>90.105225489999995</v>
      </c>
      <c r="F1620">
        <v>7.4747105029999998</v>
      </c>
      <c r="G1620">
        <v>103.923226</v>
      </c>
      <c r="H1620">
        <v>17</v>
      </c>
    </row>
    <row r="1621" spans="1:8" x14ac:dyDescent="0.3">
      <c r="A1621">
        <v>16</v>
      </c>
      <c r="B1621">
        <v>8</v>
      </c>
      <c r="C1621">
        <v>9</v>
      </c>
      <c r="D1621">
        <v>24.60297538</v>
      </c>
      <c r="E1621">
        <v>91.284086529999996</v>
      </c>
      <c r="F1621">
        <v>7.6011898430000002</v>
      </c>
      <c r="G1621">
        <v>111.29481149999999</v>
      </c>
      <c r="H1621">
        <v>17</v>
      </c>
    </row>
    <row r="1622" spans="1:8" x14ac:dyDescent="0.3">
      <c r="A1622">
        <v>4</v>
      </c>
      <c r="B1622">
        <v>13</v>
      </c>
      <c r="C1622">
        <v>6</v>
      </c>
      <c r="D1622">
        <v>15.63211033</v>
      </c>
      <c r="E1622">
        <v>94.259661829999999</v>
      </c>
      <c r="F1622">
        <v>7.5611432240000003</v>
      </c>
      <c r="G1622">
        <v>101.4705704</v>
      </c>
      <c r="H1622">
        <v>17</v>
      </c>
    </row>
    <row r="1623" spans="1:8" x14ac:dyDescent="0.3">
      <c r="A1623">
        <v>0</v>
      </c>
      <c r="B1623">
        <v>25</v>
      </c>
      <c r="C1623">
        <v>14</v>
      </c>
      <c r="D1623">
        <v>19.33516809</v>
      </c>
      <c r="E1623">
        <v>91.97978938</v>
      </c>
      <c r="F1623">
        <v>6.3616714749999996</v>
      </c>
      <c r="G1623">
        <v>116.450422</v>
      </c>
      <c r="H1623">
        <v>17</v>
      </c>
    </row>
    <row r="1624" spans="1:8" x14ac:dyDescent="0.3">
      <c r="A1624">
        <v>8</v>
      </c>
      <c r="B1624">
        <v>7</v>
      </c>
      <c r="C1624">
        <v>10</v>
      </c>
      <c r="D1624">
        <v>28.262048799999999</v>
      </c>
      <c r="E1624">
        <v>91.983173550000004</v>
      </c>
      <c r="F1624">
        <v>6.9292160139999996</v>
      </c>
      <c r="G1624">
        <v>105.2132259</v>
      </c>
      <c r="H1624">
        <v>17</v>
      </c>
    </row>
    <row r="1625" spans="1:8" x14ac:dyDescent="0.3">
      <c r="A1625">
        <v>4</v>
      </c>
      <c r="B1625">
        <v>23</v>
      </c>
      <c r="C1625">
        <v>5</v>
      </c>
      <c r="D1625">
        <v>22.67594476</v>
      </c>
      <c r="E1625">
        <v>93.363487169999999</v>
      </c>
      <c r="F1625">
        <v>7.4779352159999997</v>
      </c>
      <c r="G1625">
        <v>110.3332655</v>
      </c>
      <c r="H1625">
        <v>17</v>
      </c>
    </row>
    <row r="1626" spans="1:8" x14ac:dyDescent="0.3">
      <c r="A1626">
        <v>33</v>
      </c>
      <c r="B1626">
        <v>14</v>
      </c>
      <c r="C1626">
        <v>8</v>
      </c>
      <c r="D1626">
        <v>21.032000780000001</v>
      </c>
      <c r="E1626">
        <v>92.964196900000005</v>
      </c>
      <c r="F1626">
        <v>7.6844204459999998</v>
      </c>
      <c r="G1626">
        <v>110.68239440000001</v>
      </c>
      <c r="H1626">
        <v>17</v>
      </c>
    </row>
    <row r="1627" spans="1:8" x14ac:dyDescent="0.3">
      <c r="A1627">
        <v>30</v>
      </c>
      <c r="B1627">
        <v>7</v>
      </c>
      <c r="C1627">
        <v>15</v>
      </c>
      <c r="D1627">
        <v>33.23453301</v>
      </c>
      <c r="E1627">
        <v>91.060539239999997</v>
      </c>
      <c r="F1627">
        <v>7.8255319160000001</v>
      </c>
      <c r="G1627">
        <v>115.7659902</v>
      </c>
      <c r="H1627">
        <v>17</v>
      </c>
    </row>
    <row r="1628" spans="1:8" x14ac:dyDescent="0.3">
      <c r="A1628">
        <v>21</v>
      </c>
      <c r="B1628">
        <v>29</v>
      </c>
      <c r="C1628">
        <v>12</v>
      </c>
      <c r="D1628">
        <v>22.303189889999999</v>
      </c>
      <c r="E1628">
        <v>92.159870389999995</v>
      </c>
      <c r="F1628">
        <v>6.438668989</v>
      </c>
      <c r="G1628">
        <v>117.3688104</v>
      </c>
      <c r="H1628">
        <v>17</v>
      </c>
    </row>
    <row r="1629" spans="1:8" x14ac:dyDescent="0.3">
      <c r="A1629">
        <v>11</v>
      </c>
      <c r="B1629">
        <v>14</v>
      </c>
      <c r="C1629">
        <v>5</v>
      </c>
      <c r="D1629">
        <v>11.503229380000001</v>
      </c>
      <c r="E1629">
        <v>94.893318399999998</v>
      </c>
      <c r="F1629">
        <v>6.9463547239999999</v>
      </c>
      <c r="G1629">
        <v>115.56837760000001</v>
      </c>
      <c r="H1629">
        <v>17</v>
      </c>
    </row>
    <row r="1630" spans="1:8" x14ac:dyDescent="0.3">
      <c r="A1630">
        <v>9</v>
      </c>
      <c r="B1630">
        <v>8</v>
      </c>
      <c r="C1630">
        <v>15</v>
      </c>
      <c r="D1630">
        <v>14.34320488</v>
      </c>
      <c r="E1630">
        <v>94.357347020000006</v>
      </c>
      <c r="F1630">
        <v>7.9944653710000004</v>
      </c>
      <c r="G1630">
        <v>110.2223123</v>
      </c>
      <c r="H1630">
        <v>17</v>
      </c>
    </row>
    <row r="1631" spans="1:8" x14ac:dyDescent="0.3">
      <c r="A1631">
        <v>5</v>
      </c>
      <c r="B1631">
        <v>18</v>
      </c>
      <c r="C1631">
        <v>14</v>
      </c>
      <c r="D1631">
        <v>33.105698099999998</v>
      </c>
      <c r="E1631">
        <v>93.48447453</v>
      </c>
      <c r="F1631">
        <v>7.4341188069999999</v>
      </c>
      <c r="G1631">
        <v>119.1709113</v>
      </c>
      <c r="H1631">
        <v>17</v>
      </c>
    </row>
    <row r="1632" spans="1:8" x14ac:dyDescent="0.3">
      <c r="A1632">
        <v>29</v>
      </c>
      <c r="B1632">
        <v>25</v>
      </c>
      <c r="C1632">
        <v>14</v>
      </c>
      <c r="D1632">
        <v>30.49183837</v>
      </c>
      <c r="E1632">
        <v>90.4582865</v>
      </c>
      <c r="F1632">
        <v>7.7819885839999996</v>
      </c>
      <c r="G1632">
        <v>113.33021050000001</v>
      </c>
      <c r="H1632">
        <v>17</v>
      </c>
    </row>
    <row r="1633" spans="1:8" x14ac:dyDescent="0.3">
      <c r="A1633">
        <v>33</v>
      </c>
      <c r="B1633">
        <v>12</v>
      </c>
      <c r="C1633">
        <v>15</v>
      </c>
      <c r="D1633">
        <v>30.255780309999999</v>
      </c>
      <c r="E1633">
        <v>92.032727989999998</v>
      </c>
      <c r="F1633">
        <v>6.0523184649999999</v>
      </c>
      <c r="G1633">
        <v>116.71731250000001</v>
      </c>
      <c r="H1633">
        <v>17</v>
      </c>
    </row>
    <row r="1634" spans="1:8" x14ac:dyDescent="0.3">
      <c r="A1634">
        <v>8</v>
      </c>
      <c r="B1634">
        <v>16</v>
      </c>
      <c r="C1634">
        <v>6</v>
      </c>
      <c r="D1634">
        <v>12.228161890000001</v>
      </c>
      <c r="E1634">
        <v>90.264574280000005</v>
      </c>
      <c r="F1634">
        <v>7.1066503729999999</v>
      </c>
      <c r="G1634">
        <v>108.4161706</v>
      </c>
      <c r="H1634">
        <v>17</v>
      </c>
    </row>
    <row r="1635" spans="1:8" x14ac:dyDescent="0.3">
      <c r="A1635">
        <v>15</v>
      </c>
      <c r="B1635">
        <v>14</v>
      </c>
      <c r="C1635">
        <v>8</v>
      </c>
      <c r="D1635">
        <v>10.01081312</v>
      </c>
      <c r="E1635">
        <v>90.223992229999993</v>
      </c>
      <c r="F1635">
        <v>6.2209428600000001</v>
      </c>
      <c r="G1635">
        <v>119.3941064</v>
      </c>
      <c r="H1635">
        <v>17</v>
      </c>
    </row>
    <row r="1636" spans="1:8" x14ac:dyDescent="0.3">
      <c r="A1636">
        <v>16</v>
      </c>
      <c r="B1636">
        <v>7</v>
      </c>
      <c r="C1636">
        <v>8</v>
      </c>
      <c r="D1636">
        <v>22.791967509999999</v>
      </c>
      <c r="E1636">
        <v>90.609018950000006</v>
      </c>
      <c r="F1636">
        <v>6.4204573109999998</v>
      </c>
      <c r="G1636">
        <v>116.5084074</v>
      </c>
      <c r="H1636">
        <v>17</v>
      </c>
    </row>
    <row r="1637" spans="1:8" x14ac:dyDescent="0.3">
      <c r="A1637">
        <v>0</v>
      </c>
      <c r="B1637">
        <v>12</v>
      </c>
      <c r="C1637">
        <v>7</v>
      </c>
      <c r="D1637">
        <v>20.18432263</v>
      </c>
      <c r="E1637">
        <v>90.654584729999996</v>
      </c>
      <c r="F1637">
        <v>6.9692496759999996</v>
      </c>
      <c r="G1637">
        <v>116.81309690000001</v>
      </c>
      <c r="H1637">
        <v>17</v>
      </c>
    </row>
    <row r="1638" spans="1:8" x14ac:dyDescent="0.3">
      <c r="A1638">
        <v>5</v>
      </c>
      <c r="B1638">
        <v>25</v>
      </c>
      <c r="C1638">
        <v>6</v>
      </c>
      <c r="D1638">
        <v>30.721198810000001</v>
      </c>
      <c r="E1638">
        <v>94.013319559999999</v>
      </c>
      <c r="F1638">
        <v>6.0113021809999996</v>
      </c>
      <c r="G1638">
        <v>106.81180190000001</v>
      </c>
      <c r="H1638">
        <v>17</v>
      </c>
    </row>
    <row r="1639" spans="1:8" x14ac:dyDescent="0.3">
      <c r="A1639">
        <v>6</v>
      </c>
      <c r="B1639">
        <v>8</v>
      </c>
      <c r="C1639">
        <v>11</v>
      </c>
      <c r="D1639">
        <v>24.35590861</v>
      </c>
      <c r="E1639">
        <v>92.396516629999994</v>
      </c>
      <c r="F1639">
        <v>6.6009487880000002</v>
      </c>
      <c r="G1639">
        <v>119.69465769999999</v>
      </c>
      <c r="H1639">
        <v>17</v>
      </c>
    </row>
    <row r="1640" spans="1:8" x14ac:dyDescent="0.3">
      <c r="A1640">
        <v>10</v>
      </c>
      <c r="B1640">
        <v>5</v>
      </c>
      <c r="C1640">
        <v>5</v>
      </c>
      <c r="D1640">
        <v>21.213069730000001</v>
      </c>
      <c r="E1640">
        <v>91.353492160000002</v>
      </c>
      <c r="F1640">
        <v>7.8178464959999996</v>
      </c>
      <c r="G1640">
        <v>112.98343610000001</v>
      </c>
      <c r="H1640">
        <v>17</v>
      </c>
    </row>
    <row r="1641" spans="1:8" x14ac:dyDescent="0.3">
      <c r="A1641">
        <v>1</v>
      </c>
      <c r="B1641">
        <v>17</v>
      </c>
      <c r="C1641">
        <v>6</v>
      </c>
      <c r="D1641">
        <v>10.786897550000001</v>
      </c>
      <c r="E1641">
        <v>91.384119170000005</v>
      </c>
      <c r="F1641">
        <v>6.8198271000000004</v>
      </c>
      <c r="G1641">
        <v>117.5293447</v>
      </c>
      <c r="H1641">
        <v>17</v>
      </c>
    </row>
    <row r="1642" spans="1:8" x14ac:dyDescent="0.3">
      <c r="A1642">
        <v>1</v>
      </c>
      <c r="B1642">
        <v>30</v>
      </c>
      <c r="C1642">
        <v>10</v>
      </c>
      <c r="D1642">
        <v>11.89925671</v>
      </c>
      <c r="E1642">
        <v>91.346637970000003</v>
      </c>
      <c r="F1642">
        <v>7.2914056409999999</v>
      </c>
      <c r="G1642">
        <v>103.57714679999999</v>
      </c>
      <c r="H1642">
        <v>17</v>
      </c>
    </row>
    <row r="1643" spans="1:8" x14ac:dyDescent="0.3">
      <c r="A1643">
        <v>0</v>
      </c>
      <c r="B1643">
        <v>23</v>
      </c>
      <c r="C1643">
        <v>15</v>
      </c>
      <c r="D1643">
        <v>22.56664172</v>
      </c>
      <c r="E1643">
        <v>93.374889069999995</v>
      </c>
      <c r="F1643">
        <v>7.5987290649999997</v>
      </c>
      <c r="G1643">
        <v>109.8585753</v>
      </c>
      <c r="H1643">
        <v>17</v>
      </c>
    </row>
    <row r="1644" spans="1:8" x14ac:dyDescent="0.3">
      <c r="A1644">
        <v>24</v>
      </c>
      <c r="B1644">
        <v>27</v>
      </c>
      <c r="C1644">
        <v>9</v>
      </c>
      <c r="D1644">
        <v>18.868832189999999</v>
      </c>
      <c r="E1644">
        <v>93.246881239999993</v>
      </c>
      <c r="F1644">
        <v>6.1571350919999999</v>
      </c>
      <c r="G1644">
        <v>119.3936976</v>
      </c>
      <c r="H1644">
        <v>17</v>
      </c>
    </row>
    <row r="1645" spans="1:8" x14ac:dyDescent="0.3">
      <c r="A1645">
        <v>36</v>
      </c>
      <c r="B1645">
        <v>11</v>
      </c>
      <c r="C1645">
        <v>13</v>
      </c>
      <c r="D1645">
        <v>17.340837409999999</v>
      </c>
      <c r="E1645">
        <v>93.048971910000006</v>
      </c>
      <c r="F1645">
        <v>7.1917274000000004</v>
      </c>
      <c r="G1645">
        <v>112.7194284</v>
      </c>
      <c r="H1645">
        <v>17</v>
      </c>
    </row>
    <row r="1646" spans="1:8" x14ac:dyDescent="0.3">
      <c r="A1646">
        <v>40</v>
      </c>
      <c r="B1646">
        <v>21</v>
      </c>
      <c r="C1646">
        <v>8</v>
      </c>
      <c r="D1646">
        <v>34.906652889999997</v>
      </c>
      <c r="E1646">
        <v>92.878201480000001</v>
      </c>
      <c r="F1646">
        <v>7.418761774</v>
      </c>
      <c r="G1646">
        <v>102.1906333</v>
      </c>
      <c r="H1646">
        <v>17</v>
      </c>
    </row>
    <row r="1647" spans="1:8" x14ac:dyDescent="0.3">
      <c r="A1647">
        <v>40</v>
      </c>
      <c r="B1647">
        <v>22</v>
      </c>
      <c r="C1647">
        <v>6</v>
      </c>
      <c r="D1647">
        <v>24.53610067</v>
      </c>
      <c r="E1647">
        <v>91.909972280000005</v>
      </c>
      <c r="F1647">
        <v>6.4882211349999999</v>
      </c>
      <c r="G1647">
        <v>115.9787989</v>
      </c>
      <c r="H1647">
        <v>17</v>
      </c>
    </row>
    <row r="1648" spans="1:8" x14ac:dyDescent="0.3">
      <c r="A1648">
        <v>32</v>
      </c>
      <c r="B1648">
        <v>18</v>
      </c>
      <c r="C1648">
        <v>13</v>
      </c>
      <c r="D1648">
        <v>13.837728200000001</v>
      </c>
      <c r="E1648">
        <v>91.747804619999997</v>
      </c>
      <c r="F1648">
        <v>6.0441672359999998</v>
      </c>
      <c r="G1648">
        <v>107.9873218</v>
      </c>
      <c r="H1648">
        <v>17</v>
      </c>
    </row>
    <row r="1649" spans="1:8" x14ac:dyDescent="0.3">
      <c r="A1649">
        <v>9</v>
      </c>
      <c r="B1649">
        <v>10</v>
      </c>
      <c r="C1649">
        <v>10</v>
      </c>
      <c r="D1649">
        <v>22.355104900000001</v>
      </c>
      <c r="E1649">
        <v>93.522118919999997</v>
      </c>
      <c r="F1649">
        <v>6.0103918639999998</v>
      </c>
      <c r="G1649">
        <v>101.5164589</v>
      </c>
      <c r="H1649">
        <v>17</v>
      </c>
    </row>
    <row r="1650" spans="1:8" x14ac:dyDescent="0.3">
      <c r="A1650">
        <v>13</v>
      </c>
      <c r="B1650">
        <v>16</v>
      </c>
      <c r="C1650">
        <v>8</v>
      </c>
      <c r="D1650">
        <v>34.740049419999998</v>
      </c>
      <c r="E1650">
        <v>93.123169720000007</v>
      </c>
      <c r="F1650">
        <v>6.9498385489999999</v>
      </c>
      <c r="G1650">
        <v>100.1967854</v>
      </c>
      <c r="H1650">
        <v>17</v>
      </c>
    </row>
    <row r="1651" spans="1:8" x14ac:dyDescent="0.3">
      <c r="A1651">
        <v>15</v>
      </c>
      <c r="B1651">
        <v>9</v>
      </c>
      <c r="C1651">
        <v>11</v>
      </c>
      <c r="D1651">
        <v>11.547857069999999</v>
      </c>
      <c r="E1651">
        <v>94.148610009999999</v>
      </c>
      <c r="F1651">
        <v>7.9079562509999999</v>
      </c>
      <c r="G1651">
        <v>108.8289171</v>
      </c>
      <c r="H1651">
        <v>17</v>
      </c>
    </row>
    <row r="1652" spans="1:8" x14ac:dyDescent="0.3">
      <c r="A1652">
        <v>29</v>
      </c>
      <c r="B1652">
        <v>11</v>
      </c>
      <c r="C1652">
        <v>5</v>
      </c>
      <c r="D1652">
        <v>23.133388109999999</v>
      </c>
      <c r="E1652">
        <v>91.946703350000007</v>
      </c>
      <c r="F1652">
        <v>7.639788459</v>
      </c>
      <c r="G1652">
        <v>104.4224145</v>
      </c>
      <c r="H1652">
        <v>17</v>
      </c>
    </row>
    <row r="1653" spans="1:8" x14ac:dyDescent="0.3">
      <c r="A1653">
        <v>1</v>
      </c>
      <c r="B1653">
        <v>15</v>
      </c>
      <c r="C1653">
        <v>9</v>
      </c>
      <c r="D1653">
        <v>29.983646950000001</v>
      </c>
      <c r="E1653">
        <v>94.552397170000006</v>
      </c>
      <c r="F1653">
        <v>7.5335094600000003</v>
      </c>
      <c r="G1653">
        <v>115.3560318</v>
      </c>
      <c r="H1653">
        <v>17</v>
      </c>
    </row>
    <row r="1654" spans="1:8" x14ac:dyDescent="0.3">
      <c r="A1654">
        <v>18</v>
      </c>
      <c r="B1654">
        <v>5</v>
      </c>
      <c r="C1654">
        <v>11</v>
      </c>
      <c r="D1654">
        <v>20.879473690000001</v>
      </c>
      <c r="E1654">
        <v>90.937562310000004</v>
      </c>
      <c r="F1654">
        <v>6.251586885</v>
      </c>
      <c r="G1654">
        <v>102.45507859999999</v>
      </c>
      <c r="H1654">
        <v>17</v>
      </c>
    </row>
    <row r="1655" spans="1:8" x14ac:dyDescent="0.3">
      <c r="A1655">
        <v>14</v>
      </c>
      <c r="B1655">
        <v>22</v>
      </c>
      <c r="C1655">
        <v>9</v>
      </c>
      <c r="D1655">
        <v>17.24944623</v>
      </c>
      <c r="E1655">
        <v>91.137727650000002</v>
      </c>
      <c r="F1655">
        <v>6.5431918140000001</v>
      </c>
      <c r="G1655">
        <v>112.50905160000001</v>
      </c>
      <c r="H1655">
        <v>17</v>
      </c>
    </row>
    <row r="1656" spans="1:8" x14ac:dyDescent="0.3">
      <c r="A1656">
        <v>33</v>
      </c>
      <c r="B1656">
        <v>15</v>
      </c>
      <c r="C1656">
        <v>7</v>
      </c>
      <c r="D1656">
        <v>15.83388699</v>
      </c>
      <c r="E1656">
        <v>91.68293851</v>
      </c>
      <c r="F1656">
        <v>7.6512253010000002</v>
      </c>
      <c r="G1656">
        <v>109.7571416</v>
      </c>
      <c r="H1656">
        <v>17</v>
      </c>
    </row>
    <row r="1657" spans="1:8" x14ac:dyDescent="0.3">
      <c r="A1657">
        <v>4</v>
      </c>
      <c r="B1657">
        <v>6</v>
      </c>
      <c r="C1657">
        <v>7</v>
      </c>
      <c r="D1657">
        <v>23.010143020000001</v>
      </c>
      <c r="E1657">
        <v>91.117642459999999</v>
      </c>
      <c r="F1657">
        <v>6.7088896650000001</v>
      </c>
      <c r="G1657">
        <v>112.6738296</v>
      </c>
      <c r="H1657">
        <v>17</v>
      </c>
    </row>
    <row r="1658" spans="1:8" x14ac:dyDescent="0.3">
      <c r="A1658">
        <v>17</v>
      </c>
      <c r="B1658">
        <v>16</v>
      </c>
      <c r="C1658">
        <v>14</v>
      </c>
      <c r="D1658">
        <v>16.396242839999999</v>
      </c>
      <c r="E1658">
        <v>92.181519269999995</v>
      </c>
      <c r="F1658">
        <v>6.6255386529999996</v>
      </c>
      <c r="G1658">
        <v>102.94416099999999</v>
      </c>
      <c r="H1658">
        <v>17</v>
      </c>
    </row>
    <row r="1659" spans="1:8" x14ac:dyDescent="0.3">
      <c r="A1659">
        <v>12</v>
      </c>
      <c r="B1659">
        <v>20</v>
      </c>
      <c r="C1659">
        <v>10</v>
      </c>
      <c r="D1659">
        <v>24.451327920000001</v>
      </c>
      <c r="E1659">
        <v>93.105276860000004</v>
      </c>
      <c r="F1659">
        <v>6.5283549320000001</v>
      </c>
      <c r="G1659">
        <v>109.47110979999999</v>
      </c>
      <c r="H1659">
        <v>17</v>
      </c>
    </row>
    <row r="1660" spans="1:8" x14ac:dyDescent="0.3">
      <c r="A1660">
        <v>34</v>
      </c>
      <c r="B1660">
        <v>29</v>
      </c>
      <c r="C1660">
        <v>8</v>
      </c>
      <c r="D1660">
        <v>31.878591920000002</v>
      </c>
      <c r="E1660">
        <v>91.15248149</v>
      </c>
      <c r="F1660">
        <v>6.4506403060000004</v>
      </c>
      <c r="G1660">
        <v>105.3437825</v>
      </c>
      <c r="H1660">
        <v>17</v>
      </c>
    </row>
    <row r="1661" spans="1:8" x14ac:dyDescent="0.3">
      <c r="A1661">
        <v>39</v>
      </c>
      <c r="B1661">
        <v>28</v>
      </c>
      <c r="C1661">
        <v>10</v>
      </c>
      <c r="D1661">
        <v>31.349201430000001</v>
      </c>
      <c r="E1661">
        <v>91.482476120000001</v>
      </c>
      <c r="F1661">
        <v>7.1819076730000004</v>
      </c>
      <c r="G1661">
        <v>109.1549823</v>
      </c>
      <c r="H1661">
        <v>17</v>
      </c>
    </row>
    <row r="1662" spans="1:8" x14ac:dyDescent="0.3">
      <c r="A1662">
        <v>31</v>
      </c>
      <c r="B1662">
        <v>25</v>
      </c>
      <c r="C1662">
        <v>12</v>
      </c>
      <c r="D1662">
        <v>18.051423920000001</v>
      </c>
      <c r="E1662">
        <v>90.039695870000003</v>
      </c>
      <c r="F1662">
        <v>7.0164822979999997</v>
      </c>
      <c r="G1662">
        <v>111.7793889</v>
      </c>
      <c r="H1662">
        <v>17</v>
      </c>
    </row>
    <row r="1663" spans="1:8" x14ac:dyDescent="0.3">
      <c r="A1663">
        <v>12</v>
      </c>
      <c r="B1663">
        <v>6</v>
      </c>
      <c r="C1663">
        <v>8</v>
      </c>
      <c r="D1663">
        <v>30.848350310000001</v>
      </c>
      <c r="E1663">
        <v>92.867736750000006</v>
      </c>
      <c r="F1663">
        <v>6.3886171379999999</v>
      </c>
      <c r="G1663">
        <v>107.4142681</v>
      </c>
      <c r="H1663">
        <v>17</v>
      </c>
    </row>
    <row r="1664" spans="1:8" x14ac:dyDescent="0.3">
      <c r="A1664">
        <v>12</v>
      </c>
      <c r="B1664">
        <v>29</v>
      </c>
      <c r="C1664">
        <v>13</v>
      </c>
      <c r="D1664">
        <v>22.45616931</v>
      </c>
      <c r="E1664">
        <v>91.527818319999994</v>
      </c>
      <c r="F1664">
        <v>7.5712544700000004</v>
      </c>
      <c r="G1664">
        <v>118.0069295</v>
      </c>
      <c r="H1664">
        <v>17</v>
      </c>
    </row>
    <row r="1665" spans="1:8" x14ac:dyDescent="0.3">
      <c r="A1665">
        <v>26</v>
      </c>
      <c r="B1665">
        <v>11</v>
      </c>
      <c r="C1665">
        <v>11</v>
      </c>
      <c r="D1665">
        <v>13.70319166</v>
      </c>
      <c r="E1665">
        <v>90.955893860000003</v>
      </c>
      <c r="F1665">
        <v>7.6093482549999996</v>
      </c>
      <c r="G1665">
        <v>106.29448789999999</v>
      </c>
      <c r="H1665">
        <v>17</v>
      </c>
    </row>
    <row r="1666" spans="1:8" x14ac:dyDescent="0.3">
      <c r="A1666">
        <v>19</v>
      </c>
      <c r="B1666">
        <v>24</v>
      </c>
      <c r="C1666">
        <v>15</v>
      </c>
      <c r="D1666">
        <v>20.48954522</v>
      </c>
      <c r="E1666">
        <v>93.724850750000002</v>
      </c>
      <c r="F1666">
        <v>7.1371369729999996</v>
      </c>
      <c r="G1666">
        <v>111.8391951</v>
      </c>
      <c r="H1666">
        <v>17</v>
      </c>
    </row>
    <row r="1667" spans="1:8" x14ac:dyDescent="0.3">
      <c r="A1667">
        <v>39</v>
      </c>
      <c r="B1667">
        <v>21</v>
      </c>
      <c r="C1667">
        <v>9</v>
      </c>
      <c r="D1667">
        <v>13.208443730000001</v>
      </c>
      <c r="E1667">
        <v>94.027694339999996</v>
      </c>
      <c r="F1667">
        <v>6.3540225540000002</v>
      </c>
      <c r="G1667">
        <v>106.26961559999999</v>
      </c>
      <c r="H1667">
        <v>17</v>
      </c>
    </row>
    <row r="1668" spans="1:8" x14ac:dyDescent="0.3">
      <c r="A1668">
        <v>16</v>
      </c>
      <c r="B1668">
        <v>29</v>
      </c>
      <c r="C1668">
        <v>13</v>
      </c>
      <c r="D1668">
        <v>32.319443970000002</v>
      </c>
      <c r="E1668">
        <v>93.678045560000001</v>
      </c>
      <c r="F1668">
        <v>6.1969079440000003</v>
      </c>
      <c r="G1668">
        <v>117.6236473</v>
      </c>
      <c r="H1668">
        <v>17</v>
      </c>
    </row>
    <row r="1669" spans="1:8" x14ac:dyDescent="0.3">
      <c r="A1669">
        <v>36</v>
      </c>
      <c r="B1669">
        <v>29</v>
      </c>
      <c r="C1669">
        <v>13</v>
      </c>
      <c r="D1669">
        <v>20.681852240000001</v>
      </c>
      <c r="E1669">
        <v>90.915105249999996</v>
      </c>
      <c r="F1669">
        <v>7.8295072450000003</v>
      </c>
      <c r="G1669">
        <v>109.7513927</v>
      </c>
      <c r="H1669">
        <v>17</v>
      </c>
    </row>
    <row r="1670" spans="1:8" x14ac:dyDescent="0.3">
      <c r="A1670">
        <v>37</v>
      </c>
      <c r="B1670">
        <v>23</v>
      </c>
      <c r="C1670">
        <v>12</v>
      </c>
      <c r="D1670">
        <v>31.526759819999999</v>
      </c>
      <c r="E1670">
        <v>90.506218059999995</v>
      </c>
      <c r="F1670">
        <v>6.3952583560000003</v>
      </c>
      <c r="G1670">
        <v>113.1169398</v>
      </c>
      <c r="H1670">
        <v>17</v>
      </c>
    </row>
    <row r="1671" spans="1:8" x14ac:dyDescent="0.3">
      <c r="A1671">
        <v>39</v>
      </c>
      <c r="B1671">
        <v>9</v>
      </c>
      <c r="C1671">
        <v>15</v>
      </c>
      <c r="D1671">
        <v>25.35467646</v>
      </c>
      <c r="E1671">
        <v>91.811832179999996</v>
      </c>
      <c r="F1671">
        <v>7.9920419840000001</v>
      </c>
      <c r="G1671">
        <v>116.75559370000001</v>
      </c>
      <c r="H1671">
        <v>17</v>
      </c>
    </row>
    <row r="1672" spans="1:8" x14ac:dyDescent="0.3">
      <c r="A1672">
        <v>31</v>
      </c>
      <c r="B1672">
        <v>5</v>
      </c>
      <c r="C1672">
        <v>14</v>
      </c>
      <c r="D1672">
        <v>17.665454090000001</v>
      </c>
      <c r="E1672">
        <v>91.698658870000003</v>
      </c>
      <c r="F1672">
        <v>6.5834116710000004</v>
      </c>
      <c r="G1672">
        <v>110.68575060000001</v>
      </c>
      <c r="H1672">
        <v>17</v>
      </c>
    </row>
    <row r="1673" spans="1:8" x14ac:dyDescent="0.3">
      <c r="A1673">
        <v>18</v>
      </c>
      <c r="B1673">
        <v>12</v>
      </c>
      <c r="C1673">
        <v>8</v>
      </c>
      <c r="D1673">
        <v>12.59093977</v>
      </c>
      <c r="E1673">
        <v>91.816687689999995</v>
      </c>
      <c r="F1673">
        <v>6.2060530719999996</v>
      </c>
      <c r="G1673">
        <v>119.3916718</v>
      </c>
      <c r="H1673">
        <v>17</v>
      </c>
    </row>
    <row r="1674" spans="1:8" x14ac:dyDescent="0.3">
      <c r="A1674">
        <v>20</v>
      </c>
      <c r="B1674">
        <v>20</v>
      </c>
      <c r="C1674">
        <v>10</v>
      </c>
      <c r="D1674">
        <v>11.866319219999999</v>
      </c>
      <c r="E1674">
        <v>93.683945620000003</v>
      </c>
      <c r="F1674">
        <v>6.9769977719999998</v>
      </c>
      <c r="G1674">
        <v>106.060149</v>
      </c>
      <c r="H1674">
        <v>17</v>
      </c>
    </row>
    <row r="1675" spans="1:8" x14ac:dyDescent="0.3">
      <c r="A1675">
        <v>5</v>
      </c>
      <c r="B1675">
        <v>8</v>
      </c>
      <c r="C1675">
        <v>5</v>
      </c>
      <c r="D1675">
        <v>11.03367937</v>
      </c>
      <c r="E1675">
        <v>92.22706805</v>
      </c>
      <c r="F1675">
        <v>6.5625949720000003</v>
      </c>
      <c r="G1675">
        <v>112.7715925</v>
      </c>
      <c r="H1675">
        <v>17</v>
      </c>
    </row>
    <row r="1676" spans="1:8" x14ac:dyDescent="0.3">
      <c r="A1676">
        <v>20</v>
      </c>
      <c r="B1676">
        <v>8</v>
      </c>
      <c r="C1676">
        <v>12</v>
      </c>
      <c r="D1676">
        <v>25.2990432</v>
      </c>
      <c r="E1676">
        <v>94.964198510000003</v>
      </c>
      <c r="F1676">
        <v>7.260416405</v>
      </c>
      <c r="G1676">
        <v>117.97334240000001</v>
      </c>
      <c r="H1676">
        <v>17</v>
      </c>
    </row>
    <row r="1677" spans="1:8" x14ac:dyDescent="0.3">
      <c r="A1677">
        <v>25</v>
      </c>
      <c r="B1677">
        <v>21</v>
      </c>
      <c r="C1677">
        <v>11</v>
      </c>
      <c r="D1677">
        <v>32.23797837</v>
      </c>
      <c r="E1677">
        <v>90.154068069999994</v>
      </c>
      <c r="F1677">
        <v>6.4600447780000003</v>
      </c>
      <c r="G1677">
        <v>104.7052254</v>
      </c>
      <c r="H1677">
        <v>17</v>
      </c>
    </row>
    <row r="1678" spans="1:8" x14ac:dyDescent="0.3">
      <c r="A1678">
        <v>14</v>
      </c>
      <c r="B1678">
        <v>19</v>
      </c>
      <c r="C1678">
        <v>14</v>
      </c>
      <c r="D1678">
        <v>17.68408797</v>
      </c>
      <c r="E1678">
        <v>94.358153540000004</v>
      </c>
      <c r="F1678">
        <v>6.6991649359999998</v>
      </c>
      <c r="G1678">
        <v>108.0638166</v>
      </c>
      <c r="H1678">
        <v>17</v>
      </c>
    </row>
    <row r="1679" spans="1:8" x14ac:dyDescent="0.3">
      <c r="A1679">
        <v>37</v>
      </c>
      <c r="B1679">
        <v>18</v>
      </c>
      <c r="C1679">
        <v>12</v>
      </c>
      <c r="D1679">
        <v>10.270887699999999</v>
      </c>
      <c r="E1679">
        <v>90.191477469999995</v>
      </c>
      <c r="F1679">
        <v>7.4011218110000003</v>
      </c>
      <c r="G1679">
        <v>106.69552040000001</v>
      </c>
      <c r="H1679">
        <v>17</v>
      </c>
    </row>
    <row r="1680" spans="1:8" x14ac:dyDescent="0.3">
      <c r="A1680">
        <v>26</v>
      </c>
      <c r="B1680">
        <v>15</v>
      </c>
      <c r="C1680">
        <v>6</v>
      </c>
      <c r="D1680">
        <v>17.22034507</v>
      </c>
      <c r="E1680">
        <v>94.78797376</v>
      </c>
      <c r="F1680">
        <v>6.9120334090000002</v>
      </c>
      <c r="G1680">
        <v>108.0054343</v>
      </c>
      <c r="H1680">
        <v>17</v>
      </c>
    </row>
    <row r="1681" spans="1:8" x14ac:dyDescent="0.3">
      <c r="A1681">
        <v>13</v>
      </c>
      <c r="B1681">
        <v>22</v>
      </c>
      <c r="C1681">
        <v>5</v>
      </c>
      <c r="D1681">
        <v>19.667055999999999</v>
      </c>
      <c r="E1681">
        <v>90.500966680000005</v>
      </c>
      <c r="F1681">
        <v>7.7640401109999999</v>
      </c>
      <c r="G1681">
        <v>100.1737964</v>
      </c>
      <c r="H1681">
        <v>17</v>
      </c>
    </row>
    <row r="1682" spans="1:8" x14ac:dyDescent="0.3">
      <c r="A1682">
        <v>32</v>
      </c>
      <c r="B1682">
        <v>25</v>
      </c>
      <c r="C1682">
        <v>9</v>
      </c>
      <c r="D1682">
        <v>10.356095939999999</v>
      </c>
      <c r="E1682">
        <v>93.756520409999993</v>
      </c>
      <c r="F1682">
        <v>7.7960340060000002</v>
      </c>
      <c r="G1682">
        <v>101.14569470000001</v>
      </c>
      <c r="H1682">
        <v>17</v>
      </c>
    </row>
    <row r="1683" spans="1:8" x14ac:dyDescent="0.3">
      <c r="A1683">
        <v>19</v>
      </c>
      <c r="B1683">
        <v>7</v>
      </c>
      <c r="C1683">
        <v>9</v>
      </c>
      <c r="D1683">
        <v>27.255434999999999</v>
      </c>
      <c r="E1683">
        <v>91.71369387</v>
      </c>
      <c r="F1683">
        <v>6.9698834830000003</v>
      </c>
      <c r="G1683">
        <v>101.13943500000001</v>
      </c>
      <c r="H1683">
        <v>17</v>
      </c>
    </row>
    <row r="1684" spans="1:8" x14ac:dyDescent="0.3">
      <c r="A1684">
        <v>28</v>
      </c>
      <c r="B1684">
        <v>7</v>
      </c>
      <c r="C1684">
        <v>9</v>
      </c>
      <c r="D1684">
        <v>34.591784599999997</v>
      </c>
      <c r="E1684">
        <v>92.132297859999994</v>
      </c>
      <c r="F1684">
        <v>6.7307575379999998</v>
      </c>
      <c r="G1684">
        <v>115.5650287</v>
      </c>
      <c r="H1684">
        <v>17</v>
      </c>
    </row>
    <row r="1685" spans="1:8" x14ac:dyDescent="0.3">
      <c r="A1685">
        <v>24</v>
      </c>
      <c r="B1685">
        <v>30</v>
      </c>
      <c r="C1685">
        <v>11</v>
      </c>
      <c r="D1685">
        <v>32.395239949999997</v>
      </c>
      <c r="E1685">
        <v>94.517684639999999</v>
      </c>
      <c r="F1685">
        <v>6.6013957550000004</v>
      </c>
      <c r="G1685">
        <v>113.25373</v>
      </c>
      <c r="H1685">
        <v>17</v>
      </c>
    </row>
    <row r="1686" spans="1:8" x14ac:dyDescent="0.3">
      <c r="A1686">
        <v>7</v>
      </c>
      <c r="B1686">
        <v>17</v>
      </c>
      <c r="C1686">
        <v>10</v>
      </c>
      <c r="D1686">
        <v>10.164312990000001</v>
      </c>
      <c r="E1686">
        <v>91.223209990000001</v>
      </c>
      <c r="F1686">
        <v>6.465913274</v>
      </c>
      <c r="G1686">
        <v>106.362551</v>
      </c>
      <c r="H1686">
        <v>17</v>
      </c>
    </row>
    <row r="1687" spans="1:8" x14ac:dyDescent="0.3">
      <c r="A1687">
        <v>18</v>
      </c>
      <c r="B1687">
        <v>23</v>
      </c>
      <c r="C1687">
        <v>8</v>
      </c>
      <c r="D1687">
        <v>21.49118657</v>
      </c>
      <c r="E1687">
        <v>93.439496930000004</v>
      </c>
      <c r="F1687">
        <v>6.4135479100000001</v>
      </c>
      <c r="G1687">
        <v>101.4819888</v>
      </c>
      <c r="H1687">
        <v>17</v>
      </c>
    </row>
    <row r="1688" spans="1:8" x14ac:dyDescent="0.3">
      <c r="A1688">
        <v>7</v>
      </c>
      <c r="B1688">
        <v>20</v>
      </c>
      <c r="C1688">
        <v>12</v>
      </c>
      <c r="D1688">
        <v>16.534603969999999</v>
      </c>
      <c r="E1688">
        <v>94.767599750000002</v>
      </c>
      <c r="F1688">
        <v>6.4752753370000002</v>
      </c>
      <c r="G1688">
        <v>110.0447896</v>
      </c>
      <c r="H1688">
        <v>17</v>
      </c>
    </row>
    <row r="1689" spans="1:8" x14ac:dyDescent="0.3">
      <c r="A1689">
        <v>20</v>
      </c>
      <c r="B1689">
        <v>23</v>
      </c>
      <c r="C1689">
        <v>11</v>
      </c>
      <c r="D1689">
        <v>31.852069400000001</v>
      </c>
      <c r="E1689">
        <v>90.122203229999997</v>
      </c>
      <c r="F1689">
        <v>6.4077155609999998</v>
      </c>
      <c r="G1689">
        <v>109.9455062</v>
      </c>
      <c r="H1689">
        <v>17</v>
      </c>
    </row>
    <row r="1690" spans="1:8" x14ac:dyDescent="0.3">
      <c r="A1690">
        <v>18</v>
      </c>
      <c r="B1690">
        <v>14</v>
      </c>
      <c r="C1690">
        <v>11</v>
      </c>
      <c r="D1690">
        <v>28.04799508</v>
      </c>
      <c r="E1690">
        <v>90.006216879999997</v>
      </c>
      <c r="F1690">
        <v>6.5508141169999998</v>
      </c>
      <c r="G1690">
        <v>117.1311498</v>
      </c>
      <c r="H1690">
        <v>17</v>
      </c>
    </row>
    <row r="1691" spans="1:8" x14ac:dyDescent="0.3">
      <c r="A1691">
        <v>34</v>
      </c>
      <c r="B1691">
        <v>11</v>
      </c>
      <c r="C1691">
        <v>10</v>
      </c>
      <c r="D1691">
        <v>31.750488990000001</v>
      </c>
      <c r="E1691">
        <v>94.595512260000007</v>
      </c>
      <c r="F1691">
        <v>7.3622083500000004</v>
      </c>
      <c r="G1691">
        <v>115.1989301</v>
      </c>
      <c r="H1691">
        <v>17</v>
      </c>
    </row>
    <row r="1692" spans="1:8" x14ac:dyDescent="0.3">
      <c r="A1692">
        <v>20</v>
      </c>
      <c r="B1692">
        <v>29</v>
      </c>
      <c r="C1692">
        <v>10</v>
      </c>
      <c r="D1692">
        <v>29.074127170000001</v>
      </c>
      <c r="E1692">
        <v>93.271890639999995</v>
      </c>
      <c r="F1692">
        <v>7.3654920400000004</v>
      </c>
      <c r="G1692">
        <v>100.78968709999999</v>
      </c>
      <c r="H1692">
        <v>17</v>
      </c>
    </row>
    <row r="1693" spans="1:8" x14ac:dyDescent="0.3">
      <c r="A1693">
        <v>37</v>
      </c>
      <c r="B1693">
        <v>24</v>
      </c>
      <c r="C1693">
        <v>13</v>
      </c>
      <c r="D1693">
        <v>19.14381903</v>
      </c>
      <c r="E1693">
        <v>90.710374560000005</v>
      </c>
      <c r="F1693">
        <v>7.8546243000000002</v>
      </c>
      <c r="G1693">
        <v>108.0230792</v>
      </c>
      <c r="H1693">
        <v>17</v>
      </c>
    </row>
    <row r="1694" spans="1:8" x14ac:dyDescent="0.3">
      <c r="A1694">
        <v>12</v>
      </c>
      <c r="B1694">
        <v>8</v>
      </c>
      <c r="C1694">
        <v>10</v>
      </c>
      <c r="D1694">
        <v>16.148202850000001</v>
      </c>
      <c r="E1694">
        <v>91.444802699999997</v>
      </c>
      <c r="F1694">
        <v>7.9958489769999996</v>
      </c>
      <c r="G1694">
        <v>107.4287664</v>
      </c>
      <c r="H1694">
        <v>17</v>
      </c>
    </row>
    <row r="1695" spans="1:8" x14ac:dyDescent="0.3">
      <c r="A1695">
        <v>34</v>
      </c>
      <c r="B1695">
        <v>10</v>
      </c>
      <c r="C1695">
        <v>14</v>
      </c>
      <c r="D1695">
        <v>34.052969140000002</v>
      </c>
      <c r="E1695">
        <v>92.058117210000006</v>
      </c>
      <c r="F1695">
        <v>6.7256008549999997</v>
      </c>
      <c r="G1695">
        <v>116.8020848</v>
      </c>
      <c r="H1695">
        <v>17</v>
      </c>
    </row>
    <row r="1696" spans="1:8" x14ac:dyDescent="0.3">
      <c r="A1696">
        <v>6</v>
      </c>
      <c r="B1696">
        <v>13</v>
      </c>
      <c r="C1696">
        <v>9</v>
      </c>
      <c r="D1696">
        <v>34.514239570000001</v>
      </c>
      <c r="E1696">
        <v>90.561514630000005</v>
      </c>
      <c r="F1696">
        <v>7.7867253329999997</v>
      </c>
      <c r="G1696">
        <v>118.3271968</v>
      </c>
      <c r="H1696">
        <v>17</v>
      </c>
    </row>
    <row r="1697" spans="1:8" x14ac:dyDescent="0.3">
      <c r="A1697">
        <v>27</v>
      </c>
      <c r="B1697">
        <v>30</v>
      </c>
      <c r="C1697">
        <v>5</v>
      </c>
      <c r="D1697">
        <v>32.717485480000001</v>
      </c>
      <c r="E1697">
        <v>90.54608254</v>
      </c>
      <c r="F1697">
        <v>7.656978112</v>
      </c>
      <c r="G1697">
        <v>113.32897800000001</v>
      </c>
      <c r="H1697">
        <v>17</v>
      </c>
    </row>
    <row r="1698" spans="1:8" x14ac:dyDescent="0.3">
      <c r="A1698">
        <v>13</v>
      </c>
      <c r="B1698">
        <v>8</v>
      </c>
      <c r="C1698">
        <v>12</v>
      </c>
      <c r="D1698">
        <v>25.162966319999999</v>
      </c>
      <c r="E1698">
        <v>92.547360319999996</v>
      </c>
      <c r="F1698">
        <v>7.105904818</v>
      </c>
      <c r="G1698">
        <v>114.3117197</v>
      </c>
      <c r="H1698">
        <v>17</v>
      </c>
    </row>
    <row r="1699" spans="1:8" x14ac:dyDescent="0.3">
      <c r="A1699">
        <v>6</v>
      </c>
      <c r="B1699">
        <v>7</v>
      </c>
      <c r="C1699">
        <v>7</v>
      </c>
      <c r="D1699">
        <v>27.681673180000001</v>
      </c>
      <c r="E1699">
        <v>94.473168790000003</v>
      </c>
      <c r="F1699">
        <v>7.1991062039999996</v>
      </c>
      <c r="G1699">
        <v>113.9995146</v>
      </c>
      <c r="H1699">
        <v>17</v>
      </c>
    </row>
    <row r="1700" spans="1:8" x14ac:dyDescent="0.3">
      <c r="A1700">
        <v>40</v>
      </c>
      <c r="B1700">
        <v>17</v>
      </c>
      <c r="C1700">
        <v>15</v>
      </c>
      <c r="D1700">
        <v>21.35093384</v>
      </c>
      <c r="E1700">
        <v>90.949296700000005</v>
      </c>
      <c r="F1700">
        <v>7.8710630039999998</v>
      </c>
      <c r="G1700">
        <v>107.0862095</v>
      </c>
      <c r="H1700">
        <v>17</v>
      </c>
    </row>
    <row r="1701" spans="1:8" x14ac:dyDescent="0.3">
      <c r="A1701">
        <v>31</v>
      </c>
      <c r="B1701">
        <v>26</v>
      </c>
      <c r="C1701">
        <v>9</v>
      </c>
      <c r="D1701">
        <v>11.69894639</v>
      </c>
      <c r="E1701">
        <v>93.256388729999998</v>
      </c>
      <c r="F1701">
        <v>7.566165721</v>
      </c>
      <c r="G1701">
        <v>103.2005992</v>
      </c>
      <c r="H1701">
        <v>17</v>
      </c>
    </row>
    <row r="1702" spans="1:8" x14ac:dyDescent="0.3">
      <c r="A1702">
        <v>61</v>
      </c>
      <c r="B1702">
        <v>68</v>
      </c>
      <c r="C1702">
        <v>50</v>
      </c>
      <c r="D1702">
        <v>35.214628159999997</v>
      </c>
      <c r="E1702">
        <v>91.497250579999999</v>
      </c>
      <c r="F1702">
        <v>6.7932454169999996</v>
      </c>
      <c r="G1702">
        <v>243.07450660000001</v>
      </c>
      <c r="H1702">
        <v>18</v>
      </c>
    </row>
    <row r="1703" spans="1:8" x14ac:dyDescent="0.3">
      <c r="A1703">
        <v>58</v>
      </c>
      <c r="B1703">
        <v>46</v>
      </c>
      <c r="C1703">
        <v>45</v>
      </c>
      <c r="D1703">
        <v>42.394133920000002</v>
      </c>
      <c r="E1703">
        <v>90.790280640000006</v>
      </c>
      <c r="F1703">
        <v>6.5762614270000004</v>
      </c>
      <c r="G1703">
        <v>88.466074969999994</v>
      </c>
      <c r="H1703">
        <v>18</v>
      </c>
    </row>
    <row r="1704" spans="1:8" x14ac:dyDescent="0.3">
      <c r="A1704">
        <v>45</v>
      </c>
      <c r="B1704">
        <v>47</v>
      </c>
      <c r="C1704">
        <v>55</v>
      </c>
      <c r="D1704">
        <v>38.419162800000002</v>
      </c>
      <c r="E1704">
        <v>91.142203809999998</v>
      </c>
      <c r="F1704">
        <v>6.7514529320000003</v>
      </c>
      <c r="G1704">
        <v>119.26538770000001</v>
      </c>
      <c r="H1704">
        <v>18</v>
      </c>
    </row>
    <row r="1705" spans="1:8" x14ac:dyDescent="0.3">
      <c r="A1705">
        <v>39</v>
      </c>
      <c r="B1705">
        <v>65</v>
      </c>
      <c r="C1705">
        <v>53</v>
      </c>
      <c r="D1705">
        <v>35.332949319999997</v>
      </c>
      <c r="E1705">
        <v>92.115086079999998</v>
      </c>
      <c r="F1705">
        <v>6.5607430930000001</v>
      </c>
      <c r="G1705">
        <v>235.6133585</v>
      </c>
      <c r="H1705">
        <v>18</v>
      </c>
    </row>
    <row r="1706" spans="1:8" x14ac:dyDescent="0.3">
      <c r="A1706">
        <v>31</v>
      </c>
      <c r="B1706">
        <v>68</v>
      </c>
      <c r="C1706">
        <v>45</v>
      </c>
      <c r="D1706">
        <v>42.923252550000001</v>
      </c>
      <c r="E1706">
        <v>90.076005280000004</v>
      </c>
      <c r="F1706">
        <v>6.9383133560000001</v>
      </c>
      <c r="G1706">
        <v>196.24082419999999</v>
      </c>
      <c r="H1706">
        <v>18</v>
      </c>
    </row>
    <row r="1707" spans="1:8" x14ac:dyDescent="0.3">
      <c r="A1707">
        <v>70</v>
      </c>
      <c r="B1707">
        <v>68</v>
      </c>
      <c r="C1707">
        <v>45</v>
      </c>
      <c r="D1707">
        <v>33.83508569</v>
      </c>
      <c r="E1707">
        <v>92.854701520000006</v>
      </c>
      <c r="F1707">
        <v>6.9916261579999999</v>
      </c>
      <c r="G1707">
        <v>203.40440280000001</v>
      </c>
      <c r="H1707">
        <v>18</v>
      </c>
    </row>
    <row r="1708" spans="1:8" x14ac:dyDescent="0.3">
      <c r="A1708">
        <v>68</v>
      </c>
      <c r="B1708">
        <v>62</v>
      </c>
      <c r="C1708">
        <v>50</v>
      </c>
      <c r="D1708">
        <v>33.202583480000001</v>
      </c>
      <c r="E1708">
        <v>92.764379270000006</v>
      </c>
      <c r="F1708">
        <v>6.9777002680000004</v>
      </c>
      <c r="G1708">
        <v>197.52825820000001</v>
      </c>
      <c r="H1708">
        <v>18</v>
      </c>
    </row>
    <row r="1709" spans="1:8" x14ac:dyDescent="0.3">
      <c r="A1709">
        <v>34</v>
      </c>
      <c r="B1709">
        <v>65</v>
      </c>
      <c r="C1709">
        <v>47</v>
      </c>
      <c r="D1709">
        <v>23.485469729999998</v>
      </c>
      <c r="E1709">
        <v>93.710436920000006</v>
      </c>
      <c r="F1709">
        <v>6.8337685349999999</v>
      </c>
      <c r="G1709">
        <v>191.7760562</v>
      </c>
      <c r="H1709">
        <v>18</v>
      </c>
    </row>
    <row r="1710" spans="1:8" x14ac:dyDescent="0.3">
      <c r="A1710">
        <v>38</v>
      </c>
      <c r="B1710">
        <v>68</v>
      </c>
      <c r="C1710">
        <v>54</v>
      </c>
      <c r="D1710">
        <v>29.337105430000001</v>
      </c>
      <c r="E1710">
        <v>90.817814389999995</v>
      </c>
      <c r="F1710">
        <v>6.7391700449999998</v>
      </c>
      <c r="G1710">
        <v>202.05727469999999</v>
      </c>
      <c r="H1710">
        <v>18</v>
      </c>
    </row>
    <row r="1711" spans="1:8" x14ac:dyDescent="0.3">
      <c r="A1711">
        <v>69</v>
      </c>
      <c r="B1711">
        <v>64</v>
      </c>
      <c r="C1711">
        <v>47</v>
      </c>
      <c r="D1711">
        <v>40.211993479999997</v>
      </c>
      <c r="E1711">
        <v>94.507669120000003</v>
      </c>
      <c r="F1711">
        <v>6.9934732469999998</v>
      </c>
      <c r="G1711">
        <v>186.6762324</v>
      </c>
      <c r="H1711">
        <v>18</v>
      </c>
    </row>
    <row r="1712" spans="1:8" x14ac:dyDescent="0.3">
      <c r="A1712">
        <v>58</v>
      </c>
      <c r="B1712">
        <v>51</v>
      </c>
      <c r="C1712">
        <v>47</v>
      </c>
      <c r="D1712">
        <v>42.134739760000002</v>
      </c>
      <c r="E1712">
        <v>91.704453860000001</v>
      </c>
      <c r="F1712">
        <v>6.7574706369999999</v>
      </c>
      <c r="G1712">
        <v>197.40290100000001</v>
      </c>
      <c r="H1712">
        <v>18</v>
      </c>
    </row>
    <row r="1713" spans="1:8" x14ac:dyDescent="0.3">
      <c r="A1713">
        <v>59</v>
      </c>
      <c r="B1713">
        <v>47</v>
      </c>
      <c r="C1713">
        <v>53</v>
      </c>
      <c r="D1713">
        <v>32.86316618</v>
      </c>
      <c r="E1713">
        <v>91.461887399999995</v>
      </c>
      <c r="F1713">
        <v>6.8506632319999996</v>
      </c>
      <c r="G1713">
        <v>47.271546999999998</v>
      </c>
      <c r="H1713">
        <v>18</v>
      </c>
    </row>
    <row r="1714" spans="1:8" x14ac:dyDescent="0.3">
      <c r="A1714">
        <v>44</v>
      </c>
      <c r="B1714">
        <v>64</v>
      </c>
      <c r="C1714">
        <v>54</v>
      </c>
      <c r="D1714">
        <v>29.80744318</v>
      </c>
      <c r="E1714">
        <v>91.380484690000003</v>
      </c>
      <c r="F1714">
        <v>6.7427493500000004</v>
      </c>
      <c r="G1714">
        <v>232.70461259999999</v>
      </c>
      <c r="H1714">
        <v>18</v>
      </c>
    </row>
    <row r="1715" spans="1:8" x14ac:dyDescent="0.3">
      <c r="A1715">
        <v>56</v>
      </c>
      <c r="B1715">
        <v>57</v>
      </c>
      <c r="C1715">
        <v>48</v>
      </c>
      <c r="D1715">
        <v>31.562137620000001</v>
      </c>
      <c r="E1715">
        <v>93.048485900000003</v>
      </c>
      <c r="F1715">
        <v>6.5061207520000002</v>
      </c>
      <c r="G1715">
        <v>63.622507880000001</v>
      </c>
      <c r="H1715">
        <v>18</v>
      </c>
    </row>
    <row r="1716" spans="1:8" x14ac:dyDescent="0.3">
      <c r="A1716">
        <v>69</v>
      </c>
      <c r="B1716">
        <v>60</v>
      </c>
      <c r="C1716">
        <v>54</v>
      </c>
      <c r="D1716">
        <v>36.322680689999999</v>
      </c>
      <c r="E1716">
        <v>93.061343980000004</v>
      </c>
      <c r="F1716">
        <v>6.9899271900000004</v>
      </c>
      <c r="G1716">
        <v>141.17369260000001</v>
      </c>
      <c r="H1716">
        <v>18</v>
      </c>
    </row>
    <row r="1717" spans="1:8" x14ac:dyDescent="0.3">
      <c r="A1717">
        <v>56</v>
      </c>
      <c r="B1717">
        <v>58</v>
      </c>
      <c r="C1717">
        <v>49</v>
      </c>
      <c r="D1717">
        <v>37.131650260000001</v>
      </c>
      <c r="E1717">
        <v>94.607617970000007</v>
      </c>
      <c r="F1717">
        <v>6.6921556400000002</v>
      </c>
      <c r="G1717">
        <v>172.47880620000001</v>
      </c>
      <c r="H1717">
        <v>18</v>
      </c>
    </row>
    <row r="1718" spans="1:8" x14ac:dyDescent="0.3">
      <c r="A1718">
        <v>49</v>
      </c>
      <c r="B1718">
        <v>55</v>
      </c>
      <c r="C1718">
        <v>53</v>
      </c>
      <c r="D1718">
        <v>38.4418717</v>
      </c>
      <c r="E1718">
        <v>93.637390389999993</v>
      </c>
      <c r="F1718">
        <v>6.5440297760000004</v>
      </c>
      <c r="G1718">
        <v>77.715668829999998</v>
      </c>
      <c r="H1718">
        <v>18</v>
      </c>
    </row>
    <row r="1719" spans="1:8" x14ac:dyDescent="0.3">
      <c r="A1719">
        <v>38</v>
      </c>
      <c r="B1719">
        <v>51</v>
      </c>
      <c r="C1719">
        <v>52</v>
      </c>
      <c r="D1719">
        <v>32.661605989999998</v>
      </c>
      <c r="E1719">
        <v>90.789316810000003</v>
      </c>
      <c r="F1719">
        <v>6.9278039109999998</v>
      </c>
      <c r="G1719">
        <v>78.850855019999997</v>
      </c>
      <c r="H1719">
        <v>18</v>
      </c>
    </row>
    <row r="1720" spans="1:8" x14ac:dyDescent="0.3">
      <c r="A1720">
        <v>54</v>
      </c>
      <c r="B1720">
        <v>65</v>
      </c>
      <c r="C1720">
        <v>47</v>
      </c>
      <c r="D1720">
        <v>27.92765919</v>
      </c>
      <c r="E1720">
        <v>91.555942110000004</v>
      </c>
      <c r="F1720">
        <v>6.7218358790000003</v>
      </c>
      <c r="G1720">
        <v>149.91075570000001</v>
      </c>
      <c r="H1720">
        <v>18</v>
      </c>
    </row>
    <row r="1721" spans="1:8" x14ac:dyDescent="0.3">
      <c r="A1721">
        <v>57</v>
      </c>
      <c r="B1721">
        <v>57</v>
      </c>
      <c r="C1721">
        <v>51</v>
      </c>
      <c r="D1721">
        <v>39.017933450000001</v>
      </c>
      <c r="E1721">
        <v>91.488156290000006</v>
      </c>
      <c r="F1721">
        <v>6.99223441</v>
      </c>
      <c r="G1721">
        <v>105.88415310000001</v>
      </c>
      <c r="H1721">
        <v>18</v>
      </c>
    </row>
    <row r="1722" spans="1:8" x14ac:dyDescent="0.3">
      <c r="A1722">
        <v>39</v>
      </c>
      <c r="B1722">
        <v>52</v>
      </c>
      <c r="C1722">
        <v>53</v>
      </c>
      <c r="D1722">
        <v>32.512473980000003</v>
      </c>
      <c r="E1722">
        <v>94.65904123</v>
      </c>
      <c r="F1722">
        <v>6.7042043979999999</v>
      </c>
      <c r="G1722">
        <v>51.070481129999997</v>
      </c>
      <c r="H1722">
        <v>18</v>
      </c>
    </row>
    <row r="1723" spans="1:8" x14ac:dyDescent="0.3">
      <c r="A1723">
        <v>58</v>
      </c>
      <c r="B1723">
        <v>67</v>
      </c>
      <c r="C1723">
        <v>45</v>
      </c>
      <c r="D1723">
        <v>38.723827980000003</v>
      </c>
      <c r="E1723">
        <v>91.725148509999997</v>
      </c>
      <c r="F1723">
        <v>6.7024245479999998</v>
      </c>
      <c r="G1723">
        <v>62.623770749999998</v>
      </c>
      <c r="H1723">
        <v>18</v>
      </c>
    </row>
    <row r="1724" spans="1:8" x14ac:dyDescent="0.3">
      <c r="A1724">
        <v>61</v>
      </c>
      <c r="B1724">
        <v>64</v>
      </c>
      <c r="C1724">
        <v>52</v>
      </c>
      <c r="D1724">
        <v>43.302049330000003</v>
      </c>
      <c r="E1724">
        <v>92.834054429999995</v>
      </c>
      <c r="F1724">
        <v>6.6410987080000004</v>
      </c>
      <c r="G1724">
        <v>110.562229</v>
      </c>
      <c r="H1724">
        <v>18</v>
      </c>
    </row>
    <row r="1725" spans="1:8" x14ac:dyDescent="0.3">
      <c r="A1725">
        <v>34</v>
      </c>
      <c r="B1725">
        <v>62</v>
      </c>
      <c r="C1725">
        <v>55</v>
      </c>
      <c r="D1725">
        <v>27.585489129999999</v>
      </c>
      <c r="E1725">
        <v>90.725265019999995</v>
      </c>
      <c r="F1725">
        <v>6.5853462289999998</v>
      </c>
      <c r="G1725">
        <v>238.50087790000001</v>
      </c>
      <c r="H1725">
        <v>18</v>
      </c>
    </row>
    <row r="1726" spans="1:8" x14ac:dyDescent="0.3">
      <c r="A1726">
        <v>31</v>
      </c>
      <c r="B1726">
        <v>48</v>
      </c>
      <c r="C1726">
        <v>45</v>
      </c>
      <c r="D1726">
        <v>40.788818190000001</v>
      </c>
      <c r="E1726">
        <v>92.909513930000003</v>
      </c>
      <c r="F1726">
        <v>6.5631347370000004</v>
      </c>
      <c r="G1726">
        <v>132.7923586</v>
      </c>
      <c r="H1726">
        <v>18</v>
      </c>
    </row>
    <row r="1727" spans="1:8" x14ac:dyDescent="0.3">
      <c r="A1727">
        <v>47</v>
      </c>
      <c r="B1727">
        <v>46</v>
      </c>
      <c r="C1727">
        <v>52</v>
      </c>
      <c r="D1727">
        <v>23.194510739999998</v>
      </c>
      <c r="E1727">
        <v>91.40301608</v>
      </c>
      <c r="F1727">
        <v>6.5022894730000003</v>
      </c>
      <c r="G1727">
        <v>206.39992079999999</v>
      </c>
      <c r="H1727">
        <v>18</v>
      </c>
    </row>
    <row r="1728" spans="1:8" x14ac:dyDescent="0.3">
      <c r="A1728">
        <v>32</v>
      </c>
      <c r="B1728">
        <v>68</v>
      </c>
      <c r="C1728">
        <v>52</v>
      </c>
      <c r="D1728">
        <v>32.680673849999998</v>
      </c>
      <c r="E1728">
        <v>92.617156320000007</v>
      </c>
      <c r="F1728">
        <v>6.800321319</v>
      </c>
      <c r="G1728">
        <v>248.85929859999999</v>
      </c>
      <c r="H1728">
        <v>18</v>
      </c>
    </row>
    <row r="1729" spans="1:8" x14ac:dyDescent="0.3">
      <c r="A1729">
        <v>36</v>
      </c>
      <c r="B1729">
        <v>59</v>
      </c>
      <c r="C1729">
        <v>46</v>
      </c>
      <c r="D1729">
        <v>34.288793069999997</v>
      </c>
      <c r="E1729">
        <v>93.610828720000001</v>
      </c>
      <c r="F1729">
        <v>6.7211305430000001</v>
      </c>
      <c r="G1729">
        <v>127.25097770000001</v>
      </c>
      <c r="H1729">
        <v>18</v>
      </c>
    </row>
    <row r="1730" spans="1:8" x14ac:dyDescent="0.3">
      <c r="A1730">
        <v>61</v>
      </c>
      <c r="B1730">
        <v>51</v>
      </c>
      <c r="C1730">
        <v>51</v>
      </c>
      <c r="D1730">
        <v>39.300500270000001</v>
      </c>
      <c r="E1730">
        <v>94.161934160000001</v>
      </c>
      <c r="F1730">
        <v>6.5746775939999997</v>
      </c>
      <c r="G1730">
        <v>120.9512466</v>
      </c>
      <c r="H1730">
        <v>18</v>
      </c>
    </row>
    <row r="1731" spans="1:8" x14ac:dyDescent="0.3">
      <c r="A1731">
        <v>70</v>
      </c>
      <c r="B1731">
        <v>54</v>
      </c>
      <c r="C1731">
        <v>46</v>
      </c>
      <c r="D1731">
        <v>39.731490530000002</v>
      </c>
      <c r="E1731">
        <v>91.122205960000002</v>
      </c>
      <c r="F1731">
        <v>6.9193424070000003</v>
      </c>
      <c r="G1731">
        <v>122.7628653</v>
      </c>
      <c r="H1731">
        <v>18</v>
      </c>
    </row>
    <row r="1732" spans="1:8" x14ac:dyDescent="0.3">
      <c r="A1732">
        <v>44</v>
      </c>
      <c r="B1732">
        <v>56</v>
      </c>
      <c r="C1732">
        <v>49</v>
      </c>
      <c r="D1732">
        <v>39.233424640000003</v>
      </c>
      <c r="E1732">
        <v>91.255892860000003</v>
      </c>
      <c r="F1732">
        <v>6.519779583</v>
      </c>
      <c r="G1732">
        <v>64.447849899999994</v>
      </c>
      <c r="H1732">
        <v>18</v>
      </c>
    </row>
    <row r="1733" spans="1:8" x14ac:dyDescent="0.3">
      <c r="A1733">
        <v>34</v>
      </c>
      <c r="B1733">
        <v>68</v>
      </c>
      <c r="C1733">
        <v>51</v>
      </c>
      <c r="D1733">
        <v>27.347348610000001</v>
      </c>
      <c r="E1733">
        <v>94.177567249999996</v>
      </c>
      <c r="F1733">
        <v>6.6870880980000003</v>
      </c>
      <c r="G1733">
        <v>40.35153141</v>
      </c>
      <c r="H1733">
        <v>18</v>
      </c>
    </row>
    <row r="1734" spans="1:8" x14ac:dyDescent="0.3">
      <c r="A1734">
        <v>50</v>
      </c>
      <c r="B1734">
        <v>59</v>
      </c>
      <c r="C1734">
        <v>47</v>
      </c>
      <c r="D1734">
        <v>40.769986850000002</v>
      </c>
      <c r="E1734">
        <v>92.092785840000005</v>
      </c>
      <c r="F1734">
        <v>6.7479757319999996</v>
      </c>
      <c r="G1734">
        <v>209.86784109999999</v>
      </c>
      <c r="H1734">
        <v>18</v>
      </c>
    </row>
    <row r="1735" spans="1:8" x14ac:dyDescent="0.3">
      <c r="A1735">
        <v>39</v>
      </c>
      <c r="B1735">
        <v>70</v>
      </c>
      <c r="C1735">
        <v>52</v>
      </c>
      <c r="D1735">
        <v>26.265595430000001</v>
      </c>
      <c r="E1735">
        <v>90.796680550000005</v>
      </c>
      <c r="F1735">
        <v>6.6514912900000001</v>
      </c>
      <c r="G1735">
        <v>59.493733810000002</v>
      </c>
      <c r="H1735">
        <v>18</v>
      </c>
    </row>
    <row r="1736" spans="1:8" x14ac:dyDescent="0.3">
      <c r="A1736">
        <v>34</v>
      </c>
      <c r="B1736">
        <v>61</v>
      </c>
      <c r="C1736">
        <v>49</v>
      </c>
      <c r="D1736">
        <v>28.12971499</v>
      </c>
      <c r="E1736">
        <v>93.321073699999999</v>
      </c>
      <c r="F1736">
        <v>6.5026751320000002</v>
      </c>
      <c r="G1736">
        <v>117.8201907</v>
      </c>
      <c r="H1736">
        <v>18</v>
      </c>
    </row>
    <row r="1737" spans="1:8" x14ac:dyDescent="0.3">
      <c r="A1737">
        <v>44</v>
      </c>
      <c r="B1737">
        <v>60</v>
      </c>
      <c r="C1737">
        <v>55</v>
      </c>
      <c r="D1737">
        <v>34.280460699999999</v>
      </c>
      <c r="E1737">
        <v>90.555616369999996</v>
      </c>
      <c r="F1737">
        <v>6.8253711849999998</v>
      </c>
      <c r="G1737">
        <v>98.540477449999997</v>
      </c>
      <c r="H1737">
        <v>18</v>
      </c>
    </row>
    <row r="1738" spans="1:8" x14ac:dyDescent="0.3">
      <c r="A1738">
        <v>31</v>
      </c>
      <c r="B1738">
        <v>62</v>
      </c>
      <c r="C1738">
        <v>52</v>
      </c>
      <c r="D1738">
        <v>33.796015500000003</v>
      </c>
      <c r="E1738">
        <v>93.007542540000003</v>
      </c>
      <c r="F1738">
        <v>6.9910410399999998</v>
      </c>
      <c r="G1738">
        <v>182.02680699999999</v>
      </c>
      <c r="H1738">
        <v>18</v>
      </c>
    </row>
    <row r="1739" spans="1:8" x14ac:dyDescent="0.3">
      <c r="A1739">
        <v>65</v>
      </c>
      <c r="B1739">
        <v>62</v>
      </c>
      <c r="C1739">
        <v>51</v>
      </c>
      <c r="D1739">
        <v>31.532437789999999</v>
      </c>
      <c r="E1739">
        <v>90.873949330000002</v>
      </c>
      <c r="F1739">
        <v>6.5116248409999997</v>
      </c>
      <c r="G1739">
        <v>207.0735119</v>
      </c>
      <c r="H1739">
        <v>18</v>
      </c>
    </row>
    <row r="1740" spans="1:8" x14ac:dyDescent="0.3">
      <c r="A1740">
        <v>44</v>
      </c>
      <c r="B1740">
        <v>57</v>
      </c>
      <c r="C1740">
        <v>53</v>
      </c>
      <c r="D1740">
        <v>42.304958210000002</v>
      </c>
      <c r="E1740">
        <v>90.514317790000007</v>
      </c>
      <c r="F1740">
        <v>6.93172108</v>
      </c>
      <c r="G1740">
        <v>74.876785999999996</v>
      </c>
      <c r="H1740">
        <v>18</v>
      </c>
    </row>
    <row r="1741" spans="1:8" x14ac:dyDescent="0.3">
      <c r="A1741">
        <v>50</v>
      </c>
      <c r="B1741">
        <v>47</v>
      </c>
      <c r="C1741">
        <v>48</v>
      </c>
      <c r="D1741">
        <v>24.636768969999999</v>
      </c>
      <c r="E1741">
        <v>90.619643440000004</v>
      </c>
      <c r="F1741">
        <v>6.7127723330000002</v>
      </c>
      <c r="G1741">
        <v>218.22991870000001</v>
      </c>
      <c r="H1741">
        <v>18</v>
      </c>
    </row>
    <row r="1742" spans="1:8" x14ac:dyDescent="0.3">
      <c r="A1742">
        <v>43</v>
      </c>
      <c r="B1742">
        <v>50</v>
      </c>
      <c r="C1742">
        <v>48</v>
      </c>
      <c r="D1742">
        <v>28.282228830000001</v>
      </c>
      <c r="E1742">
        <v>91.370597919999994</v>
      </c>
      <c r="F1742">
        <v>6.6301651499999998</v>
      </c>
      <c r="G1742">
        <v>179.2720807</v>
      </c>
      <c r="H1742">
        <v>18</v>
      </c>
    </row>
    <row r="1743" spans="1:8" x14ac:dyDescent="0.3">
      <c r="A1743">
        <v>60</v>
      </c>
      <c r="B1743">
        <v>46</v>
      </c>
      <c r="C1743">
        <v>53</v>
      </c>
      <c r="D1743">
        <v>24.486207459999999</v>
      </c>
      <c r="E1743">
        <v>92.982545369999997</v>
      </c>
      <c r="F1743">
        <v>6.7619531860000004</v>
      </c>
      <c r="G1743">
        <v>183.49095</v>
      </c>
      <c r="H1743">
        <v>18</v>
      </c>
    </row>
    <row r="1744" spans="1:8" x14ac:dyDescent="0.3">
      <c r="A1744">
        <v>70</v>
      </c>
      <c r="B1744">
        <v>68</v>
      </c>
      <c r="C1744">
        <v>55</v>
      </c>
      <c r="D1744">
        <v>42.846092519999999</v>
      </c>
      <c r="E1744">
        <v>94.635481760000005</v>
      </c>
      <c r="F1744">
        <v>6.6912022860000002</v>
      </c>
      <c r="G1744">
        <v>78.8099639</v>
      </c>
      <c r="H1744">
        <v>18</v>
      </c>
    </row>
    <row r="1745" spans="1:8" x14ac:dyDescent="0.3">
      <c r="A1745">
        <v>59</v>
      </c>
      <c r="B1745">
        <v>62</v>
      </c>
      <c r="C1745">
        <v>52</v>
      </c>
      <c r="D1745">
        <v>43.67549305</v>
      </c>
      <c r="E1745">
        <v>93.108872289999994</v>
      </c>
      <c r="F1745">
        <v>6.6086676840000003</v>
      </c>
      <c r="G1745">
        <v>103.8235658</v>
      </c>
      <c r="H1745">
        <v>18</v>
      </c>
    </row>
    <row r="1746" spans="1:8" x14ac:dyDescent="0.3">
      <c r="A1746">
        <v>60</v>
      </c>
      <c r="B1746">
        <v>58</v>
      </c>
      <c r="C1746">
        <v>51</v>
      </c>
      <c r="D1746">
        <v>42.072137810000001</v>
      </c>
      <c r="E1746">
        <v>92.922031050000001</v>
      </c>
      <c r="F1746">
        <v>6.8408022539999997</v>
      </c>
      <c r="G1746">
        <v>165.74129719999999</v>
      </c>
      <c r="H1746">
        <v>18</v>
      </c>
    </row>
    <row r="1747" spans="1:8" x14ac:dyDescent="0.3">
      <c r="A1747">
        <v>42</v>
      </c>
      <c r="B1747">
        <v>60</v>
      </c>
      <c r="C1747">
        <v>47</v>
      </c>
      <c r="D1747">
        <v>33.468737189999999</v>
      </c>
      <c r="E1747">
        <v>92.127462249999994</v>
      </c>
      <c r="F1747">
        <v>6.8348083480000001</v>
      </c>
      <c r="G1747">
        <v>136.82770410000001</v>
      </c>
      <c r="H1747">
        <v>18</v>
      </c>
    </row>
    <row r="1748" spans="1:8" x14ac:dyDescent="0.3">
      <c r="A1748">
        <v>35</v>
      </c>
      <c r="B1748">
        <v>66</v>
      </c>
      <c r="C1748">
        <v>47</v>
      </c>
      <c r="D1748">
        <v>31.701837300000001</v>
      </c>
      <c r="E1748">
        <v>91.662322130000007</v>
      </c>
      <c r="F1748">
        <v>6.9534391610000004</v>
      </c>
      <c r="G1748">
        <v>48.838105919999997</v>
      </c>
      <c r="H1748">
        <v>18</v>
      </c>
    </row>
    <row r="1749" spans="1:8" x14ac:dyDescent="0.3">
      <c r="A1749">
        <v>34</v>
      </c>
      <c r="B1749">
        <v>65</v>
      </c>
      <c r="C1749">
        <v>48</v>
      </c>
      <c r="D1749">
        <v>41.419683929999998</v>
      </c>
      <c r="E1749">
        <v>90.038631069999994</v>
      </c>
      <c r="F1749">
        <v>6.6650245080000001</v>
      </c>
      <c r="G1749">
        <v>199.30964320000001</v>
      </c>
      <c r="H1749">
        <v>18</v>
      </c>
    </row>
    <row r="1750" spans="1:8" x14ac:dyDescent="0.3">
      <c r="A1750">
        <v>36</v>
      </c>
      <c r="B1750">
        <v>54</v>
      </c>
      <c r="C1750">
        <v>46</v>
      </c>
      <c r="D1750">
        <v>42.547440129999998</v>
      </c>
      <c r="E1750">
        <v>94.944820859999993</v>
      </c>
      <c r="F1750">
        <v>6.6628758389999998</v>
      </c>
      <c r="G1750">
        <v>214.4103848</v>
      </c>
      <c r="H1750">
        <v>18</v>
      </c>
    </row>
    <row r="1751" spans="1:8" x14ac:dyDescent="0.3">
      <c r="A1751">
        <v>39</v>
      </c>
      <c r="B1751">
        <v>64</v>
      </c>
      <c r="C1751">
        <v>52</v>
      </c>
      <c r="D1751">
        <v>28.918424529999999</v>
      </c>
      <c r="E1751">
        <v>94.636767669999998</v>
      </c>
      <c r="F1751">
        <v>6.6786957879999997</v>
      </c>
      <c r="G1751">
        <v>63.687946080000003</v>
      </c>
      <c r="H1751">
        <v>18</v>
      </c>
    </row>
    <row r="1752" spans="1:8" x14ac:dyDescent="0.3">
      <c r="A1752">
        <v>37</v>
      </c>
      <c r="B1752">
        <v>52</v>
      </c>
      <c r="C1752">
        <v>47</v>
      </c>
      <c r="D1752">
        <v>43.080227020000002</v>
      </c>
      <c r="E1752">
        <v>93.903057290000007</v>
      </c>
      <c r="F1752">
        <v>6.5427768400000001</v>
      </c>
      <c r="G1752">
        <v>211.8529059</v>
      </c>
      <c r="H1752">
        <v>18</v>
      </c>
    </row>
    <row r="1753" spans="1:8" x14ac:dyDescent="0.3">
      <c r="A1753">
        <v>33</v>
      </c>
      <c r="B1753">
        <v>47</v>
      </c>
      <c r="C1753">
        <v>46</v>
      </c>
      <c r="D1753">
        <v>29.203008959999998</v>
      </c>
      <c r="E1753">
        <v>93.968340490000003</v>
      </c>
      <c r="F1753">
        <v>6.8394438329999998</v>
      </c>
      <c r="G1753">
        <v>209.40833050000001</v>
      </c>
      <c r="H1753">
        <v>18</v>
      </c>
    </row>
    <row r="1754" spans="1:8" x14ac:dyDescent="0.3">
      <c r="A1754">
        <v>34</v>
      </c>
      <c r="B1754">
        <v>48</v>
      </c>
      <c r="C1754">
        <v>48</v>
      </c>
      <c r="D1754">
        <v>41.042243550000002</v>
      </c>
      <c r="E1754">
        <v>91.372580670000005</v>
      </c>
      <c r="F1754">
        <v>6.8052770379999998</v>
      </c>
      <c r="G1754">
        <v>181.52759800000001</v>
      </c>
      <c r="H1754">
        <v>18</v>
      </c>
    </row>
    <row r="1755" spans="1:8" x14ac:dyDescent="0.3">
      <c r="A1755">
        <v>49</v>
      </c>
      <c r="B1755">
        <v>54</v>
      </c>
      <c r="C1755">
        <v>50</v>
      </c>
      <c r="D1755">
        <v>25.62446619</v>
      </c>
      <c r="E1755">
        <v>93.182402980000006</v>
      </c>
      <c r="F1755">
        <v>6.7625220869999998</v>
      </c>
      <c r="G1755">
        <v>97.263366570000002</v>
      </c>
      <c r="H1755">
        <v>18</v>
      </c>
    </row>
    <row r="1756" spans="1:8" x14ac:dyDescent="0.3">
      <c r="A1756">
        <v>40</v>
      </c>
      <c r="B1756">
        <v>65</v>
      </c>
      <c r="C1756">
        <v>49</v>
      </c>
      <c r="D1756">
        <v>35.328764020000001</v>
      </c>
      <c r="E1756">
        <v>91.061385060000006</v>
      </c>
      <c r="F1756">
        <v>6.6784493180000002</v>
      </c>
      <c r="G1756">
        <v>163.9069365</v>
      </c>
      <c r="H1756">
        <v>18</v>
      </c>
    </row>
    <row r="1757" spans="1:8" x14ac:dyDescent="0.3">
      <c r="A1757">
        <v>68</v>
      </c>
      <c r="B1757">
        <v>52</v>
      </c>
      <c r="C1757">
        <v>49</v>
      </c>
      <c r="D1757">
        <v>24.42561272</v>
      </c>
      <c r="E1757">
        <v>92.277490659999998</v>
      </c>
      <c r="F1757">
        <v>6.5771921750000004</v>
      </c>
      <c r="G1757">
        <v>63.352987679999998</v>
      </c>
      <c r="H1757">
        <v>18</v>
      </c>
    </row>
    <row r="1758" spans="1:8" x14ac:dyDescent="0.3">
      <c r="A1758">
        <v>50</v>
      </c>
      <c r="B1758">
        <v>46</v>
      </c>
      <c r="C1758">
        <v>52</v>
      </c>
      <c r="D1758">
        <v>31.182984149999999</v>
      </c>
      <c r="E1758">
        <v>90.216469090000004</v>
      </c>
      <c r="F1758">
        <v>6.7340056480000001</v>
      </c>
      <c r="G1758">
        <v>54.01872359</v>
      </c>
      <c r="H1758">
        <v>18</v>
      </c>
    </row>
    <row r="1759" spans="1:8" x14ac:dyDescent="0.3">
      <c r="A1759">
        <v>65</v>
      </c>
      <c r="B1759">
        <v>63</v>
      </c>
      <c r="C1759">
        <v>50</v>
      </c>
      <c r="D1759">
        <v>31.883425540000001</v>
      </c>
      <c r="E1759">
        <v>91.325653500000001</v>
      </c>
      <c r="F1759">
        <v>6.5244593420000001</v>
      </c>
      <c r="G1759">
        <v>79.272015749999994</v>
      </c>
      <c r="H1759">
        <v>18</v>
      </c>
    </row>
    <row r="1760" spans="1:8" x14ac:dyDescent="0.3">
      <c r="A1760">
        <v>40</v>
      </c>
      <c r="B1760">
        <v>49</v>
      </c>
      <c r="C1760">
        <v>47</v>
      </c>
      <c r="D1760">
        <v>42.933686020000003</v>
      </c>
      <c r="E1760">
        <v>91.175674799999996</v>
      </c>
      <c r="F1760">
        <v>6.5015211920000002</v>
      </c>
      <c r="G1760">
        <v>246.3613268</v>
      </c>
      <c r="H1760">
        <v>18</v>
      </c>
    </row>
    <row r="1761" spans="1:8" x14ac:dyDescent="0.3">
      <c r="A1761">
        <v>42</v>
      </c>
      <c r="B1761">
        <v>53</v>
      </c>
      <c r="C1761">
        <v>48</v>
      </c>
      <c r="D1761">
        <v>23.114076690000001</v>
      </c>
      <c r="E1761">
        <v>94.319947760000005</v>
      </c>
      <c r="F1761">
        <v>6.7584795690000004</v>
      </c>
      <c r="G1761">
        <v>231.51531610000001</v>
      </c>
      <c r="H1761">
        <v>18</v>
      </c>
    </row>
    <row r="1762" spans="1:8" x14ac:dyDescent="0.3">
      <c r="A1762">
        <v>49</v>
      </c>
      <c r="B1762">
        <v>55</v>
      </c>
      <c r="C1762">
        <v>51</v>
      </c>
      <c r="D1762">
        <v>24.872120630000001</v>
      </c>
      <c r="E1762">
        <v>93.905601469999993</v>
      </c>
      <c r="F1762">
        <v>6.6765787779999997</v>
      </c>
      <c r="G1762">
        <v>135.16945250000001</v>
      </c>
      <c r="H1762">
        <v>18</v>
      </c>
    </row>
    <row r="1763" spans="1:8" x14ac:dyDescent="0.3">
      <c r="A1763">
        <v>59</v>
      </c>
      <c r="B1763">
        <v>62</v>
      </c>
      <c r="C1763">
        <v>49</v>
      </c>
      <c r="D1763">
        <v>43.360515370000002</v>
      </c>
      <c r="E1763">
        <v>93.351916360000004</v>
      </c>
      <c r="F1763">
        <v>6.941496806</v>
      </c>
      <c r="G1763">
        <v>114.778071</v>
      </c>
      <c r="H1763">
        <v>18</v>
      </c>
    </row>
    <row r="1764" spans="1:8" x14ac:dyDescent="0.3">
      <c r="A1764">
        <v>63</v>
      </c>
      <c r="B1764">
        <v>58</v>
      </c>
      <c r="C1764">
        <v>47</v>
      </c>
      <c r="D1764">
        <v>26.830540580000001</v>
      </c>
      <c r="E1764">
        <v>90.753799709999996</v>
      </c>
      <c r="F1764">
        <v>6.8641437520000004</v>
      </c>
      <c r="G1764">
        <v>144.66564439999999</v>
      </c>
      <c r="H1764">
        <v>18</v>
      </c>
    </row>
    <row r="1765" spans="1:8" x14ac:dyDescent="0.3">
      <c r="A1765">
        <v>70</v>
      </c>
      <c r="B1765">
        <v>65</v>
      </c>
      <c r="C1765">
        <v>52</v>
      </c>
      <c r="D1765">
        <v>30.420121340000001</v>
      </c>
      <c r="E1765">
        <v>93.126597930000003</v>
      </c>
      <c r="F1765">
        <v>6.5835285289999996</v>
      </c>
      <c r="G1765">
        <v>75.952950000000001</v>
      </c>
      <c r="H1765">
        <v>18</v>
      </c>
    </row>
    <row r="1766" spans="1:8" x14ac:dyDescent="0.3">
      <c r="A1766">
        <v>63</v>
      </c>
      <c r="B1766">
        <v>50</v>
      </c>
      <c r="C1766">
        <v>52</v>
      </c>
      <c r="D1766">
        <v>28.64555584</v>
      </c>
      <c r="E1766">
        <v>93.226426040000007</v>
      </c>
      <c r="F1766">
        <v>6.7517476089999997</v>
      </c>
      <c r="G1766">
        <v>115.8163936</v>
      </c>
      <c r="H1766">
        <v>18</v>
      </c>
    </row>
    <row r="1767" spans="1:8" x14ac:dyDescent="0.3">
      <c r="A1767">
        <v>40</v>
      </c>
      <c r="B1767">
        <v>64</v>
      </c>
      <c r="C1767">
        <v>47</v>
      </c>
      <c r="D1767">
        <v>32.500375480000002</v>
      </c>
      <c r="E1767">
        <v>93.478888420000004</v>
      </c>
      <c r="F1767">
        <v>6.8935094460000004</v>
      </c>
      <c r="G1767">
        <v>71.737595260000006</v>
      </c>
      <c r="H1767">
        <v>18</v>
      </c>
    </row>
    <row r="1768" spans="1:8" x14ac:dyDescent="0.3">
      <c r="A1768">
        <v>63</v>
      </c>
      <c r="B1768">
        <v>58</v>
      </c>
      <c r="C1768">
        <v>50</v>
      </c>
      <c r="D1768">
        <v>43.037142830000001</v>
      </c>
      <c r="E1768">
        <v>94.642889800000006</v>
      </c>
      <c r="F1768">
        <v>6.7207444489999997</v>
      </c>
      <c r="G1768">
        <v>41.585658500000001</v>
      </c>
      <c r="H1768">
        <v>18</v>
      </c>
    </row>
    <row r="1769" spans="1:8" x14ac:dyDescent="0.3">
      <c r="A1769">
        <v>45</v>
      </c>
      <c r="B1769">
        <v>58</v>
      </c>
      <c r="C1769">
        <v>49</v>
      </c>
      <c r="D1769">
        <v>30.107733790000001</v>
      </c>
      <c r="E1769">
        <v>90.345463550000005</v>
      </c>
      <c r="F1769">
        <v>6.8278125489999999</v>
      </c>
      <c r="G1769">
        <v>75.245219809999995</v>
      </c>
      <c r="H1769">
        <v>18</v>
      </c>
    </row>
    <row r="1770" spans="1:8" x14ac:dyDescent="0.3">
      <c r="A1770">
        <v>66</v>
      </c>
      <c r="B1770">
        <v>69</v>
      </c>
      <c r="C1770">
        <v>47</v>
      </c>
      <c r="D1770">
        <v>23.692122430000001</v>
      </c>
      <c r="E1770">
        <v>93.61055571</v>
      </c>
      <c r="F1770">
        <v>6.9122996949999997</v>
      </c>
      <c r="G1770">
        <v>87.533939829999994</v>
      </c>
      <c r="H1770">
        <v>18</v>
      </c>
    </row>
    <row r="1771" spans="1:8" x14ac:dyDescent="0.3">
      <c r="A1771">
        <v>54</v>
      </c>
      <c r="B1771">
        <v>67</v>
      </c>
      <c r="C1771">
        <v>52</v>
      </c>
      <c r="D1771">
        <v>35.676673319999999</v>
      </c>
      <c r="E1771">
        <v>93.306419439999999</v>
      </c>
      <c r="F1771">
        <v>6.5861073350000003</v>
      </c>
      <c r="G1771">
        <v>141.33811679999999</v>
      </c>
      <c r="H1771">
        <v>18</v>
      </c>
    </row>
    <row r="1772" spans="1:8" x14ac:dyDescent="0.3">
      <c r="A1772">
        <v>69</v>
      </c>
      <c r="B1772">
        <v>67</v>
      </c>
      <c r="C1772">
        <v>52</v>
      </c>
      <c r="D1772">
        <v>27.719489620000001</v>
      </c>
      <c r="E1772">
        <v>94.438771419999995</v>
      </c>
      <c r="F1772">
        <v>6.8273059079999996</v>
      </c>
      <c r="G1772">
        <v>82.830610829999998</v>
      </c>
      <c r="H1772">
        <v>18</v>
      </c>
    </row>
    <row r="1773" spans="1:8" x14ac:dyDescent="0.3">
      <c r="A1773">
        <v>67</v>
      </c>
      <c r="B1773">
        <v>68</v>
      </c>
      <c r="C1773">
        <v>49</v>
      </c>
      <c r="D1773">
        <v>35.268248309999997</v>
      </c>
      <c r="E1773">
        <v>92.382829569999998</v>
      </c>
      <c r="F1773">
        <v>6.8217745890000003</v>
      </c>
      <c r="G1773">
        <v>149.8488208</v>
      </c>
      <c r="H1773">
        <v>18</v>
      </c>
    </row>
    <row r="1774" spans="1:8" x14ac:dyDescent="0.3">
      <c r="A1774">
        <v>45</v>
      </c>
      <c r="B1774">
        <v>57</v>
      </c>
      <c r="C1774">
        <v>47</v>
      </c>
      <c r="D1774">
        <v>23.16855863</v>
      </c>
      <c r="E1774">
        <v>90.788211579999995</v>
      </c>
      <c r="F1774">
        <v>6.6564588310000001</v>
      </c>
      <c r="G1774">
        <v>161.68920929999999</v>
      </c>
      <c r="H1774">
        <v>18</v>
      </c>
    </row>
    <row r="1775" spans="1:8" x14ac:dyDescent="0.3">
      <c r="A1775">
        <v>56</v>
      </c>
      <c r="B1775">
        <v>50</v>
      </c>
      <c r="C1775">
        <v>52</v>
      </c>
      <c r="D1775">
        <v>33.087060510000001</v>
      </c>
      <c r="E1775">
        <v>92.251975419999994</v>
      </c>
      <c r="F1775">
        <v>6.770384816</v>
      </c>
      <c r="G1775">
        <v>88.130076900000006</v>
      </c>
      <c r="H1775">
        <v>18</v>
      </c>
    </row>
    <row r="1776" spans="1:8" x14ac:dyDescent="0.3">
      <c r="A1776">
        <v>70</v>
      </c>
      <c r="B1776">
        <v>50</v>
      </c>
      <c r="C1776">
        <v>53</v>
      </c>
      <c r="D1776">
        <v>37.462091200000003</v>
      </c>
      <c r="E1776">
        <v>90.449678090000006</v>
      </c>
      <c r="F1776">
        <v>6.9338097430000003</v>
      </c>
      <c r="G1776">
        <v>172.34584480000001</v>
      </c>
      <c r="H1776">
        <v>18</v>
      </c>
    </row>
    <row r="1777" spans="1:8" x14ac:dyDescent="0.3">
      <c r="A1777">
        <v>44</v>
      </c>
      <c r="B1777">
        <v>47</v>
      </c>
      <c r="C1777">
        <v>45</v>
      </c>
      <c r="D1777">
        <v>38.732189069999997</v>
      </c>
      <c r="E1777">
        <v>94.736134840000005</v>
      </c>
      <c r="F1777">
        <v>6.5794413040000004</v>
      </c>
      <c r="G1777">
        <v>218.14214699999999</v>
      </c>
      <c r="H1777">
        <v>18</v>
      </c>
    </row>
    <row r="1778" spans="1:8" x14ac:dyDescent="0.3">
      <c r="A1778">
        <v>50</v>
      </c>
      <c r="B1778">
        <v>60</v>
      </c>
      <c r="C1778">
        <v>47</v>
      </c>
      <c r="D1778">
        <v>32.577207260000002</v>
      </c>
      <c r="E1778">
        <v>92.748894530000001</v>
      </c>
      <c r="F1778">
        <v>6.9279176099999997</v>
      </c>
      <c r="G1778">
        <v>93.794284700000006</v>
      </c>
      <c r="H1778">
        <v>18</v>
      </c>
    </row>
    <row r="1779" spans="1:8" x14ac:dyDescent="0.3">
      <c r="A1779">
        <v>52</v>
      </c>
      <c r="B1779">
        <v>51</v>
      </c>
      <c r="C1779">
        <v>53</v>
      </c>
      <c r="D1779">
        <v>38.382314749999999</v>
      </c>
      <c r="E1779">
        <v>93.103785950000002</v>
      </c>
      <c r="F1779">
        <v>6.9858040829999997</v>
      </c>
      <c r="G1779">
        <v>210.2735346</v>
      </c>
      <c r="H1779">
        <v>18</v>
      </c>
    </row>
    <row r="1780" spans="1:8" x14ac:dyDescent="0.3">
      <c r="A1780">
        <v>35</v>
      </c>
      <c r="B1780">
        <v>68</v>
      </c>
      <c r="C1780">
        <v>45</v>
      </c>
      <c r="D1780">
        <v>42.93605359</v>
      </c>
      <c r="E1780">
        <v>90.094481419999994</v>
      </c>
      <c r="F1780">
        <v>6.6124295460000004</v>
      </c>
      <c r="G1780">
        <v>234.84661109999999</v>
      </c>
      <c r="H1780">
        <v>18</v>
      </c>
    </row>
    <row r="1781" spans="1:8" x14ac:dyDescent="0.3">
      <c r="A1781">
        <v>68</v>
      </c>
      <c r="B1781">
        <v>69</v>
      </c>
      <c r="C1781">
        <v>52</v>
      </c>
      <c r="D1781">
        <v>25.65492304</v>
      </c>
      <c r="E1781">
        <v>92.745015609999996</v>
      </c>
      <c r="F1781">
        <v>6.813383387</v>
      </c>
      <c r="G1781">
        <v>52.954779129999999</v>
      </c>
      <c r="H1781">
        <v>18</v>
      </c>
    </row>
    <row r="1782" spans="1:8" x14ac:dyDescent="0.3">
      <c r="A1782">
        <v>32</v>
      </c>
      <c r="B1782">
        <v>55</v>
      </c>
      <c r="C1782">
        <v>52</v>
      </c>
      <c r="D1782">
        <v>37.588997169999999</v>
      </c>
      <c r="E1782">
        <v>91.997403649999995</v>
      </c>
      <c r="F1782">
        <v>6.9677595999999999</v>
      </c>
      <c r="G1782">
        <v>159.6577388</v>
      </c>
      <c r="H1782">
        <v>18</v>
      </c>
    </row>
    <row r="1783" spans="1:8" x14ac:dyDescent="0.3">
      <c r="A1783">
        <v>32</v>
      </c>
      <c r="B1783">
        <v>55</v>
      </c>
      <c r="C1783">
        <v>51</v>
      </c>
      <c r="D1783">
        <v>29.60718808</v>
      </c>
      <c r="E1783">
        <v>93.156428009999999</v>
      </c>
      <c r="F1783">
        <v>6.5739803300000004</v>
      </c>
      <c r="G1783">
        <v>62.687105350000003</v>
      </c>
      <c r="H1783">
        <v>18</v>
      </c>
    </row>
    <row r="1784" spans="1:8" x14ac:dyDescent="0.3">
      <c r="A1784">
        <v>48</v>
      </c>
      <c r="B1784">
        <v>62</v>
      </c>
      <c r="C1784">
        <v>47</v>
      </c>
      <c r="D1784">
        <v>25.347561110000001</v>
      </c>
      <c r="E1784">
        <v>93.028710779999997</v>
      </c>
      <c r="F1784">
        <v>6.8030949649999997</v>
      </c>
      <c r="G1784">
        <v>174.40123370000001</v>
      </c>
      <c r="H1784">
        <v>18</v>
      </c>
    </row>
    <row r="1785" spans="1:8" x14ac:dyDescent="0.3">
      <c r="A1785">
        <v>39</v>
      </c>
      <c r="B1785">
        <v>69</v>
      </c>
      <c r="C1785">
        <v>53</v>
      </c>
      <c r="D1785">
        <v>25.930038400000001</v>
      </c>
      <c r="E1785">
        <v>93.023577649999993</v>
      </c>
      <c r="F1785">
        <v>6.9649554350000003</v>
      </c>
      <c r="G1785">
        <v>241.82020790000001</v>
      </c>
      <c r="H1785">
        <v>18</v>
      </c>
    </row>
    <row r="1786" spans="1:8" x14ac:dyDescent="0.3">
      <c r="A1786">
        <v>49</v>
      </c>
      <c r="B1786">
        <v>61</v>
      </c>
      <c r="C1786">
        <v>45</v>
      </c>
      <c r="D1786">
        <v>32.767958870000001</v>
      </c>
      <c r="E1786">
        <v>94.573774009999994</v>
      </c>
      <c r="F1786">
        <v>6.7642132989999997</v>
      </c>
      <c r="G1786">
        <v>240.47959230000001</v>
      </c>
      <c r="H1786">
        <v>18</v>
      </c>
    </row>
    <row r="1787" spans="1:8" x14ac:dyDescent="0.3">
      <c r="A1787">
        <v>48</v>
      </c>
      <c r="B1787">
        <v>57</v>
      </c>
      <c r="C1787">
        <v>54</v>
      </c>
      <c r="D1787">
        <v>29.023280490000001</v>
      </c>
      <c r="E1787">
        <v>90.203967829999996</v>
      </c>
      <c r="F1787">
        <v>6.6177031780000002</v>
      </c>
      <c r="G1787">
        <v>126.8069869</v>
      </c>
      <c r="H1787">
        <v>18</v>
      </c>
    </row>
    <row r="1788" spans="1:8" x14ac:dyDescent="0.3">
      <c r="A1788">
        <v>69</v>
      </c>
      <c r="B1788">
        <v>66</v>
      </c>
      <c r="C1788">
        <v>49</v>
      </c>
      <c r="D1788">
        <v>40.004391009999999</v>
      </c>
      <c r="E1788">
        <v>90.170158330000007</v>
      </c>
      <c r="F1788">
        <v>6.5271100100000004</v>
      </c>
      <c r="G1788">
        <v>92.118773719999993</v>
      </c>
      <c r="H1788">
        <v>18</v>
      </c>
    </row>
    <row r="1789" spans="1:8" x14ac:dyDescent="0.3">
      <c r="A1789">
        <v>53</v>
      </c>
      <c r="B1789">
        <v>55</v>
      </c>
      <c r="C1789">
        <v>55</v>
      </c>
      <c r="D1789">
        <v>33.323157440000003</v>
      </c>
      <c r="E1789">
        <v>91.25271223</v>
      </c>
      <c r="F1789">
        <v>6.7096688039999997</v>
      </c>
      <c r="G1789">
        <v>234.496633</v>
      </c>
      <c r="H1789">
        <v>18</v>
      </c>
    </row>
    <row r="1790" spans="1:8" x14ac:dyDescent="0.3">
      <c r="A1790">
        <v>38</v>
      </c>
      <c r="B1790">
        <v>61</v>
      </c>
      <c r="C1790">
        <v>52</v>
      </c>
      <c r="D1790">
        <v>31.22790131</v>
      </c>
      <c r="E1790">
        <v>94.940213779999993</v>
      </c>
      <c r="F1790">
        <v>6.620729882</v>
      </c>
      <c r="G1790">
        <v>46.44279118</v>
      </c>
      <c r="H1790">
        <v>18</v>
      </c>
    </row>
    <row r="1791" spans="1:8" x14ac:dyDescent="0.3">
      <c r="A1791">
        <v>57</v>
      </c>
      <c r="B1791">
        <v>64</v>
      </c>
      <c r="C1791">
        <v>55</v>
      </c>
      <c r="D1791">
        <v>26.683864960000001</v>
      </c>
      <c r="E1791">
        <v>92.958541100000005</v>
      </c>
      <c r="F1791">
        <v>6.5837604990000003</v>
      </c>
      <c r="G1791">
        <v>62.506896820000001</v>
      </c>
      <c r="H1791">
        <v>18</v>
      </c>
    </row>
    <row r="1792" spans="1:8" x14ac:dyDescent="0.3">
      <c r="A1792">
        <v>51</v>
      </c>
      <c r="B1792">
        <v>57</v>
      </c>
      <c r="C1792">
        <v>55</v>
      </c>
      <c r="D1792">
        <v>24.705283680000001</v>
      </c>
      <c r="E1792">
        <v>90.14732171</v>
      </c>
      <c r="F1792">
        <v>6.6764073369999997</v>
      </c>
      <c r="G1792">
        <v>108.41031580000001</v>
      </c>
      <c r="H1792">
        <v>18</v>
      </c>
    </row>
    <row r="1793" spans="1:8" x14ac:dyDescent="0.3">
      <c r="A1793">
        <v>56</v>
      </c>
      <c r="B1793">
        <v>65</v>
      </c>
      <c r="C1793">
        <v>45</v>
      </c>
      <c r="D1793">
        <v>38.201682499999997</v>
      </c>
      <c r="E1793">
        <v>93.973799630000002</v>
      </c>
      <c r="F1793">
        <v>6.7512989360000004</v>
      </c>
      <c r="G1793">
        <v>218.0908814</v>
      </c>
      <c r="H1793">
        <v>18</v>
      </c>
    </row>
    <row r="1794" spans="1:8" x14ac:dyDescent="0.3">
      <c r="A1794">
        <v>54</v>
      </c>
      <c r="B1794">
        <v>66</v>
      </c>
      <c r="C1794">
        <v>52</v>
      </c>
      <c r="D1794">
        <v>36.56769731</v>
      </c>
      <c r="E1794">
        <v>93.79503425</v>
      </c>
      <c r="F1794">
        <v>6.8675541469999999</v>
      </c>
      <c r="G1794">
        <v>104.4218596</v>
      </c>
      <c r="H1794">
        <v>18</v>
      </c>
    </row>
    <row r="1795" spans="1:8" x14ac:dyDescent="0.3">
      <c r="A1795">
        <v>58</v>
      </c>
      <c r="B1795">
        <v>55</v>
      </c>
      <c r="C1795">
        <v>47</v>
      </c>
      <c r="D1795">
        <v>26.053757919999999</v>
      </c>
      <c r="E1795">
        <v>93.691116719999997</v>
      </c>
      <c r="F1795">
        <v>6.7424900269999997</v>
      </c>
      <c r="G1795">
        <v>240.68639010000001</v>
      </c>
      <c r="H1795">
        <v>18</v>
      </c>
    </row>
    <row r="1796" spans="1:8" x14ac:dyDescent="0.3">
      <c r="A1796">
        <v>68</v>
      </c>
      <c r="B1796">
        <v>70</v>
      </c>
      <c r="C1796">
        <v>54</v>
      </c>
      <c r="D1796">
        <v>31.299863420000001</v>
      </c>
      <c r="E1796">
        <v>92.760391639999995</v>
      </c>
      <c r="F1796">
        <v>6.9862286469999999</v>
      </c>
      <c r="G1796">
        <v>54.778302019999998</v>
      </c>
      <c r="H1796">
        <v>18</v>
      </c>
    </row>
    <row r="1797" spans="1:8" x14ac:dyDescent="0.3">
      <c r="A1797">
        <v>42</v>
      </c>
      <c r="B1797">
        <v>59</v>
      </c>
      <c r="C1797">
        <v>55</v>
      </c>
      <c r="D1797">
        <v>40.102077309999999</v>
      </c>
      <c r="E1797">
        <v>94.351102010000005</v>
      </c>
      <c r="F1797">
        <v>6.9791022429999998</v>
      </c>
      <c r="G1797">
        <v>149.11999890000001</v>
      </c>
      <c r="H1797">
        <v>18</v>
      </c>
    </row>
    <row r="1798" spans="1:8" x14ac:dyDescent="0.3">
      <c r="A1798">
        <v>43</v>
      </c>
      <c r="B1798">
        <v>64</v>
      </c>
      <c r="C1798">
        <v>47</v>
      </c>
      <c r="D1798">
        <v>38.589544910000001</v>
      </c>
      <c r="E1798">
        <v>91.580765490000005</v>
      </c>
      <c r="F1798">
        <v>6.8256647819999996</v>
      </c>
      <c r="G1798">
        <v>102.2708231</v>
      </c>
      <c r="H1798">
        <v>18</v>
      </c>
    </row>
    <row r="1799" spans="1:8" x14ac:dyDescent="0.3">
      <c r="A1799">
        <v>35</v>
      </c>
      <c r="B1799">
        <v>67</v>
      </c>
      <c r="C1799">
        <v>49</v>
      </c>
      <c r="D1799">
        <v>41.31330062</v>
      </c>
      <c r="E1799">
        <v>91.150879799999998</v>
      </c>
      <c r="F1799">
        <v>6.6170666740000001</v>
      </c>
      <c r="G1799">
        <v>239.74275539999999</v>
      </c>
      <c r="H1799">
        <v>18</v>
      </c>
    </row>
    <row r="1800" spans="1:8" x14ac:dyDescent="0.3">
      <c r="A1800">
        <v>56</v>
      </c>
      <c r="B1800">
        <v>59</v>
      </c>
      <c r="C1800">
        <v>55</v>
      </c>
      <c r="D1800">
        <v>37.035519030000003</v>
      </c>
      <c r="E1800">
        <v>91.794301660000002</v>
      </c>
      <c r="F1800">
        <v>6.551892638</v>
      </c>
      <c r="G1800">
        <v>188.5181422</v>
      </c>
      <c r="H1800">
        <v>18</v>
      </c>
    </row>
    <row r="1801" spans="1:8" x14ac:dyDescent="0.3">
      <c r="A1801">
        <v>39</v>
      </c>
      <c r="B1801">
        <v>64</v>
      </c>
      <c r="C1801">
        <v>53</v>
      </c>
      <c r="D1801">
        <v>23.012401799999999</v>
      </c>
      <c r="E1801">
        <v>91.073555409999997</v>
      </c>
      <c r="F1801">
        <v>6.5988603049999996</v>
      </c>
      <c r="G1801">
        <v>208.33579760000001</v>
      </c>
      <c r="H1801">
        <v>18</v>
      </c>
    </row>
    <row r="1802" spans="1:8" x14ac:dyDescent="0.3">
      <c r="A1802">
        <v>18</v>
      </c>
      <c r="B1802">
        <v>30</v>
      </c>
      <c r="C1802">
        <v>29</v>
      </c>
      <c r="D1802">
        <v>26.762749299999999</v>
      </c>
      <c r="E1802">
        <v>92.860568950000001</v>
      </c>
      <c r="F1802">
        <v>6.4200187169999996</v>
      </c>
      <c r="G1802">
        <v>224.59036639999999</v>
      </c>
      <c r="H1802">
        <v>19</v>
      </c>
    </row>
    <row r="1803" spans="1:8" x14ac:dyDescent="0.3">
      <c r="A1803">
        <v>37</v>
      </c>
      <c r="B1803">
        <v>23</v>
      </c>
      <c r="C1803">
        <v>28</v>
      </c>
      <c r="D1803">
        <v>25.61294367</v>
      </c>
      <c r="E1803">
        <v>94.313883700000005</v>
      </c>
      <c r="F1803">
        <v>5.7400545669999996</v>
      </c>
      <c r="G1803">
        <v>224.3206759</v>
      </c>
      <c r="H1803">
        <v>19</v>
      </c>
    </row>
    <row r="1804" spans="1:8" x14ac:dyDescent="0.3">
      <c r="A1804">
        <v>13</v>
      </c>
      <c r="B1804">
        <v>28</v>
      </c>
      <c r="C1804">
        <v>33</v>
      </c>
      <c r="D1804">
        <v>28.130115</v>
      </c>
      <c r="E1804">
        <v>95.648076309999993</v>
      </c>
      <c r="F1804">
        <v>5.686972967</v>
      </c>
      <c r="G1804">
        <v>151.0761899</v>
      </c>
      <c r="H1804">
        <v>19</v>
      </c>
    </row>
    <row r="1805" spans="1:8" x14ac:dyDescent="0.3">
      <c r="A1805">
        <v>2</v>
      </c>
      <c r="B1805">
        <v>21</v>
      </c>
      <c r="C1805">
        <v>35</v>
      </c>
      <c r="D1805">
        <v>25.028871630000001</v>
      </c>
      <c r="E1805">
        <v>91.537209219999994</v>
      </c>
      <c r="F1805">
        <v>6.2936623630000001</v>
      </c>
      <c r="G1805">
        <v>179.82489440000001</v>
      </c>
      <c r="H1805">
        <v>19</v>
      </c>
    </row>
    <row r="1806" spans="1:8" x14ac:dyDescent="0.3">
      <c r="A1806">
        <v>10</v>
      </c>
      <c r="B1806">
        <v>18</v>
      </c>
      <c r="C1806">
        <v>35</v>
      </c>
      <c r="D1806">
        <v>27.797976510000002</v>
      </c>
      <c r="E1806">
        <v>99.645730020000002</v>
      </c>
      <c r="F1806">
        <v>6.381975465</v>
      </c>
      <c r="G1806">
        <v>181.69422829999999</v>
      </c>
      <c r="H1806">
        <v>19</v>
      </c>
    </row>
    <row r="1807" spans="1:8" x14ac:dyDescent="0.3">
      <c r="A1807">
        <v>7</v>
      </c>
      <c r="B1807">
        <v>11</v>
      </c>
      <c r="C1807">
        <v>32</v>
      </c>
      <c r="D1807">
        <v>29.25902906</v>
      </c>
      <c r="E1807">
        <v>95.112946969999996</v>
      </c>
      <c r="F1807">
        <v>5.5421691390000003</v>
      </c>
      <c r="G1807">
        <v>184.7624496</v>
      </c>
      <c r="H1807">
        <v>19</v>
      </c>
    </row>
    <row r="1808" spans="1:8" x14ac:dyDescent="0.3">
      <c r="A1808">
        <v>39</v>
      </c>
      <c r="B1808">
        <v>5</v>
      </c>
      <c r="C1808">
        <v>31</v>
      </c>
      <c r="D1808">
        <v>27.10134661</v>
      </c>
      <c r="E1808">
        <v>93.699799459999994</v>
      </c>
      <c r="F1808">
        <v>5.5519631839999999</v>
      </c>
      <c r="G1808">
        <v>150.95026319999999</v>
      </c>
      <c r="H1808">
        <v>19</v>
      </c>
    </row>
    <row r="1809" spans="1:8" x14ac:dyDescent="0.3">
      <c r="A1809">
        <v>34</v>
      </c>
      <c r="B1809">
        <v>6</v>
      </c>
      <c r="C1809">
        <v>27</v>
      </c>
      <c r="D1809">
        <v>25.84726298</v>
      </c>
      <c r="E1809">
        <v>90.92669463</v>
      </c>
      <c r="F1809">
        <v>5.8607404809999997</v>
      </c>
      <c r="G1809">
        <v>147.88889940000001</v>
      </c>
      <c r="H1809">
        <v>19</v>
      </c>
    </row>
    <row r="1810" spans="1:8" x14ac:dyDescent="0.3">
      <c r="A1810">
        <v>31</v>
      </c>
      <c r="B1810">
        <v>30</v>
      </c>
      <c r="C1810">
        <v>29</v>
      </c>
      <c r="D1810">
        <v>26.58580443</v>
      </c>
      <c r="E1810">
        <v>90.98617591</v>
      </c>
      <c r="F1810">
        <v>5.5588070629999997</v>
      </c>
      <c r="G1810">
        <v>178.8116076</v>
      </c>
      <c r="H1810">
        <v>19</v>
      </c>
    </row>
    <row r="1811" spans="1:8" x14ac:dyDescent="0.3">
      <c r="A1811">
        <v>25</v>
      </c>
      <c r="B1811">
        <v>7</v>
      </c>
      <c r="C1811">
        <v>35</v>
      </c>
      <c r="D1811">
        <v>28.385038819999998</v>
      </c>
      <c r="E1811">
        <v>99.188436839999994</v>
      </c>
      <c r="F1811">
        <v>5.5577117100000004</v>
      </c>
      <c r="G1811">
        <v>189.6711349</v>
      </c>
      <c r="H1811">
        <v>19</v>
      </c>
    </row>
    <row r="1812" spans="1:8" x14ac:dyDescent="0.3">
      <c r="A1812">
        <v>16</v>
      </c>
      <c r="B1812">
        <v>18</v>
      </c>
      <c r="C1812">
        <v>26</v>
      </c>
      <c r="D1812">
        <v>28.43647052</v>
      </c>
      <c r="E1812">
        <v>91.813207169999998</v>
      </c>
      <c r="F1812">
        <v>5.5683659260000002</v>
      </c>
      <c r="G1812">
        <v>145.5414413</v>
      </c>
      <c r="H1812">
        <v>19</v>
      </c>
    </row>
    <row r="1813" spans="1:8" x14ac:dyDescent="0.3">
      <c r="A1813">
        <v>26</v>
      </c>
      <c r="B1813">
        <v>10</v>
      </c>
      <c r="C1813">
        <v>33</v>
      </c>
      <c r="D1813">
        <v>28.272981340000001</v>
      </c>
      <c r="E1813">
        <v>96.936494730000007</v>
      </c>
      <c r="F1813">
        <v>6.0707178600000002</v>
      </c>
      <c r="G1813">
        <v>198.82348619999999</v>
      </c>
      <c r="H1813">
        <v>19</v>
      </c>
    </row>
    <row r="1814" spans="1:8" x14ac:dyDescent="0.3">
      <c r="A1814">
        <v>27</v>
      </c>
      <c r="B1814">
        <v>8</v>
      </c>
      <c r="C1814">
        <v>32</v>
      </c>
      <c r="D1814">
        <v>27.006484360000002</v>
      </c>
      <c r="E1814">
        <v>96.461689309999997</v>
      </c>
      <c r="F1814">
        <v>5.6278605490000002</v>
      </c>
      <c r="G1814">
        <v>144.33313150000001</v>
      </c>
      <c r="H1814">
        <v>19</v>
      </c>
    </row>
    <row r="1815" spans="1:8" x14ac:dyDescent="0.3">
      <c r="A1815">
        <v>37</v>
      </c>
      <c r="B1815">
        <v>18</v>
      </c>
      <c r="C1815">
        <v>30</v>
      </c>
      <c r="D1815">
        <v>27.635512590000001</v>
      </c>
      <c r="E1815">
        <v>99.348549169999998</v>
      </c>
      <c r="F1815">
        <v>6.3848841800000002</v>
      </c>
      <c r="G1815">
        <v>157.9171537</v>
      </c>
      <c r="H1815">
        <v>19</v>
      </c>
    </row>
    <row r="1816" spans="1:8" x14ac:dyDescent="0.3">
      <c r="A1816">
        <v>19</v>
      </c>
      <c r="B1816">
        <v>15</v>
      </c>
      <c r="C1816">
        <v>34</v>
      </c>
      <c r="D1816">
        <v>26.29644905</v>
      </c>
      <c r="E1816">
        <v>99.658091510000006</v>
      </c>
      <c r="F1816">
        <v>5.6858890659999997</v>
      </c>
      <c r="G1816">
        <v>215.91950489999999</v>
      </c>
      <c r="H1816">
        <v>19</v>
      </c>
    </row>
    <row r="1817" spans="1:8" x14ac:dyDescent="0.3">
      <c r="A1817">
        <v>0</v>
      </c>
      <c r="B1817">
        <v>19</v>
      </c>
      <c r="C1817">
        <v>33</v>
      </c>
      <c r="D1817">
        <v>27.1326009</v>
      </c>
      <c r="E1817">
        <v>95.237979890000005</v>
      </c>
      <c r="F1817">
        <v>6.2344584169999999</v>
      </c>
      <c r="G1817">
        <v>204.72065670000001</v>
      </c>
      <c r="H1817">
        <v>19</v>
      </c>
    </row>
    <row r="1818" spans="1:8" x14ac:dyDescent="0.3">
      <c r="A1818">
        <v>31</v>
      </c>
      <c r="B1818">
        <v>20</v>
      </c>
      <c r="C1818">
        <v>26</v>
      </c>
      <c r="D1818">
        <v>25.565678030000001</v>
      </c>
      <c r="E1818">
        <v>97.613615440000004</v>
      </c>
      <c r="F1818">
        <v>6.4431686419999998</v>
      </c>
      <c r="G1818">
        <v>199.7936345</v>
      </c>
      <c r="H1818">
        <v>19</v>
      </c>
    </row>
    <row r="1819" spans="1:8" x14ac:dyDescent="0.3">
      <c r="A1819">
        <v>9</v>
      </c>
      <c r="B1819">
        <v>17</v>
      </c>
      <c r="C1819">
        <v>32</v>
      </c>
      <c r="D1819">
        <v>25.949516620000001</v>
      </c>
      <c r="E1819">
        <v>93.405487030000003</v>
      </c>
      <c r="F1819">
        <v>5.8423179889999997</v>
      </c>
      <c r="G1819">
        <v>172.05404909999999</v>
      </c>
      <c r="H1819">
        <v>19</v>
      </c>
    </row>
    <row r="1820" spans="1:8" x14ac:dyDescent="0.3">
      <c r="A1820">
        <v>22</v>
      </c>
      <c r="B1820">
        <v>11</v>
      </c>
      <c r="C1820">
        <v>29</v>
      </c>
      <c r="D1820">
        <v>28.03380598</v>
      </c>
      <c r="E1820">
        <v>95.016305930000001</v>
      </c>
      <c r="F1820">
        <v>5.9557429710000003</v>
      </c>
      <c r="G1820">
        <v>218.00557130000001</v>
      </c>
      <c r="H1820">
        <v>19</v>
      </c>
    </row>
    <row r="1821" spans="1:8" x14ac:dyDescent="0.3">
      <c r="A1821">
        <v>31</v>
      </c>
      <c r="B1821">
        <v>6</v>
      </c>
      <c r="C1821">
        <v>26</v>
      </c>
      <c r="D1821">
        <v>29.128591289999999</v>
      </c>
      <c r="E1821">
        <v>91.309248330000003</v>
      </c>
      <c r="F1821">
        <v>5.7413673750000003</v>
      </c>
      <c r="G1821">
        <v>157.23885530000001</v>
      </c>
      <c r="H1821">
        <v>19</v>
      </c>
    </row>
    <row r="1822" spans="1:8" x14ac:dyDescent="0.3">
      <c r="A1822">
        <v>34</v>
      </c>
      <c r="B1822">
        <v>6</v>
      </c>
      <c r="C1822">
        <v>30</v>
      </c>
      <c r="D1822">
        <v>27.082825199999998</v>
      </c>
      <c r="E1822">
        <v>97.001554909999996</v>
      </c>
      <c r="F1822">
        <v>5.9483425710000004</v>
      </c>
      <c r="G1822">
        <v>171.7575545</v>
      </c>
      <c r="H1822">
        <v>19</v>
      </c>
    </row>
    <row r="1823" spans="1:8" x14ac:dyDescent="0.3">
      <c r="A1823">
        <v>24</v>
      </c>
      <c r="B1823">
        <v>6</v>
      </c>
      <c r="C1823">
        <v>32</v>
      </c>
      <c r="D1823">
        <v>28.113214939999999</v>
      </c>
      <c r="E1823">
        <v>90.017345259999999</v>
      </c>
      <c r="F1823">
        <v>6.3870675620000004</v>
      </c>
      <c r="G1823">
        <v>172.48136410000001</v>
      </c>
      <c r="H1823">
        <v>19</v>
      </c>
    </row>
    <row r="1824" spans="1:8" x14ac:dyDescent="0.3">
      <c r="A1824">
        <v>1</v>
      </c>
      <c r="B1824">
        <v>8</v>
      </c>
      <c r="C1824">
        <v>26</v>
      </c>
      <c r="D1824">
        <v>27.5136304</v>
      </c>
      <c r="E1824">
        <v>94.189558160000004</v>
      </c>
      <c r="F1824">
        <v>5.5629119129999998</v>
      </c>
      <c r="G1824">
        <v>156.67325529999999</v>
      </c>
      <c r="H1824">
        <v>19</v>
      </c>
    </row>
    <row r="1825" spans="1:8" x14ac:dyDescent="0.3">
      <c r="A1825">
        <v>31</v>
      </c>
      <c r="B1825">
        <v>13</v>
      </c>
      <c r="C1825">
        <v>33</v>
      </c>
      <c r="D1825">
        <v>27.63834933</v>
      </c>
      <c r="E1825">
        <v>95.487633889999998</v>
      </c>
      <c r="F1825">
        <v>5.85971872</v>
      </c>
      <c r="G1825">
        <v>205.5463111</v>
      </c>
      <c r="H1825">
        <v>19</v>
      </c>
    </row>
    <row r="1826" spans="1:8" x14ac:dyDescent="0.3">
      <c r="A1826">
        <v>10</v>
      </c>
      <c r="B1826">
        <v>9</v>
      </c>
      <c r="C1826">
        <v>28</v>
      </c>
      <c r="D1826">
        <v>29.012568989999998</v>
      </c>
      <c r="E1826">
        <v>94.010143880000001</v>
      </c>
      <c r="F1826">
        <v>6.2829550730000001</v>
      </c>
      <c r="G1826">
        <v>150.05003120000001</v>
      </c>
      <c r="H1826">
        <v>19</v>
      </c>
    </row>
    <row r="1827" spans="1:8" x14ac:dyDescent="0.3">
      <c r="A1827">
        <v>36</v>
      </c>
      <c r="B1827">
        <v>27</v>
      </c>
      <c r="C1827">
        <v>26</v>
      </c>
      <c r="D1827">
        <v>26.58413917</v>
      </c>
      <c r="E1827">
        <v>95.789231369999996</v>
      </c>
      <c r="F1827">
        <v>6.2544957099999996</v>
      </c>
      <c r="G1827">
        <v>171.6262299</v>
      </c>
      <c r="H1827">
        <v>19</v>
      </c>
    </row>
    <row r="1828" spans="1:8" x14ac:dyDescent="0.3">
      <c r="A1828">
        <v>38</v>
      </c>
      <c r="B1828">
        <v>24</v>
      </c>
      <c r="C1828">
        <v>33</v>
      </c>
      <c r="D1828">
        <v>28.28905147</v>
      </c>
      <c r="E1828">
        <v>97.003964049999993</v>
      </c>
      <c r="F1828">
        <v>5.9738531239999997</v>
      </c>
      <c r="G1828">
        <v>142.94032329999999</v>
      </c>
      <c r="H1828">
        <v>19</v>
      </c>
    </row>
    <row r="1829" spans="1:8" x14ac:dyDescent="0.3">
      <c r="A1829">
        <v>11</v>
      </c>
      <c r="B1829">
        <v>6</v>
      </c>
      <c r="C1829">
        <v>25</v>
      </c>
      <c r="D1829">
        <v>28.69164799</v>
      </c>
      <c r="E1829">
        <v>96.652486719999999</v>
      </c>
      <c r="F1829">
        <v>6.0815680519999997</v>
      </c>
      <c r="G1829">
        <v>178.9635457</v>
      </c>
      <c r="H1829">
        <v>19</v>
      </c>
    </row>
    <row r="1830" spans="1:8" x14ac:dyDescent="0.3">
      <c r="A1830">
        <v>16</v>
      </c>
      <c r="B1830">
        <v>14</v>
      </c>
      <c r="C1830">
        <v>30</v>
      </c>
      <c r="D1830">
        <v>29.709312879999999</v>
      </c>
      <c r="E1830">
        <v>96.304843250000005</v>
      </c>
      <c r="F1830">
        <v>6.3746675599999998</v>
      </c>
      <c r="G1830">
        <v>209.8453993</v>
      </c>
      <c r="H1830">
        <v>19</v>
      </c>
    </row>
    <row r="1831" spans="1:8" x14ac:dyDescent="0.3">
      <c r="A1831">
        <v>33</v>
      </c>
      <c r="B1831">
        <v>14</v>
      </c>
      <c r="C1831">
        <v>35</v>
      </c>
      <c r="D1831">
        <v>27.148652850000001</v>
      </c>
      <c r="E1831">
        <v>96.663552129999999</v>
      </c>
      <c r="F1831">
        <v>6.0277071710000003</v>
      </c>
      <c r="G1831">
        <v>149.24334970000001</v>
      </c>
      <c r="H1831">
        <v>19</v>
      </c>
    </row>
    <row r="1832" spans="1:8" x14ac:dyDescent="0.3">
      <c r="A1832">
        <v>16</v>
      </c>
      <c r="B1832">
        <v>6</v>
      </c>
      <c r="C1832">
        <v>29</v>
      </c>
      <c r="D1832">
        <v>29.28725038</v>
      </c>
      <c r="E1832">
        <v>91.956149179999997</v>
      </c>
      <c r="F1832">
        <v>5.8682850819999999</v>
      </c>
      <c r="G1832">
        <v>132.14911760000001</v>
      </c>
      <c r="H1832">
        <v>19</v>
      </c>
    </row>
    <row r="1833" spans="1:8" x14ac:dyDescent="0.3">
      <c r="A1833">
        <v>32</v>
      </c>
      <c r="B1833">
        <v>11</v>
      </c>
      <c r="C1833">
        <v>31</v>
      </c>
      <c r="D1833">
        <v>25.06871967</v>
      </c>
      <c r="E1833">
        <v>93.314104470000004</v>
      </c>
      <c r="F1833">
        <v>6.205931638</v>
      </c>
      <c r="G1833">
        <v>134.8419069</v>
      </c>
      <c r="H1833">
        <v>19</v>
      </c>
    </row>
    <row r="1834" spans="1:8" x14ac:dyDescent="0.3">
      <c r="A1834">
        <v>38</v>
      </c>
      <c r="B1834">
        <v>14</v>
      </c>
      <c r="C1834">
        <v>30</v>
      </c>
      <c r="D1834">
        <v>26.92449525</v>
      </c>
      <c r="E1834">
        <v>91.201060190000007</v>
      </c>
      <c r="F1834">
        <v>5.5707453859999996</v>
      </c>
      <c r="G1834">
        <v>194.90221360000001</v>
      </c>
      <c r="H1834">
        <v>19</v>
      </c>
    </row>
    <row r="1835" spans="1:8" x14ac:dyDescent="0.3">
      <c r="A1835">
        <v>8</v>
      </c>
      <c r="B1835">
        <v>6</v>
      </c>
      <c r="C1835">
        <v>33</v>
      </c>
      <c r="D1835">
        <v>28.278042880000001</v>
      </c>
      <c r="E1835">
        <v>93.647612659999993</v>
      </c>
      <c r="F1835">
        <v>6.095261013</v>
      </c>
      <c r="G1835">
        <v>171.94579590000001</v>
      </c>
      <c r="H1835">
        <v>19</v>
      </c>
    </row>
    <row r="1836" spans="1:8" x14ac:dyDescent="0.3">
      <c r="A1836">
        <v>23</v>
      </c>
      <c r="B1836">
        <v>6</v>
      </c>
      <c r="C1836">
        <v>33</v>
      </c>
      <c r="D1836">
        <v>29.180325620000001</v>
      </c>
      <c r="E1836">
        <v>92.730412220000005</v>
      </c>
      <c r="F1836">
        <v>6.0257895939999999</v>
      </c>
      <c r="G1836">
        <v>204.96036770000001</v>
      </c>
      <c r="H1836">
        <v>19</v>
      </c>
    </row>
    <row r="1837" spans="1:8" x14ac:dyDescent="0.3">
      <c r="A1837">
        <v>29</v>
      </c>
      <c r="B1837">
        <v>25</v>
      </c>
      <c r="C1837">
        <v>35</v>
      </c>
      <c r="D1837">
        <v>28.357507200000001</v>
      </c>
      <c r="E1837">
        <v>91.645092989999995</v>
      </c>
      <c r="F1837">
        <v>5.5428737989999997</v>
      </c>
      <c r="G1837">
        <v>160.73069910000001</v>
      </c>
      <c r="H1837">
        <v>19</v>
      </c>
    </row>
    <row r="1838" spans="1:8" x14ac:dyDescent="0.3">
      <c r="A1838">
        <v>24</v>
      </c>
      <c r="B1838">
        <v>14</v>
      </c>
      <c r="C1838">
        <v>33</v>
      </c>
      <c r="D1838">
        <v>29.380725120000001</v>
      </c>
      <c r="E1838">
        <v>93.275656850000004</v>
      </c>
      <c r="F1838">
        <v>6.3662195510000004</v>
      </c>
      <c r="G1838">
        <v>218.52418510000001</v>
      </c>
      <c r="H1838">
        <v>19</v>
      </c>
    </row>
    <row r="1839" spans="1:8" x14ac:dyDescent="0.3">
      <c r="A1839">
        <v>32</v>
      </c>
      <c r="B1839">
        <v>12</v>
      </c>
      <c r="C1839">
        <v>30</v>
      </c>
      <c r="D1839">
        <v>25.392410909999999</v>
      </c>
      <c r="E1839">
        <v>98.089511959999996</v>
      </c>
      <c r="F1839">
        <v>5.5798450080000004</v>
      </c>
      <c r="G1839">
        <v>218.08038500000001</v>
      </c>
      <c r="H1839">
        <v>19</v>
      </c>
    </row>
    <row r="1840" spans="1:8" x14ac:dyDescent="0.3">
      <c r="A1840">
        <v>30</v>
      </c>
      <c r="B1840">
        <v>25</v>
      </c>
      <c r="C1840">
        <v>31</v>
      </c>
      <c r="D1840">
        <v>26.312706349999999</v>
      </c>
      <c r="E1840">
        <v>98.620480259999994</v>
      </c>
      <c r="F1840">
        <v>5.8049650670000004</v>
      </c>
      <c r="G1840">
        <v>208.11813810000001</v>
      </c>
      <c r="H1840">
        <v>19</v>
      </c>
    </row>
    <row r="1841" spans="1:8" x14ac:dyDescent="0.3">
      <c r="A1841">
        <v>14</v>
      </c>
      <c r="B1841">
        <v>21</v>
      </c>
      <c r="C1841">
        <v>35</v>
      </c>
      <c r="D1841">
        <v>29.52501367</v>
      </c>
      <c r="E1841">
        <v>91.911853190000002</v>
      </c>
      <c r="F1841">
        <v>6.1210055060000004</v>
      </c>
      <c r="G1841">
        <v>194.31002720000001</v>
      </c>
      <c r="H1841">
        <v>19</v>
      </c>
    </row>
    <row r="1842" spans="1:8" x14ac:dyDescent="0.3">
      <c r="A1842">
        <v>27</v>
      </c>
      <c r="B1842">
        <v>22</v>
      </c>
      <c r="C1842">
        <v>29</v>
      </c>
      <c r="D1842">
        <v>28.832148589999999</v>
      </c>
      <c r="E1842">
        <v>92.171703530000002</v>
      </c>
      <c r="F1842">
        <v>6.0002486470000003</v>
      </c>
      <c r="G1842">
        <v>145.41723870000001</v>
      </c>
      <c r="H1842">
        <v>19</v>
      </c>
    </row>
    <row r="1843" spans="1:8" x14ac:dyDescent="0.3">
      <c r="A1843">
        <v>40</v>
      </c>
      <c r="B1843">
        <v>5</v>
      </c>
      <c r="C1843">
        <v>29</v>
      </c>
      <c r="D1843">
        <v>28.484449059999999</v>
      </c>
      <c r="E1843">
        <v>97.768654580000003</v>
      </c>
      <c r="F1843">
        <v>5.8209787909999999</v>
      </c>
      <c r="G1843">
        <v>160.389421</v>
      </c>
      <c r="H1843">
        <v>19</v>
      </c>
    </row>
    <row r="1844" spans="1:8" x14ac:dyDescent="0.3">
      <c r="A1844">
        <v>17</v>
      </c>
      <c r="B1844">
        <v>11</v>
      </c>
      <c r="C1844">
        <v>32</v>
      </c>
      <c r="D1844">
        <v>28.740133350000001</v>
      </c>
      <c r="E1844">
        <v>93.396764989999994</v>
      </c>
      <c r="F1844">
        <v>5.6207337940000004</v>
      </c>
      <c r="G1844">
        <v>156.76508229999999</v>
      </c>
      <c r="H1844">
        <v>19</v>
      </c>
    </row>
    <row r="1845" spans="1:8" x14ac:dyDescent="0.3">
      <c r="A1845">
        <v>30</v>
      </c>
      <c r="B1845">
        <v>30</v>
      </c>
      <c r="C1845">
        <v>35</v>
      </c>
      <c r="D1845">
        <v>25.008723920000001</v>
      </c>
      <c r="E1845">
        <v>95.592240180000005</v>
      </c>
      <c r="F1845">
        <v>6.0019364189999997</v>
      </c>
      <c r="G1845">
        <v>165.80921789999999</v>
      </c>
      <c r="H1845">
        <v>19</v>
      </c>
    </row>
    <row r="1846" spans="1:8" x14ac:dyDescent="0.3">
      <c r="A1846">
        <v>28</v>
      </c>
      <c r="B1846">
        <v>10</v>
      </c>
      <c r="C1846">
        <v>30</v>
      </c>
      <c r="D1846">
        <v>29.869083400000001</v>
      </c>
      <c r="E1846">
        <v>91.147234220000001</v>
      </c>
      <c r="F1846">
        <v>6.3057405219999998</v>
      </c>
      <c r="G1846">
        <v>192.76785749999999</v>
      </c>
      <c r="H1846">
        <v>19</v>
      </c>
    </row>
    <row r="1847" spans="1:8" x14ac:dyDescent="0.3">
      <c r="A1847">
        <v>39</v>
      </c>
      <c r="B1847">
        <v>7</v>
      </c>
      <c r="C1847">
        <v>29</v>
      </c>
      <c r="D1847">
        <v>27.542732109999999</v>
      </c>
      <c r="E1847">
        <v>94.59086121</v>
      </c>
      <c r="F1847">
        <v>6.3625441110000001</v>
      </c>
      <c r="G1847">
        <v>150.2012138</v>
      </c>
      <c r="H1847">
        <v>19</v>
      </c>
    </row>
    <row r="1848" spans="1:8" x14ac:dyDescent="0.3">
      <c r="A1848">
        <v>32</v>
      </c>
      <c r="B1848">
        <v>20</v>
      </c>
      <c r="C1848">
        <v>35</v>
      </c>
      <c r="D1848">
        <v>26.521664340000001</v>
      </c>
      <c r="E1848">
        <v>98.382276689999998</v>
      </c>
      <c r="F1848">
        <v>5.5886553870000002</v>
      </c>
      <c r="G1848">
        <v>144.62616980000001</v>
      </c>
      <c r="H1848">
        <v>19</v>
      </c>
    </row>
    <row r="1849" spans="1:8" x14ac:dyDescent="0.3">
      <c r="A1849">
        <v>7</v>
      </c>
      <c r="B1849">
        <v>15</v>
      </c>
      <c r="C1849">
        <v>32</v>
      </c>
      <c r="D1849">
        <v>25.035123509999998</v>
      </c>
      <c r="E1849">
        <v>95.897399579999998</v>
      </c>
      <c r="F1849">
        <v>6.1822327619999999</v>
      </c>
      <c r="G1849">
        <v>174.796583</v>
      </c>
      <c r="H1849">
        <v>19</v>
      </c>
    </row>
    <row r="1850" spans="1:8" x14ac:dyDescent="0.3">
      <c r="A1850">
        <v>29</v>
      </c>
      <c r="B1850">
        <v>17</v>
      </c>
      <c r="C1850">
        <v>29</v>
      </c>
      <c r="D1850">
        <v>29.203949089999998</v>
      </c>
      <c r="E1850">
        <v>95.66997327</v>
      </c>
      <c r="F1850">
        <v>5.9594931879999997</v>
      </c>
      <c r="G1850">
        <v>211.2506267</v>
      </c>
      <c r="H1850">
        <v>19</v>
      </c>
    </row>
    <row r="1851" spans="1:8" x14ac:dyDescent="0.3">
      <c r="A1851">
        <v>34</v>
      </c>
      <c r="B1851">
        <v>15</v>
      </c>
      <c r="C1851">
        <v>34</v>
      </c>
      <c r="D1851">
        <v>27.058264569999999</v>
      </c>
      <c r="E1851">
        <v>91.105103709999995</v>
      </c>
      <c r="F1851">
        <v>5.6772826780000001</v>
      </c>
      <c r="G1851">
        <v>224.70069530000001</v>
      </c>
      <c r="H1851">
        <v>19</v>
      </c>
    </row>
    <row r="1852" spans="1:8" x14ac:dyDescent="0.3">
      <c r="A1852">
        <v>14</v>
      </c>
      <c r="B1852">
        <v>23</v>
      </c>
      <c r="C1852">
        <v>25</v>
      </c>
      <c r="D1852">
        <v>26.185523889999999</v>
      </c>
      <c r="E1852">
        <v>96.966379160000002</v>
      </c>
      <c r="F1852">
        <v>5.6121227969999996</v>
      </c>
      <c r="G1852">
        <v>135.41862219999999</v>
      </c>
      <c r="H1852">
        <v>19</v>
      </c>
    </row>
    <row r="1853" spans="1:8" x14ac:dyDescent="0.3">
      <c r="A1853">
        <v>18</v>
      </c>
      <c r="B1853">
        <v>19</v>
      </c>
      <c r="C1853">
        <v>29</v>
      </c>
      <c r="D1853">
        <v>27.593768449999999</v>
      </c>
      <c r="E1853">
        <v>92.485196060000007</v>
      </c>
      <c r="F1853">
        <v>6.2060777419999997</v>
      </c>
      <c r="G1853">
        <v>162.8432736</v>
      </c>
      <c r="H1853">
        <v>19</v>
      </c>
    </row>
    <row r="1854" spans="1:8" x14ac:dyDescent="0.3">
      <c r="A1854">
        <v>7</v>
      </c>
      <c r="B1854">
        <v>21</v>
      </c>
      <c r="C1854">
        <v>35</v>
      </c>
      <c r="D1854">
        <v>25.760116620000002</v>
      </c>
      <c r="E1854">
        <v>94.658306080000003</v>
      </c>
      <c r="F1854">
        <v>5.7648120760000001</v>
      </c>
      <c r="G1854">
        <v>131.24514139999999</v>
      </c>
      <c r="H1854">
        <v>19</v>
      </c>
    </row>
    <row r="1855" spans="1:8" x14ac:dyDescent="0.3">
      <c r="A1855">
        <v>24</v>
      </c>
      <c r="B1855">
        <v>27</v>
      </c>
      <c r="C1855">
        <v>34</v>
      </c>
      <c r="D1855">
        <v>28.87862994</v>
      </c>
      <c r="E1855">
        <v>95.113203150000004</v>
      </c>
      <c r="F1855">
        <v>6.2033765250000004</v>
      </c>
      <c r="G1855">
        <v>145.05831169999999</v>
      </c>
      <c r="H1855">
        <v>19</v>
      </c>
    </row>
    <row r="1856" spans="1:8" x14ac:dyDescent="0.3">
      <c r="A1856">
        <v>39</v>
      </c>
      <c r="B1856">
        <v>29</v>
      </c>
      <c r="C1856">
        <v>29</v>
      </c>
      <c r="D1856">
        <v>26.509086109999998</v>
      </c>
      <c r="E1856">
        <v>94.484145440000006</v>
      </c>
      <c r="F1856">
        <v>6.1436626990000001</v>
      </c>
      <c r="G1856">
        <v>199.8778403</v>
      </c>
      <c r="H1856">
        <v>19</v>
      </c>
    </row>
    <row r="1857" spans="1:8" x14ac:dyDescent="0.3">
      <c r="A1857">
        <v>29</v>
      </c>
      <c r="B1857">
        <v>8</v>
      </c>
      <c r="C1857">
        <v>28</v>
      </c>
      <c r="D1857">
        <v>26.87037587</v>
      </c>
      <c r="E1857">
        <v>91.725462570000005</v>
      </c>
      <c r="F1857">
        <v>6.1004294970000004</v>
      </c>
      <c r="G1857">
        <v>214.41288739999999</v>
      </c>
      <c r="H1857">
        <v>19</v>
      </c>
    </row>
    <row r="1858" spans="1:8" x14ac:dyDescent="0.3">
      <c r="A1858">
        <v>10</v>
      </c>
      <c r="B1858">
        <v>24</v>
      </c>
      <c r="C1858">
        <v>27</v>
      </c>
      <c r="D1858">
        <v>27.57283516</v>
      </c>
      <c r="E1858">
        <v>94.904856969999997</v>
      </c>
      <c r="F1858">
        <v>5.7084096009999996</v>
      </c>
      <c r="G1858">
        <v>145.92989349999999</v>
      </c>
      <c r="H1858">
        <v>19</v>
      </c>
    </row>
    <row r="1859" spans="1:8" x14ac:dyDescent="0.3">
      <c r="A1859">
        <v>0</v>
      </c>
      <c r="B1859">
        <v>29</v>
      </c>
      <c r="C1859">
        <v>32</v>
      </c>
      <c r="D1859">
        <v>28.059124369999999</v>
      </c>
      <c r="E1859">
        <v>98.367098499999997</v>
      </c>
      <c r="F1859">
        <v>5.8682558580000004</v>
      </c>
      <c r="G1859">
        <v>171.65163960000001</v>
      </c>
      <c r="H1859">
        <v>19</v>
      </c>
    </row>
    <row r="1860" spans="1:8" x14ac:dyDescent="0.3">
      <c r="A1860">
        <v>32</v>
      </c>
      <c r="B1860">
        <v>11</v>
      </c>
      <c r="C1860">
        <v>31</v>
      </c>
      <c r="D1860">
        <v>29.516115580000001</v>
      </c>
      <c r="E1860">
        <v>92.564928640000005</v>
      </c>
      <c r="F1860">
        <v>6.4612258269999998</v>
      </c>
      <c r="G1860">
        <v>131.21161670000001</v>
      </c>
      <c r="H1860">
        <v>19</v>
      </c>
    </row>
    <row r="1861" spans="1:8" x14ac:dyDescent="0.3">
      <c r="A1861">
        <v>37</v>
      </c>
      <c r="B1861">
        <v>10</v>
      </c>
      <c r="C1861">
        <v>32</v>
      </c>
      <c r="D1861">
        <v>28.963182580000002</v>
      </c>
      <c r="E1861">
        <v>95.163336729999997</v>
      </c>
      <c r="F1861">
        <v>6.1650848549999999</v>
      </c>
      <c r="G1861">
        <v>222.80301299999999</v>
      </c>
      <c r="H1861">
        <v>19</v>
      </c>
    </row>
    <row r="1862" spans="1:8" x14ac:dyDescent="0.3">
      <c r="A1862">
        <v>20</v>
      </c>
      <c r="B1862">
        <v>29</v>
      </c>
      <c r="C1862">
        <v>27</v>
      </c>
      <c r="D1862">
        <v>25.098976879999999</v>
      </c>
      <c r="E1862">
        <v>92.360994890000001</v>
      </c>
      <c r="F1862">
        <v>6.0470443420000004</v>
      </c>
      <c r="G1862">
        <v>157.7592626</v>
      </c>
      <c r="H1862">
        <v>19</v>
      </c>
    </row>
    <row r="1863" spans="1:8" x14ac:dyDescent="0.3">
      <c r="A1863">
        <v>31</v>
      </c>
      <c r="B1863">
        <v>29</v>
      </c>
      <c r="C1863">
        <v>35</v>
      </c>
      <c r="D1863">
        <v>27.1872282</v>
      </c>
      <c r="E1863">
        <v>92.199067760000005</v>
      </c>
      <c r="F1863">
        <v>6.1371025049999997</v>
      </c>
      <c r="G1863">
        <v>141.32205759999999</v>
      </c>
      <c r="H1863">
        <v>19</v>
      </c>
    </row>
    <row r="1864" spans="1:8" x14ac:dyDescent="0.3">
      <c r="A1864">
        <v>17</v>
      </c>
      <c r="B1864">
        <v>30</v>
      </c>
      <c r="C1864">
        <v>27</v>
      </c>
      <c r="D1864">
        <v>29.03065024</v>
      </c>
      <c r="E1864">
        <v>90.790938620000006</v>
      </c>
      <c r="F1864">
        <v>5.8940270650000004</v>
      </c>
      <c r="G1864">
        <v>205.57203670000001</v>
      </c>
      <c r="H1864">
        <v>19</v>
      </c>
    </row>
    <row r="1865" spans="1:8" x14ac:dyDescent="0.3">
      <c r="A1865">
        <v>1</v>
      </c>
      <c r="B1865">
        <v>12</v>
      </c>
      <c r="C1865">
        <v>30</v>
      </c>
      <c r="D1865">
        <v>27.754297999999999</v>
      </c>
      <c r="E1865">
        <v>95.946438310000005</v>
      </c>
      <c r="F1865">
        <v>5.5622238299999998</v>
      </c>
      <c r="G1865">
        <v>131.09000760000001</v>
      </c>
      <c r="H1865">
        <v>19</v>
      </c>
    </row>
    <row r="1866" spans="1:8" x14ac:dyDescent="0.3">
      <c r="A1866">
        <v>6</v>
      </c>
      <c r="B1866">
        <v>13</v>
      </c>
      <c r="C1866">
        <v>29</v>
      </c>
      <c r="D1866">
        <v>27.31155708</v>
      </c>
      <c r="E1866">
        <v>99.969060060000004</v>
      </c>
      <c r="F1866">
        <v>5.8326080280000001</v>
      </c>
      <c r="G1866">
        <v>201.82586330000001</v>
      </c>
      <c r="H1866">
        <v>19</v>
      </c>
    </row>
    <row r="1867" spans="1:8" x14ac:dyDescent="0.3">
      <c r="A1867">
        <v>15</v>
      </c>
      <c r="B1867">
        <v>28</v>
      </c>
      <c r="C1867">
        <v>32</v>
      </c>
      <c r="D1867">
        <v>28.842709710000001</v>
      </c>
      <c r="E1867">
        <v>99.643285259999999</v>
      </c>
      <c r="F1867">
        <v>6.2185718740000002</v>
      </c>
      <c r="G1867">
        <v>224.40166819999999</v>
      </c>
      <c r="H1867">
        <v>19</v>
      </c>
    </row>
    <row r="1868" spans="1:8" x14ac:dyDescent="0.3">
      <c r="A1868">
        <v>27</v>
      </c>
      <c r="B1868">
        <v>24</v>
      </c>
      <c r="C1868">
        <v>29</v>
      </c>
      <c r="D1868">
        <v>26.61423461</v>
      </c>
      <c r="E1868">
        <v>96.973008030000003</v>
      </c>
      <c r="F1868">
        <v>6.1420106370000003</v>
      </c>
      <c r="G1868">
        <v>191.006688</v>
      </c>
      <c r="H1868">
        <v>19</v>
      </c>
    </row>
    <row r="1869" spans="1:8" x14ac:dyDescent="0.3">
      <c r="A1869">
        <v>3</v>
      </c>
      <c r="B1869">
        <v>23</v>
      </c>
      <c r="C1869">
        <v>30</v>
      </c>
      <c r="D1869">
        <v>29.701431970000002</v>
      </c>
      <c r="E1869">
        <v>95.657543649999994</v>
      </c>
      <c r="F1869">
        <v>6.0788072389999996</v>
      </c>
      <c r="G1869">
        <v>215.1968037</v>
      </c>
      <c r="H1869">
        <v>19</v>
      </c>
    </row>
    <row r="1870" spans="1:8" x14ac:dyDescent="0.3">
      <c r="A1870">
        <v>8</v>
      </c>
      <c r="B1870">
        <v>26</v>
      </c>
      <c r="C1870">
        <v>26</v>
      </c>
      <c r="D1870">
        <v>25.547598709999999</v>
      </c>
      <c r="E1870">
        <v>91.641948260000007</v>
      </c>
      <c r="F1870">
        <v>5.7024847579999998</v>
      </c>
      <c r="G1870">
        <v>212.867626</v>
      </c>
      <c r="H1870">
        <v>19</v>
      </c>
    </row>
    <row r="1871" spans="1:8" x14ac:dyDescent="0.3">
      <c r="A1871">
        <v>20</v>
      </c>
      <c r="B1871">
        <v>28</v>
      </c>
      <c r="C1871">
        <v>26</v>
      </c>
      <c r="D1871">
        <v>26.379784529999998</v>
      </c>
      <c r="E1871">
        <v>91.498829790000002</v>
      </c>
      <c r="F1871">
        <v>5.5475948470000001</v>
      </c>
      <c r="G1871">
        <v>167.04709969999999</v>
      </c>
      <c r="H1871">
        <v>19</v>
      </c>
    </row>
    <row r="1872" spans="1:8" x14ac:dyDescent="0.3">
      <c r="A1872">
        <v>26</v>
      </c>
      <c r="B1872">
        <v>18</v>
      </c>
      <c r="C1872">
        <v>27</v>
      </c>
      <c r="D1872">
        <v>27.45907759</v>
      </c>
      <c r="E1872">
        <v>92.90736493</v>
      </c>
      <c r="F1872">
        <v>5.8360753680000004</v>
      </c>
      <c r="G1872">
        <v>142.14300030000001</v>
      </c>
      <c r="H1872">
        <v>19</v>
      </c>
    </row>
    <row r="1873" spans="1:8" x14ac:dyDescent="0.3">
      <c r="A1873">
        <v>1</v>
      </c>
      <c r="B1873">
        <v>6</v>
      </c>
      <c r="C1873">
        <v>35</v>
      </c>
      <c r="D1873">
        <v>27.022692039999999</v>
      </c>
      <c r="E1873">
        <v>95.719354350000003</v>
      </c>
      <c r="F1873">
        <v>6.2316627670000004</v>
      </c>
      <c r="G1873">
        <v>147.16824589999999</v>
      </c>
      <c r="H1873">
        <v>19</v>
      </c>
    </row>
    <row r="1874" spans="1:8" x14ac:dyDescent="0.3">
      <c r="A1874">
        <v>27</v>
      </c>
      <c r="B1874">
        <v>30</v>
      </c>
      <c r="C1874">
        <v>31</v>
      </c>
      <c r="D1874">
        <v>28.985453060000001</v>
      </c>
      <c r="E1874">
        <v>90.739667920000002</v>
      </c>
      <c r="F1874">
        <v>5.7181203930000004</v>
      </c>
      <c r="G1874">
        <v>148.83983739999999</v>
      </c>
      <c r="H1874">
        <v>19</v>
      </c>
    </row>
    <row r="1875" spans="1:8" x14ac:dyDescent="0.3">
      <c r="A1875">
        <v>23</v>
      </c>
      <c r="B1875">
        <v>7</v>
      </c>
      <c r="C1875">
        <v>34</v>
      </c>
      <c r="D1875">
        <v>26.105511799999999</v>
      </c>
      <c r="E1875">
        <v>91.524212140000003</v>
      </c>
      <c r="F1875">
        <v>5.8520382020000001</v>
      </c>
      <c r="G1875">
        <v>134.12796689999999</v>
      </c>
      <c r="H1875">
        <v>19</v>
      </c>
    </row>
    <row r="1876" spans="1:8" x14ac:dyDescent="0.3">
      <c r="A1876">
        <v>0</v>
      </c>
      <c r="B1876">
        <v>26</v>
      </c>
      <c r="C1876">
        <v>31</v>
      </c>
      <c r="D1876">
        <v>25.0707247</v>
      </c>
      <c r="E1876">
        <v>95.021567930000003</v>
      </c>
      <c r="F1876">
        <v>5.5479332729999999</v>
      </c>
      <c r="G1876">
        <v>192.90363060000001</v>
      </c>
      <c r="H1876">
        <v>19</v>
      </c>
    </row>
    <row r="1877" spans="1:8" x14ac:dyDescent="0.3">
      <c r="A1877">
        <v>38</v>
      </c>
      <c r="B1877">
        <v>6</v>
      </c>
      <c r="C1877">
        <v>25</v>
      </c>
      <c r="D1877">
        <v>25.549632729999999</v>
      </c>
      <c r="E1877">
        <v>96.927867770000006</v>
      </c>
      <c r="F1877">
        <v>6.1562591040000001</v>
      </c>
      <c r="G1877">
        <v>191.2996157</v>
      </c>
      <c r="H1877">
        <v>19</v>
      </c>
    </row>
    <row r="1878" spans="1:8" x14ac:dyDescent="0.3">
      <c r="A1878">
        <v>25</v>
      </c>
      <c r="B1878">
        <v>12</v>
      </c>
      <c r="C1878">
        <v>26</v>
      </c>
      <c r="D1878">
        <v>28.569735210000001</v>
      </c>
      <c r="E1878">
        <v>95.679066680000005</v>
      </c>
      <c r="F1878">
        <v>6.4363144060000002</v>
      </c>
      <c r="G1878">
        <v>134.8370348</v>
      </c>
      <c r="H1878">
        <v>19</v>
      </c>
    </row>
    <row r="1879" spans="1:8" x14ac:dyDescent="0.3">
      <c r="A1879">
        <v>40</v>
      </c>
      <c r="B1879">
        <v>5</v>
      </c>
      <c r="C1879">
        <v>32</v>
      </c>
      <c r="D1879">
        <v>26.07010807</v>
      </c>
      <c r="E1879">
        <v>96.703622300000006</v>
      </c>
      <c r="F1879">
        <v>5.9811695949999999</v>
      </c>
      <c r="G1879">
        <v>143.53347299999999</v>
      </c>
      <c r="H1879">
        <v>19</v>
      </c>
    </row>
    <row r="1880" spans="1:8" x14ac:dyDescent="0.3">
      <c r="A1880">
        <v>0</v>
      </c>
      <c r="B1880">
        <v>19</v>
      </c>
      <c r="C1880">
        <v>31</v>
      </c>
      <c r="D1880">
        <v>25.517913329999999</v>
      </c>
      <c r="E1880">
        <v>94.384205649999998</v>
      </c>
      <c r="F1880">
        <v>6.2719528330000003</v>
      </c>
      <c r="G1880">
        <v>178.7297725</v>
      </c>
      <c r="H1880">
        <v>19</v>
      </c>
    </row>
    <row r="1881" spans="1:8" x14ac:dyDescent="0.3">
      <c r="A1881">
        <v>26</v>
      </c>
      <c r="B1881">
        <v>9</v>
      </c>
      <c r="C1881">
        <v>32</v>
      </c>
      <c r="D1881">
        <v>25.949036400000001</v>
      </c>
      <c r="E1881">
        <v>94.738605140000004</v>
      </c>
      <c r="F1881">
        <v>6.4704656140000001</v>
      </c>
      <c r="G1881">
        <v>144.15711089999999</v>
      </c>
      <c r="H1881">
        <v>19</v>
      </c>
    </row>
    <row r="1882" spans="1:8" x14ac:dyDescent="0.3">
      <c r="A1882">
        <v>35</v>
      </c>
      <c r="B1882">
        <v>30</v>
      </c>
      <c r="C1882">
        <v>34</v>
      </c>
      <c r="D1882">
        <v>28.297476400000001</v>
      </c>
      <c r="E1882">
        <v>95.41122824</v>
      </c>
      <c r="F1882">
        <v>6.1415020010000001</v>
      </c>
      <c r="G1882">
        <v>182.4482352</v>
      </c>
      <c r="H1882">
        <v>19</v>
      </c>
    </row>
    <row r="1883" spans="1:8" x14ac:dyDescent="0.3">
      <c r="A1883">
        <v>19</v>
      </c>
      <c r="B1883">
        <v>30</v>
      </c>
      <c r="C1883">
        <v>30</v>
      </c>
      <c r="D1883">
        <v>29.565491690000002</v>
      </c>
      <c r="E1883">
        <v>91.408963069999999</v>
      </c>
      <c r="F1883">
        <v>5.8263811639999998</v>
      </c>
      <c r="G1883">
        <v>224.8315729</v>
      </c>
      <c r="H1883">
        <v>19</v>
      </c>
    </row>
    <row r="1884" spans="1:8" x14ac:dyDescent="0.3">
      <c r="A1884">
        <v>31</v>
      </c>
      <c r="B1884">
        <v>13</v>
      </c>
      <c r="C1884">
        <v>33</v>
      </c>
      <c r="D1884">
        <v>29.699523289999998</v>
      </c>
      <c r="E1884">
        <v>95.212243920000006</v>
      </c>
      <c r="F1884">
        <v>6.342463714</v>
      </c>
      <c r="G1884">
        <v>148.30036920000001</v>
      </c>
      <c r="H1884">
        <v>19</v>
      </c>
    </row>
    <row r="1885" spans="1:8" x14ac:dyDescent="0.3">
      <c r="A1885">
        <v>17</v>
      </c>
      <c r="B1885">
        <v>29</v>
      </c>
      <c r="C1885">
        <v>26</v>
      </c>
      <c r="D1885">
        <v>26.141621440000002</v>
      </c>
      <c r="E1885">
        <v>93.284152950000006</v>
      </c>
      <c r="F1885">
        <v>6.0718973470000002</v>
      </c>
      <c r="G1885">
        <v>195.41150250000001</v>
      </c>
      <c r="H1885">
        <v>19</v>
      </c>
    </row>
    <row r="1886" spans="1:8" x14ac:dyDescent="0.3">
      <c r="A1886">
        <v>2</v>
      </c>
      <c r="B1886">
        <v>30</v>
      </c>
      <c r="C1886">
        <v>30</v>
      </c>
      <c r="D1886">
        <v>26.001751250000002</v>
      </c>
      <c r="E1886">
        <v>94.799984179999996</v>
      </c>
      <c r="F1886">
        <v>6.3310517150000001</v>
      </c>
      <c r="G1886">
        <v>209.54009400000001</v>
      </c>
      <c r="H1886">
        <v>19</v>
      </c>
    </row>
    <row r="1887" spans="1:8" x14ac:dyDescent="0.3">
      <c r="A1887">
        <v>30</v>
      </c>
      <c r="B1887">
        <v>13</v>
      </c>
      <c r="C1887">
        <v>25</v>
      </c>
      <c r="D1887">
        <v>27.151161420000001</v>
      </c>
      <c r="E1887">
        <v>91.488894689999995</v>
      </c>
      <c r="F1887">
        <v>6.4131846379999997</v>
      </c>
      <c r="G1887">
        <v>164.91822250000001</v>
      </c>
      <c r="H1887">
        <v>19</v>
      </c>
    </row>
    <row r="1888" spans="1:8" x14ac:dyDescent="0.3">
      <c r="A1888">
        <v>8</v>
      </c>
      <c r="B1888">
        <v>15</v>
      </c>
      <c r="C1888">
        <v>33</v>
      </c>
      <c r="D1888">
        <v>28.973187190000001</v>
      </c>
      <c r="E1888">
        <v>98.098610429999994</v>
      </c>
      <c r="F1888">
        <v>5.50158009</v>
      </c>
      <c r="G1888">
        <v>213.9011021</v>
      </c>
      <c r="H1888">
        <v>19</v>
      </c>
    </row>
    <row r="1889" spans="1:8" x14ac:dyDescent="0.3">
      <c r="A1889">
        <v>18</v>
      </c>
      <c r="B1889">
        <v>12</v>
      </c>
      <c r="C1889">
        <v>35</v>
      </c>
      <c r="D1889">
        <v>26.139584459999998</v>
      </c>
      <c r="E1889">
        <v>96.385807689999993</v>
      </c>
      <c r="F1889">
        <v>6.3387208729999998</v>
      </c>
      <c r="G1889">
        <v>131.33879350000001</v>
      </c>
      <c r="H1889">
        <v>19</v>
      </c>
    </row>
    <row r="1890" spans="1:8" x14ac:dyDescent="0.3">
      <c r="A1890">
        <v>8</v>
      </c>
      <c r="B1890">
        <v>28</v>
      </c>
      <c r="C1890">
        <v>30</v>
      </c>
      <c r="D1890">
        <v>25.516184880000001</v>
      </c>
      <c r="E1890">
        <v>94.334654110000002</v>
      </c>
      <c r="F1890">
        <v>6.0156722389999997</v>
      </c>
      <c r="G1890">
        <v>135.1272491</v>
      </c>
      <c r="H1890">
        <v>19</v>
      </c>
    </row>
    <row r="1891" spans="1:8" x14ac:dyDescent="0.3">
      <c r="A1891">
        <v>40</v>
      </c>
      <c r="B1891">
        <v>22</v>
      </c>
      <c r="C1891">
        <v>29</v>
      </c>
      <c r="D1891">
        <v>27.558218020000002</v>
      </c>
      <c r="E1891">
        <v>99.981876009999993</v>
      </c>
      <c r="F1891">
        <v>5.7353643070000002</v>
      </c>
      <c r="G1891">
        <v>174.62564810000001</v>
      </c>
      <c r="H1891">
        <v>19</v>
      </c>
    </row>
    <row r="1892" spans="1:8" x14ac:dyDescent="0.3">
      <c r="A1892">
        <v>27</v>
      </c>
      <c r="B1892">
        <v>10</v>
      </c>
      <c r="C1892">
        <v>33</v>
      </c>
      <c r="D1892">
        <v>27.81132822</v>
      </c>
      <c r="E1892">
        <v>97.484105549999995</v>
      </c>
      <c r="F1892">
        <v>6.4659063330000004</v>
      </c>
      <c r="G1892">
        <v>154.06212210000001</v>
      </c>
      <c r="H1892">
        <v>19</v>
      </c>
    </row>
    <row r="1893" spans="1:8" x14ac:dyDescent="0.3">
      <c r="A1893">
        <v>21</v>
      </c>
      <c r="B1893">
        <v>20</v>
      </c>
      <c r="C1893">
        <v>31</v>
      </c>
      <c r="D1893">
        <v>25.600337020000001</v>
      </c>
      <c r="E1893">
        <v>99.724010399999997</v>
      </c>
      <c r="F1893">
        <v>5.8554575990000002</v>
      </c>
      <c r="G1893">
        <v>165.82487320000001</v>
      </c>
      <c r="H1893">
        <v>19</v>
      </c>
    </row>
    <row r="1894" spans="1:8" x14ac:dyDescent="0.3">
      <c r="A1894">
        <v>3</v>
      </c>
      <c r="B1894">
        <v>9</v>
      </c>
      <c r="C1894">
        <v>35</v>
      </c>
      <c r="D1894">
        <v>26.916419340000001</v>
      </c>
      <c r="E1894">
        <v>99.846716380000004</v>
      </c>
      <c r="F1894">
        <v>6.3185529730000001</v>
      </c>
      <c r="G1894">
        <v>225.63236560000001</v>
      </c>
      <c r="H1894">
        <v>19</v>
      </c>
    </row>
    <row r="1895" spans="1:8" x14ac:dyDescent="0.3">
      <c r="A1895">
        <v>22</v>
      </c>
      <c r="B1895">
        <v>16</v>
      </c>
      <c r="C1895">
        <v>27</v>
      </c>
      <c r="D1895">
        <v>29.179790199999999</v>
      </c>
      <c r="E1895">
        <v>90.272142880000004</v>
      </c>
      <c r="F1895">
        <v>6.0067849789999999</v>
      </c>
      <c r="G1895">
        <v>188.92520830000001</v>
      </c>
      <c r="H1895">
        <v>19</v>
      </c>
    </row>
    <row r="1896" spans="1:8" x14ac:dyDescent="0.3">
      <c r="A1896">
        <v>27</v>
      </c>
      <c r="B1896">
        <v>8</v>
      </c>
      <c r="C1896">
        <v>30</v>
      </c>
      <c r="D1896">
        <v>26.44600063</v>
      </c>
      <c r="E1896">
        <v>98.299377820000004</v>
      </c>
      <c r="F1896">
        <v>6.0083862830000001</v>
      </c>
      <c r="G1896">
        <v>221.22581679999999</v>
      </c>
      <c r="H1896">
        <v>19</v>
      </c>
    </row>
    <row r="1897" spans="1:8" x14ac:dyDescent="0.3">
      <c r="A1897">
        <v>22</v>
      </c>
      <c r="B1897">
        <v>8</v>
      </c>
      <c r="C1897">
        <v>33</v>
      </c>
      <c r="D1897">
        <v>28.43572863</v>
      </c>
      <c r="E1897">
        <v>95.8840407</v>
      </c>
      <c r="F1897">
        <v>5.6657852020000004</v>
      </c>
      <c r="G1897">
        <v>203.92837080000001</v>
      </c>
      <c r="H1897">
        <v>19</v>
      </c>
    </row>
    <row r="1898" spans="1:8" x14ac:dyDescent="0.3">
      <c r="A1898">
        <v>28</v>
      </c>
      <c r="B1898">
        <v>27</v>
      </c>
      <c r="C1898">
        <v>32</v>
      </c>
      <c r="D1898">
        <v>28.940996689999999</v>
      </c>
      <c r="E1898">
        <v>93.001090120000001</v>
      </c>
      <c r="F1898">
        <v>5.7646154850000002</v>
      </c>
      <c r="G1898">
        <v>191.7723087</v>
      </c>
      <c r="H1898">
        <v>19</v>
      </c>
    </row>
    <row r="1899" spans="1:8" x14ac:dyDescent="0.3">
      <c r="A1899">
        <v>23</v>
      </c>
      <c r="B1899">
        <v>21</v>
      </c>
      <c r="C1899">
        <v>26</v>
      </c>
      <c r="D1899">
        <v>26.454887370000002</v>
      </c>
      <c r="E1899">
        <v>93.450426359999994</v>
      </c>
      <c r="F1899">
        <v>5.9014955440000003</v>
      </c>
      <c r="G1899">
        <v>149.2220255</v>
      </c>
      <c r="H1899">
        <v>19</v>
      </c>
    </row>
    <row r="1900" spans="1:8" x14ac:dyDescent="0.3">
      <c r="A1900">
        <v>37</v>
      </c>
      <c r="B1900">
        <v>5</v>
      </c>
      <c r="C1900">
        <v>34</v>
      </c>
      <c r="D1900">
        <v>25.794905310000001</v>
      </c>
      <c r="E1900">
        <v>93.841506179999996</v>
      </c>
      <c r="F1900">
        <v>5.779032666</v>
      </c>
      <c r="G1900">
        <v>152.42387120000001</v>
      </c>
      <c r="H1900">
        <v>19</v>
      </c>
    </row>
    <row r="1901" spans="1:8" x14ac:dyDescent="0.3">
      <c r="A1901">
        <v>19</v>
      </c>
      <c r="B1901">
        <v>26</v>
      </c>
      <c r="C1901">
        <v>29</v>
      </c>
      <c r="D1901">
        <v>26.93141945</v>
      </c>
      <c r="E1901">
        <v>98.803136120000005</v>
      </c>
      <c r="F1901">
        <v>5.6715492799999998</v>
      </c>
      <c r="G1901">
        <v>166.57128789999999</v>
      </c>
      <c r="H1901">
        <v>19</v>
      </c>
    </row>
    <row r="1902" spans="1:8" x14ac:dyDescent="0.3">
      <c r="A1902">
        <v>133</v>
      </c>
      <c r="B1902">
        <v>47</v>
      </c>
      <c r="C1902">
        <v>24</v>
      </c>
      <c r="D1902">
        <v>24.402288939999998</v>
      </c>
      <c r="E1902">
        <v>79.197320009999999</v>
      </c>
      <c r="F1902">
        <v>7.2313247650000001</v>
      </c>
      <c r="G1902">
        <v>90.802235600000003</v>
      </c>
      <c r="H1902">
        <v>20</v>
      </c>
    </row>
    <row r="1903" spans="1:8" x14ac:dyDescent="0.3">
      <c r="A1903">
        <v>136</v>
      </c>
      <c r="B1903">
        <v>36</v>
      </c>
      <c r="C1903">
        <v>20</v>
      </c>
      <c r="D1903">
        <v>23.095956309999998</v>
      </c>
      <c r="E1903">
        <v>84.862757070000001</v>
      </c>
      <c r="F1903">
        <v>6.9254123769999998</v>
      </c>
      <c r="G1903">
        <v>71.295810709999998</v>
      </c>
      <c r="H1903">
        <v>20</v>
      </c>
    </row>
    <row r="1904" spans="1:8" x14ac:dyDescent="0.3">
      <c r="A1904">
        <v>104</v>
      </c>
      <c r="B1904">
        <v>47</v>
      </c>
      <c r="C1904">
        <v>18</v>
      </c>
      <c r="D1904">
        <v>23.965634900000001</v>
      </c>
      <c r="E1904">
        <v>76.976967169999995</v>
      </c>
      <c r="F1904">
        <v>7.6334374120000001</v>
      </c>
      <c r="G1904">
        <v>90.756167379999994</v>
      </c>
      <c r="H1904">
        <v>20</v>
      </c>
    </row>
    <row r="1905" spans="1:8" x14ac:dyDescent="0.3">
      <c r="A1905">
        <v>133</v>
      </c>
      <c r="B1905">
        <v>47</v>
      </c>
      <c r="C1905">
        <v>23</v>
      </c>
      <c r="D1905">
        <v>24.88738107</v>
      </c>
      <c r="E1905">
        <v>75.621371589999995</v>
      </c>
      <c r="F1905">
        <v>6.8273546679999999</v>
      </c>
      <c r="G1905">
        <v>89.760504159999996</v>
      </c>
      <c r="H1905">
        <v>20</v>
      </c>
    </row>
    <row r="1906" spans="1:8" x14ac:dyDescent="0.3">
      <c r="A1906">
        <v>126</v>
      </c>
      <c r="B1906">
        <v>38</v>
      </c>
      <c r="C1906">
        <v>23</v>
      </c>
      <c r="D1906">
        <v>25.36243778</v>
      </c>
      <c r="E1906">
        <v>83.632760770000004</v>
      </c>
      <c r="F1906">
        <v>6.1767164250000004</v>
      </c>
      <c r="G1906">
        <v>88.43618918</v>
      </c>
      <c r="H1906">
        <v>20</v>
      </c>
    </row>
    <row r="1907" spans="1:8" x14ac:dyDescent="0.3">
      <c r="A1907">
        <v>126</v>
      </c>
      <c r="B1907">
        <v>50</v>
      </c>
      <c r="C1907">
        <v>19</v>
      </c>
      <c r="D1907">
        <v>24.694570840000001</v>
      </c>
      <c r="E1907">
        <v>81.735887599999998</v>
      </c>
      <c r="F1907">
        <v>6.6287228359999997</v>
      </c>
      <c r="G1907">
        <v>78.584943910000007</v>
      </c>
      <c r="H1907">
        <v>20</v>
      </c>
    </row>
    <row r="1908" spans="1:8" x14ac:dyDescent="0.3">
      <c r="A1908">
        <v>113</v>
      </c>
      <c r="B1908">
        <v>41</v>
      </c>
      <c r="C1908">
        <v>20</v>
      </c>
      <c r="D1908">
        <v>25.001718799999999</v>
      </c>
      <c r="E1908">
        <v>80.539658180000004</v>
      </c>
      <c r="F1908">
        <v>7.2568775710000004</v>
      </c>
      <c r="G1908">
        <v>96.326009920000004</v>
      </c>
      <c r="H1908">
        <v>20</v>
      </c>
    </row>
    <row r="1909" spans="1:8" x14ac:dyDescent="0.3">
      <c r="A1909">
        <v>121</v>
      </c>
      <c r="B1909">
        <v>45</v>
      </c>
      <c r="C1909">
        <v>22</v>
      </c>
      <c r="D1909">
        <v>22.459429369999999</v>
      </c>
      <c r="E1909">
        <v>81.30681027</v>
      </c>
      <c r="F1909">
        <v>6.443785385</v>
      </c>
      <c r="G1909">
        <v>64.230266380000003</v>
      </c>
      <c r="H1909">
        <v>20</v>
      </c>
    </row>
    <row r="1910" spans="1:8" x14ac:dyDescent="0.3">
      <c r="A1910">
        <v>121</v>
      </c>
      <c r="B1910">
        <v>47</v>
      </c>
      <c r="C1910">
        <v>16</v>
      </c>
      <c r="D1910">
        <v>23.605640380000001</v>
      </c>
      <c r="E1910">
        <v>79.295731489999994</v>
      </c>
      <c r="F1910">
        <v>7.7232401509999997</v>
      </c>
      <c r="G1910">
        <v>72.498008850000005</v>
      </c>
      <c r="H1910">
        <v>20</v>
      </c>
    </row>
    <row r="1911" spans="1:8" x14ac:dyDescent="0.3">
      <c r="A1911">
        <v>129</v>
      </c>
      <c r="B1911">
        <v>60</v>
      </c>
      <c r="C1911">
        <v>22</v>
      </c>
      <c r="D1911">
        <v>24.584531460000001</v>
      </c>
      <c r="E1911">
        <v>79.12404171</v>
      </c>
      <c r="F1911">
        <v>5.9474485890000004</v>
      </c>
      <c r="G1911">
        <v>71.946081340000006</v>
      </c>
      <c r="H1911">
        <v>20</v>
      </c>
    </row>
    <row r="1912" spans="1:8" x14ac:dyDescent="0.3">
      <c r="A1912">
        <v>107</v>
      </c>
      <c r="B1912">
        <v>45</v>
      </c>
      <c r="C1912">
        <v>25</v>
      </c>
      <c r="D1912">
        <v>23.086593300000001</v>
      </c>
      <c r="E1912">
        <v>83.555461460000004</v>
      </c>
      <c r="F1912">
        <v>7.2277455159999997</v>
      </c>
      <c r="G1912">
        <v>71.840807240000004</v>
      </c>
      <c r="H1912">
        <v>20</v>
      </c>
    </row>
    <row r="1913" spans="1:8" x14ac:dyDescent="0.3">
      <c r="A1913">
        <v>122</v>
      </c>
      <c r="B1913">
        <v>59</v>
      </c>
      <c r="C1913">
        <v>18</v>
      </c>
      <c r="D1913">
        <v>23.500099200000001</v>
      </c>
      <c r="E1913">
        <v>83.634889520000002</v>
      </c>
      <c r="F1913">
        <v>6.219469084</v>
      </c>
      <c r="G1913">
        <v>79.813281829999994</v>
      </c>
      <c r="H1913">
        <v>20</v>
      </c>
    </row>
    <row r="1914" spans="1:8" x14ac:dyDescent="0.3">
      <c r="A1914">
        <v>140</v>
      </c>
      <c r="B1914">
        <v>38</v>
      </c>
      <c r="C1914">
        <v>15</v>
      </c>
      <c r="D1914">
        <v>24.1472953</v>
      </c>
      <c r="E1914">
        <v>75.882985980000001</v>
      </c>
      <c r="F1914">
        <v>6.0214395229999997</v>
      </c>
      <c r="G1914">
        <v>69.915634670000003</v>
      </c>
      <c r="H1914">
        <v>20</v>
      </c>
    </row>
    <row r="1915" spans="1:8" x14ac:dyDescent="0.3">
      <c r="A1915">
        <v>102</v>
      </c>
      <c r="B1915">
        <v>49</v>
      </c>
      <c r="C1915">
        <v>21</v>
      </c>
      <c r="D1915">
        <v>24.69315538</v>
      </c>
      <c r="E1915">
        <v>84.844224539999999</v>
      </c>
      <c r="F1915">
        <v>6.2533436550000001</v>
      </c>
      <c r="G1915">
        <v>89.799462000000005</v>
      </c>
      <c r="H1915">
        <v>20</v>
      </c>
    </row>
    <row r="1916" spans="1:8" x14ac:dyDescent="0.3">
      <c r="A1916">
        <v>111</v>
      </c>
      <c r="B1916">
        <v>40</v>
      </c>
      <c r="C1916">
        <v>25</v>
      </c>
      <c r="D1916">
        <v>24.484691999999999</v>
      </c>
      <c r="E1916">
        <v>84.449320139999998</v>
      </c>
      <c r="F1916">
        <v>6.1874557990000003</v>
      </c>
      <c r="G1916">
        <v>90.943424840000006</v>
      </c>
      <c r="H1916">
        <v>20</v>
      </c>
    </row>
    <row r="1917" spans="1:8" x14ac:dyDescent="0.3">
      <c r="A1917">
        <v>131</v>
      </c>
      <c r="B1917">
        <v>35</v>
      </c>
      <c r="C1917">
        <v>18</v>
      </c>
      <c r="D1917">
        <v>24.491126090000002</v>
      </c>
      <c r="E1917">
        <v>82.244158089999999</v>
      </c>
      <c r="F1917">
        <v>7.0576933659999996</v>
      </c>
      <c r="G1917">
        <v>64.029493790000004</v>
      </c>
      <c r="H1917">
        <v>20</v>
      </c>
    </row>
    <row r="1918" spans="1:8" x14ac:dyDescent="0.3">
      <c r="A1918">
        <v>135</v>
      </c>
      <c r="B1918">
        <v>43</v>
      </c>
      <c r="C1918">
        <v>16</v>
      </c>
      <c r="D1918">
        <v>23.479868880000001</v>
      </c>
      <c r="E1918">
        <v>81.730491490000006</v>
      </c>
      <c r="F1918">
        <v>6.720449769</v>
      </c>
      <c r="G1918">
        <v>86.762879240000004</v>
      </c>
      <c r="H1918">
        <v>20</v>
      </c>
    </row>
    <row r="1919" spans="1:8" x14ac:dyDescent="0.3">
      <c r="A1919">
        <v>100</v>
      </c>
      <c r="B1919">
        <v>46</v>
      </c>
      <c r="C1919">
        <v>18</v>
      </c>
      <c r="D1919">
        <v>24.185862459999999</v>
      </c>
      <c r="E1919">
        <v>76.042039579999994</v>
      </c>
      <c r="F1919">
        <v>6.4316895059999997</v>
      </c>
      <c r="G1919">
        <v>69.080567279999997</v>
      </c>
      <c r="H1919">
        <v>20</v>
      </c>
    </row>
    <row r="1920" spans="1:8" x14ac:dyDescent="0.3">
      <c r="A1920">
        <v>123</v>
      </c>
      <c r="B1920">
        <v>39</v>
      </c>
      <c r="C1920">
        <v>24</v>
      </c>
      <c r="D1920">
        <v>25.007550949999999</v>
      </c>
      <c r="E1920">
        <v>78.179521260000001</v>
      </c>
      <c r="F1920">
        <v>7.4531062639999996</v>
      </c>
      <c r="G1920">
        <v>86.064118719999996</v>
      </c>
      <c r="H1920">
        <v>20</v>
      </c>
    </row>
    <row r="1921" spans="1:8" x14ac:dyDescent="0.3">
      <c r="A1921">
        <v>117</v>
      </c>
      <c r="B1921">
        <v>56</v>
      </c>
      <c r="C1921">
        <v>15</v>
      </c>
      <c r="D1921">
        <v>25.992374259999998</v>
      </c>
      <c r="E1921">
        <v>77.054354599999996</v>
      </c>
      <c r="F1921">
        <v>7.368258226</v>
      </c>
      <c r="G1921">
        <v>89.118821199999999</v>
      </c>
      <c r="H1921">
        <v>20</v>
      </c>
    </row>
    <row r="1922" spans="1:8" x14ac:dyDescent="0.3">
      <c r="A1922">
        <v>121</v>
      </c>
      <c r="B1922">
        <v>36</v>
      </c>
      <c r="C1922">
        <v>24</v>
      </c>
      <c r="D1922">
        <v>23.664573470000001</v>
      </c>
      <c r="E1922">
        <v>81.691050880000006</v>
      </c>
      <c r="F1922">
        <v>7.3524018870000001</v>
      </c>
      <c r="G1922">
        <v>99.368983729999997</v>
      </c>
      <c r="H1922">
        <v>20</v>
      </c>
    </row>
    <row r="1923" spans="1:8" x14ac:dyDescent="0.3">
      <c r="A1923">
        <v>101</v>
      </c>
      <c r="B1923">
        <v>58</v>
      </c>
      <c r="C1923">
        <v>18</v>
      </c>
      <c r="D1923">
        <v>25.668914390000001</v>
      </c>
      <c r="E1923">
        <v>81.381033489999993</v>
      </c>
      <c r="F1923">
        <v>6.6521436989999998</v>
      </c>
      <c r="G1923">
        <v>78.595958170000003</v>
      </c>
      <c r="H1923">
        <v>20</v>
      </c>
    </row>
    <row r="1924" spans="1:8" x14ac:dyDescent="0.3">
      <c r="A1924">
        <v>107</v>
      </c>
      <c r="B1924">
        <v>42</v>
      </c>
      <c r="C1924">
        <v>24</v>
      </c>
      <c r="D1924">
        <v>22.046128759999998</v>
      </c>
      <c r="E1924">
        <v>84.629783020000005</v>
      </c>
      <c r="F1924">
        <v>6.1446317949999996</v>
      </c>
      <c r="G1924">
        <v>86.007586779999997</v>
      </c>
      <c r="H1924">
        <v>20</v>
      </c>
    </row>
    <row r="1925" spans="1:8" x14ac:dyDescent="0.3">
      <c r="A1925">
        <v>100</v>
      </c>
      <c r="B1925">
        <v>41</v>
      </c>
      <c r="C1925">
        <v>22</v>
      </c>
      <c r="D1925">
        <v>22.420475199999998</v>
      </c>
      <c r="E1925">
        <v>84.557947029999994</v>
      </c>
      <c r="F1925">
        <v>7.3188021619999999</v>
      </c>
      <c r="G1925">
        <v>93.465955730000005</v>
      </c>
      <c r="H1925">
        <v>20</v>
      </c>
    </row>
    <row r="1926" spans="1:8" x14ac:dyDescent="0.3">
      <c r="A1926">
        <v>125</v>
      </c>
      <c r="B1926">
        <v>39</v>
      </c>
      <c r="C1926">
        <v>21</v>
      </c>
      <c r="D1926">
        <v>25.03149561</v>
      </c>
      <c r="E1926">
        <v>82.212765989999994</v>
      </c>
      <c r="F1926">
        <v>7.9546293239999999</v>
      </c>
      <c r="G1926">
        <v>95.019131799999997</v>
      </c>
      <c r="H1926">
        <v>20</v>
      </c>
    </row>
    <row r="1927" spans="1:8" x14ac:dyDescent="0.3">
      <c r="A1927">
        <v>105</v>
      </c>
      <c r="B1927">
        <v>60</v>
      </c>
      <c r="C1927">
        <v>23</v>
      </c>
      <c r="D1927">
        <v>23.533713859999999</v>
      </c>
      <c r="E1927">
        <v>77.217055540000004</v>
      </c>
      <c r="F1927">
        <v>6.2076521570000001</v>
      </c>
      <c r="G1927">
        <v>87.540049429999996</v>
      </c>
      <c r="H1927">
        <v>20</v>
      </c>
    </row>
    <row r="1928" spans="1:8" x14ac:dyDescent="0.3">
      <c r="A1928">
        <v>102</v>
      </c>
      <c r="B1928">
        <v>46</v>
      </c>
      <c r="C1928">
        <v>19</v>
      </c>
      <c r="D1928">
        <v>22.770763880000001</v>
      </c>
      <c r="E1928">
        <v>82.599330699999996</v>
      </c>
      <c r="F1928">
        <v>6.6310052979999998</v>
      </c>
      <c r="G1928">
        <v>81.495434369999998</v>
      </c>
      <c r="H1928">
        <v>20</v>
      </c>
    </row>
    <row r="1929" spans="1:8" x14ac:dyDescent="0.3">
      <c r="A1929">
        <v>131</v>
      </c>
      <c r="B1929">
        <v>49</v>
      </c>
      <c r="C1929">
        <v>22</v>
      </c>
      <c r="D1929">
        <v>25.498482360000001</v>
      </c>
      <c r="E1929">
        <v>79.975157899999999</v>
      </c>
      <c r="F1929">
        <v>7.3069188169999997</v>
      </c>
      <c r="G1929">
        <v>67.059619490000003</v>
      </c>
      <c r="H1929">
        <v>20</v>
      </c>
    </row>
    <row r="1930" spans="1:8" x14ac:dyDescent="0.3">
      <c r="A1930">
        <v>139</v>
      </c>
      <c r="B1930">
        <v>35</v>
      </c>
      <c r="C1930">
        <v>15</v>
      </c>
      <c r="D1930">
        <v>25.248678999999999</v>
      </c>
      <c r="E1930">
        <v>83.463014700000002</v>
      </c>
      <c r="F1930">
        <v>5.8982930439999999</v>
      </c>
      <c r="G1930">
        <v>86.555177509999993</v>
      </c>
      <c r="H1930">
        <v>20</v>
      </c>
    </row>
    <row r="1931" spans="1:8" x14ac:dyDescent="0.3">
      <c r="A1931">
        <v>108</v>
      </c>
      <c r="B1931">
        <v>36</v>
      </c>
      <c r="C1931">
        <v>19</v>
      </c>
      <c r="D1931">
        <v>22.78249615</v>
      </c>
      <c r="E1931">
        <v>77.512350089999998</v>
      </c>
      <c r="F1931">
        <v>7.2385668929999998</v>
      </c>
      <c r="G1931">
        <v>64.614442339999997</v>
      </c>
      <c r="H1931">
        <v>20</v>
      </c>
    </row>
    <row r="1932" spans="1:8" x14ac:dyDescent="0.3">
      <c r="A1932">
        <v>118</v>
      </c>
      <c r="B1932">
        <v>45</v>
      </c>
      <c r="C1932">
        <v>23</v>
      </c>
      <c r="D1932">
        <v>23.370444240000001</v>
      </c>
      <c r="E1932">
        <v>77.431989479999999</v>
      </c>
      <c r="F1932">
        <v>7.9776512259999999</v>
      </c>
      <c r="G1932">
        <v>71.678707009999997</v>
      </c>
      <c r="H1932">
        <v>20</v>
      </c>
    </row>
    <row r="1933" spans="1:8" x14ac:dyDescent="0.3">
      <c r="A1933">
        <v>107</v>
      </c>
      <c r="B1933">
        <v>51</v>
      </c>
      <c r="C1933">
        <v>22</v>
      </c>
      <c r="D1933">
        <v>24.86560781</v>
      </c>
      <c r="E1933">
        <v>78.220808149999996</v>
      </c>
      <c r="F1933">
        <v>5.9830758949999998</v>
      </c>
      <c r="G1933">
        <v>79.568662680000003</v>
      </c>
      <c r="H1933">
        <v>20</v>
      </c>
    </row>
    <row r="1934" spans="1:8" x14ac:dyDescent="0.3">
      <c r="A1934">
        <v>125</v>
      </c>
      <c r="B1934">
        <v>60</v>
      </c>
      <c r="C1934">
        <v>17</v>
      </c>
      <c r="D1934">
        <v>24.143861569999999</v>
      </c>
      <c r="E1934">
        <v>84.515912869999994</v>
      </c>
      <c r="F1934">
        <v>6.7857239610000004</v>
      </c>
      <c r="G1934">
        <v>80.361469740000004</v>
      </c>
      <c r="H1934">
        <v>20</v>
      </c>
    </row>
    <row r="1935" spans="1:8" x14ac:dyDescent="0.3">
      <c r="A1935">
        <v>113</v>
      </c>
      <c r="B1935">
        <v>37</v>
      </c>
      <c r="C1935">
        <v>20</v>
      </c>
      <c r="D1935">
        <v>25.03300222</v>
      </c>
      <c r="E1935">
        <v>79.043687180000006</v>
      </c>
      <c r="F1935">
        <v>7.3934411549999997</v>
      </c>
      <c r="G1935">
        <v>97.100870290000003</v>
      </c>
      <c r="H1935">
        <v>20</v>
      </c>
    </row>
    <row r="1936" spans="1:8" x14ac:dyDescent="0.3">
      <c r="A1936">
        <v>131</v>
      </c>
      <c r="B1936">
        <v>52</v>
      </c>
      <c r="C1936">
        <v>16</v>
      </c>
      <c r="D1936">
        <v>23.657240789999999</v>
      </c>
      <c r="E1936">
        <v>84.476014980000002</v>
      </c>
      <c r="F1936">
        <v>6.486068274</v>
      </c>
      <c r="G1936">
        <v>88.54479121</v>
      </c>
      <c r="H1936">
        <v>20</v>
      </c>
    </row>
    <row r="1937" spans="1:8" x14ac:dyDescent="0.3">
      <c r="A1937">
        <v>115</v>
      </c>
      <c r="B1937">
        <v>48</v>
      </c>
      <c r="C1937">
        <v>16</v>
      </c>
      <c r="D1937">
        <v>25.543597179999999</v>
      </c>
      <c r="E1937">
        <v>84.092297959999996</v>
      </c>
      <c r="F1937">
        <v>7.1759349620000004</v>
      </c>
      <c r="G1937">
        <v>88.942454929999997</v>
      </c>
      <c r="H1937">
        <v>20</v>
      </c>
    </row>
    <row r="1938" spans="1:8" x14ac:dyDescent="0.3">
      <c r="A1938">
        <v>113</v>
      </c>
      <c r="B1938">
        <v>38</v>
      </c>
      <c r="C1938">
        <v>25</v>
      </c>
      <c r="D1938">
        <v>22.000851409999999</v>
      </c>
      <c r="E1938">
        <v>79.472709839999993</v>
      </c>
      <c r="F1938">
        <v>7.3882658880000003</v>
      </c>
      <c r="G1938">
        <v>90.422241639999996</v>
      </c>
      <c r="H1938">
        <v>20</v>
      </c>
    </row>
    <row r="1939" spans="1:8" x14ac:dyDescent="0.3">
      <c r="A1939">
        <v>111</v>
      </c>
      <c r="B1939">
        <v>41</v>
      </c>
      <c r="C1939">
        <v>18</v>
      </c>
      <c r="D1939">
        <v>23.643284170000001</v>
      </c>
      <c r="E1939">
        <v>78.125866599999995</v>
      </c>
      <c r="F1939">
        <v>6.1053981899999998</v>
      </c>
      <c r="G1939">
        <v>80.961573319999999</v>
      </c>
      <c r="H1939">
        <v>20</v>
      </c>
    </row>
    <row r="1940" spans="1:8" x14ac:dyDescent="0.3">
      <c r="A1940">
        <v>111</v>
      </c>
      <c r="B1940">
        <v>53</v>
      </c>
      <c r="C1940">
        <v>19</v>
      </c>
      <c r="D1940">
        <v>23.96436009</v>
      </c>
      <c r="E1940">
        <v>78.027631490000005</v>
      </c>
      <c r="F1940">
        <v>6.4195365549999996</v>
      </c>
      <c r="G1940">
        <v>84.631488590000004</v>
      </c>
      <c r="H1940">
        <v>20</v>
      </c>
    </row>
    <row r="1941" spans="1:8" x14ac:dyDescent="0.3">
      <c r="A1941">
        <v>122</v>
      </c>
      <c r="B1941">
        <v>48</v>
      </c>
      <c r="C1941">
        <v>16</v>
      </c>
      <c r="D1941">
        <v>24.654257569999999</v>
      </c>
      <c r="E1941">
        <v>75.635070799999994</v>
      </c>
      <c r="F1941">
        <v>6.307585854</v>
      </c>
      <c r="G1941">
        <v>61.829801330000002</v>
      </c>
      <c r="H1941">
        <v>20</v>
      </c>
    </row>
    <row r="1942" spans="1:8" x14ac:dyDescent="0.3">
      <c r="A1942">
        <v>108</v>
      </c>
      <c r="B1942">
        <v>46</v>
      </c>
      <c r="C1942">
        <v>17</v>
      </c>
      <c r="D1942">
        <v>24.301799800000001</v>
      </c>
      <c r="E1942">
        <v>84.876689729999995</v>
      </c>
      <c r="F1942">
        <v>6.9322148500000003</v>
      </c>
      <c r="G1942">
        <v>65.024786700000007</v>
      </c>
      <c r="H1942">
        <v>20</v>
      </c>
    </row>
    <row r="1943" spans="1:8" x14ac:dyDescent="0.3">
      <c r="A1943">
        <v>132</v>
      </c>
      <c r="B1943">
        <v>41</v>
      </c>
      <c r="C1943">
        <v>22</v>
      </c>
      <c r="D1943">
        <v>24.29144926</v>
      </c>
      <c r="E1943">
        <v>81.024534040000006</v>
      </c>
      <c r="F1943">
        <v>7.8108657529999999</v>
      </c>
      <c r="G1943">
        <v>90.416946350000003</v>
      </c>
      <c r="H1943">
        <v>20</v>
      </c>
    </row>
    <row r="1944" spans="1:8" x14ac:dyDescent="0.3">
      <c r="A1944">
        <v>103</v>
      </c>
      <c r="B1944">
        <v>42</v>
      </c>
      <c r="C1944">
        <v>17</v>
      </c>
      <c r="D1944">
        <v>24.294702319999999</v>
      </c>
      <c r="E1944">
        <v>84.615276269999995</v>
      </c>
      <c r="F1944">
        <v>6.5275416609999999</v>
      </c>
      <c r="G1944">
        <v>81.059022850000005</v>
      </c>
      <c r="H1944">
        <v>20</v>
      </c>
    </row>
    <row r="1945" spans="1:8" x14ac:dyDescent="0.3">
      <c r="A1945">
        <v>133</v>
      </c>
      <c r="B1945">
        <v>50</v>
      </c>
      <c r="C1945">
        <v>25</v>
      </c>
      <c r="D1945">
        <v>25.721800420000001</v>
      </c>
      <c r="E1945">
        <v>81.196662059999994</v>
      </c>
      <c r="F1945">
        <v>7.5694546010000003</v>
      </c>
      <c r="G1945">
        <v>99.931008210000002</v>
      </c>
      <c r="H1945">
        <v>20</v>
      </c>
    </row>
    <row r="1946" spans="1:8" x14ac:dyDescent="0.3">
      <c r="A1946">
        <v>127</v>
      </c>
      <c r="B1946">
        <v>37</v>
      </c>
      <c r="C1946">
        <v>18</v>
      </c>
      <c r="D1946">
        <v>24.876636640000001</v>
      </c>
      <c r="E1946">
        <v>76.300503730000003</v>
      </c>
      <c r="F1946">
        <v>7.0410655850000001</v>
      </c>
      <c r="G1946">
        <v>91.9223468</v>
      </c>
      <c r="H1946">
        <v>20</v>
      </c>
    </row>
    <row r="1947" spans="1:8" x14ac:dyDescent="0.3">
      <c r="A1947">
        <v>110</v>
      </c>
      <c r="B1947">
        <v>39</v>
      </c>
      <c r="C1947">
        <v>25</v>
      </c>
      <c r="D1947">
        <v>22.60612115</v>
      </c>
      <c r="E1947">
        <v>77.342640020000005</v>
      </c>
      <c r="F1947">
        <v>7.2087954559999998</v>
      </c>
      <c r="G1947">
        <v>75.136172290000005</v>
      </c>
      <c r="H1947">
        <v>20</v>
      </c>
    </row>
    <row r="1948" spans="1:8" x14ac:dyDescent="0.3">
      <c r="A1948">
        <v>131</v>
      </c>
      <c r="B1948">
        <v>38</v>
      </c>
      <c r="C1948">
        <v>19</v>
      </c>
      <c r="D1948">
        <v>23.86814008</v>
      </c>
      <c r="E1948">
        <v>75.683397290000002</v>
      </c>
      <c r="F1948">
        <v>6.8143419459999999</v>
      </c>
      <c r="G1948">
        <v>90.454718499999998</v>
      </c>
      <c r="H1948">
        <v>20</v>
      </c>
    </row>
    <row r="1949" spans="1:8" x14ac:dyDescent="0.3">
      <c r="A1949">
        <v>108</v>
      </c>
      <c r="B1949">
        <v>38</v>
      </c>
      <c r="C1949">
        <v>24</v>
      </c>
      <c r="D1949">
        <v>23.410224960000001</v>
      </c>
      <c r="E1949">
        <v>76.438369570000006</v>
      </c>
      <c r="F1949">
        <v>7.442217061</v>
      </c>
      <c r="G1949">
        <v>78.821996029999994</v>
      </c>
      <c r="H1949">
        <v>20</v>
      </c>
    </row>
    <row r="1950" spans="1:8" x14ac:dyDescent="0.3">
      <c r="A1950">
        <v>122</v>
      </c>
      <c r="B1950">
        <v>40</v>
      </c>
      <c r="C1950">
        <v>17</v>
      </c>
      <c r="D1950">
        <v>24.964407680000001</v>
      </c>
      <c r="E1950">
        <v>81.316776180000005</v>
      </c>
      <c r="F1950">
        <v>6.8545589570000001</v>
      </c>
      <c r="G1950">
        <v>80.039958290000001</v>
      </c>
      <c r="H1950">
        <v>20</v>
      </c>
    </row>
    <row r="1951" spans="1:8" x14ac:dyDescent="0.3">
      <c r="A1951">
        <v>111</v>
      </c>
      <c r="B1951">
        <v>50</v>
      </c>
      <c r="C1951">
        <v>15</v>
      </c>
      <c r="D1951">
        <v>25.168201289999999</v>
      </c>
      <c r="E1951">
        <v>80.303518150000002</v>
      </c>
      <c r="F1951">
        <v>7.8845504750000002</v>
      </c>
      <c r="G1951">
        <v>84.624190319999997</v>
      </c>
      <c r="H1951">
        <v>20</v>
      </c>
    </row>
    <row r="1952" spans="1:8" x14ac:dyDescent="0.3">
      <c r="A1952">
        <v>140</v>
      </c>
      <c r="B1952">
        <v>40</v>
      </c>
      <c r="C1952">
        <v>17</v>
      </c>
      <c r="D1952">
        <v>22.727671709999999</v>
      </c>
      <c r="E1952">
        <v>77.075980650000005</v>
      </c>
      <c r="F1952">
        <v>6.0060857859999999</v>
      </c>
      <c r="G1952">
        <v>77.551763179999995</v>
      </c>
      <c r="H1952">
        <v>20</v>
      </c>
    </row>
    <row r="1953" spans="1:8" x14ac:dyDescent="0.3">
      <c r="A1953">
        <v>100</v>
      </c>
      <c r="B1953">
        <v>40</v>
      </c>
      <c r="C1953">
        <v>20</v>
      </c>
      <c r="D1953">
        <v>22.451459809999999</v>
      </c>
      <c r="E1953">
        <v>76.256748740000006</v>
      </c>
      <c r="F1953">
        <v>7.4320437349999997</v>
      </c>
      <c r="G1953">
        <v>86.84998693</v>
      </c>
      <c r="H1953">
        <v>20</v>
      </c>
    </row>
    <row r="1954" spans="1:8" x14ac:dyDescent="0.3">
      <c r="A1954">
        <v>123</v>
      </c>
      <c r="B1954">
        <v>50</v>
      </c>
      <c r="C1954">
        <v>16</v>
      </c>
      <c r="D1954">
        <v>23.04920461</v>
      </c>
      <c r="E1954">
        <v>75.538352140000001</v>
      </c>
      <c r="F1954">
        <v>6.4980521080000004</v>
      </c>
      <c r="G1954">
        <v>70.656442960000007</v>
      </c>
      <c r="H1954">
        <v>20</v>
      </c>
    </row>
    <row r="1955" spans="1:8" x14ac:dyDescent="0.3">
      <c r="A1955">
        <v>107</v>
      </c>
      <c r="B1955">
        <v>36</v>
      </c>
      <c r="C1955">
        <v>21</v>
      </c>
      <c r="D1955">
        <v>25.292501479999999</v>
      </c>
      <c r="E1955">
        <v>75.666533349999995</v>
      </c>
      <c r="F1955">
        <v>6.2052635340000002</v>
      </c>
      <c r="G1955">
        <v>62.641742270000002</v>
      </c>
      <c r="H1955">
        <v>20</v>
      </c>
    </row>
    <row r="1956" spans="1:8" x14ac:dyDescent="0.3">
      <c r="A1956">
        <v>118</v>
      </c>
      <c r="B1956">
        <v>50</v>
      </c>
      <c r="C1956">
        <v>19</v>
      </c>
      <c r="D1956">
        <v>22.956040640000001</v>
      </c>
      <c r="E1956">
        <v>82.337336780000001</v>
      </c>
      <c r="F1956">
        <v>6.3608122270000003</v>
      </c>
      <c r="G1956">
        <v>66.483393030000002</v>
      </c>
      <c r="H1956">
        <v>20</v>
      </c>
    </row>
    <row r="1957" spans="1:8" x14ac:dyDescent="0.3">
      <c r="A1957">
        <v>103</v>
      </c>
      <c r="B1957">
        <v>51</v>
      </c>
      <c r="C1957">
        <v>20</v>
      </c>
      <c r="D1957">
        <v>22.802131320000001</v>
      </c>
      <c r="E1957">
        <v>84.146684469999997</v>
      </c>
      <c r="F1957">
        <v>7.0466074340000002</v>
      </c>
      <c r="G1957">
        <v>91.638956500000006</v>
      </c>
      <c r="H1957">
        <v>20</v>
      </c>
    </row>
    <row r="1958" spans="1:8" x14ac:dyDescent="0.3">
      <c r="A1958">
        <v>133</v>
      </c>
      <c r="B1958">
        <v>57</v>
      </c>
      <c r="C1958">
        <v>19</v>
      </c>
      <c r="D1958">
        <v>23.542347150000001</v>
      </c>
      <c r="E1958">
        <v>75.982033290000004</v>
      </c>
      <c r="F1958">
        <v>7.9470113659999999</v>
      </c>
      <c r="G1958">
        <v>84.125367440000005</v>
      </c>
      <c r="H1958">
        <v>20</v>
      </c>
    </row>
    <row r="1959" spans="1:8" x14ac:dyDescent="0.3">
      <c r="A1959">
        <v>129</v>
      </c>
      <c r="B1959">
        <v>47</v>
      </c>
      <c r="C1959">
        <v>20</v>
      </c>
      <c r="D1959">
        <v>24.41212325</v>
      </c>
      <c r="E1959">
        <v>80.803437860000003</v>
      </c>
      <c r="F1959">
        <v>6.2819138580000002</v>
      </c>
      <c r="G1959">
        <v>98.604573729999998</v>
      </c>
      <c r="H1959">
        <v>20</v>
      </c>
    </row>
    <row r="1960" spans="1:8" x14ac:dyDescent="0.3">
      <c r="A1960">
        <v>116</v>
      </c>
      <c r="B1960">
        <v>52</v>
      </c>
      <c r="C1960">
        <v>19</v>
      </c>
      <c r="D1960">
        <v>22.94276687</v>
      </c>
      <c r="E1960">
        <v>75.371706119999999</v>
      </c>
      <c r="F1960">
        <v>6.1145258770000002</v>
      </c>
      <c r="G1960">
        <v>67.080225740000003</v>
      </c>
      <c r="H1960">
        <v>20</v>
      </c>
    </row>
    <row r="1961" spans="1:8" x14ac:dyDescent="0.3">
      <c r="A1961">
        <v>114</v>
      </c>
      <c r="B1961">
        <v>40</v>
      </c>
      <c r="C1961">
        <v>23</v>
      </c>
      <c r="D1961">
        <v>25.53676123</v>
      </c>
      <c r="E1961">
        <v>81.136687159999994</v>
      </c>
      <c r="F1961">
        <v>6.7539780609999998</v>
      </c>
      <c r="G1961">
        <v>95.426259900000005</v>
      </c>
      <c r="H1961">
        <v>20</v>
      </c>
    </row>
    <row r="1962" spans="1:8" x14ac:dyDescent="0.3">
      <c r="A1962">
        <v>131</v>
      </c>
      <c r="B1962">
        <v>60</v>
      </c>
      <c r="C1962">
        <v>17</v>
      </c>
      <c r="D1962">
        <v>25.320237169999999</v>
      </c>
      <c r="E1962">
        <v>81.794759170000006</v>
      </c>
      <c r="F1962">
        <v>7.4250413159999997</v>
      </c>
      <c r="G1962">
        <v>83.465325469999996</v>
      </c>
      <c r="H1962">
        <v>20</v>
      </c>
    </row>
    <row r="1963" spans="1:8" x14ac:dyDescent="0.3">
      <c r="A1963">
        <v>107</v>
      </c>
      <c r="B1963">
        <v>43</v>
      </c>
      <c r="C1963">
        <v>18</v>
      </c>
      <c r="D1963">
        <v>22.426732999999999</v>
      </c>
      <c r="E1963">
        <v>81.534807990000004</v>
      </c>
      <c r="F1963">
        <v>6.7451043940000002</v>
      </c>
      <c r="G1963">
        <v>65.544758119999997</v>
      </c>
      <c r="H1963">
        <v>20</v>
      </c>
    </row>
    <row r="1964" spans="1:8" x14ac:dyDescent="0.3">
      <c r="A1964">
        <v>123</v>
      </c>
      <c r="B1964">
        <v>44</v>
      </c>
      <c r="C1964">
        <v>21</v>
      </c>
      <c r="D1964">
        <v>25.78544484</v>
      </c>
      <c r="E1964">
        <v>75.005393240000004</v>
      </c>
      <c r="F1964">
        <v>7.6411165690000002</v>
      </c>
      <c r="G1964">
        <v>91.395788609999997</v>
      </c>
      <c r="H1964">
        <v>20</v>
      </c>
    </row>
    <row r="1965" spans="1:8" x14ac:dyDescent="0.3">
      <c r="A1965">
        <v>112</v>
      </c>
      <c r="B1965">
        <v>49</v>
      </c>
      <c r="C1965">
        <v>25</v>
      </c>
      <c r="D1965">
        <v>25.689595319999999</v>
      </c>
      <c r="E1965">
        <v>77.906210479999999</v>
      </c>
      <c r="F1965">
        <v>6.4701354780000004</v>
      </c>
      <c r="G1965">
        <v>66.194267870000004</v>
      </c>
      <c r="H1965">
        <v>20</v>
      </c>
    </row>
    <row r="1966" spans="1:8" x14ac:dyDescent="0.3">
      <c r="A1966">
        <v>119</v>
      </c>
      <c r="B1966">
        <v>44</v>
      </c>
      <c r="C1966">
        <v>15</v>
      </c>
      <c r="D1966">
        <v>22.145936880000001</v>
      </c>
      <c r="E1966">
        <v>82.859754899999999</v>
      </c>
      <c r="F1966">
        <v>7.0919923650000003</v>
      </c>
      <c r="G1966">
        <v>60.653817189999998</v>
      </c>
      <c r="H1966">
        <v>20</v>
      </c>
    </row>
    <row r="1967" spans="1:8" x14ac:dyDescent="0.3">
      <c r="A1967">
        <v>130</v>
      </c>
      <c r="B1967">
        <v>59</v>
      </c>
      <c r="C1967">
        <v>19</v>
      </c>
      <c r="D1967">
        <v>25.072787120000001</v>
      </c>
      <c r="E1967">
        <v>82.502579089999998</v>
      </c>
      <c r="F1967">
        <v>6.5204037939999999</v>
      </c>
      <c r="G1967">
        <v>93.510426839999994</v>
      </c>
      <c r="H1967">
        <v>20</v>
      </c>
    </row>
    <row r="1968" spans="1:8" x14ac:dyDescent="0.3">
      <c r="A1968">
        <v>127</v>
      </c>
      <c r="B1968">
        <v>53</v>
      </c>
      <c r="C1968">
        <v>24</v>
      </c>
      <c r="D1968">
        <v>22.21506982</v>
      </c>
      <c r="E1968">
        <v>76.178519320000007</v>
      </c>
      <c r="F1968">
        <v>6.127939628</v>
      </c>
      <c r="G1968">
        <v>70.405576120000006</v>
      </c>
      <c r="H1968">
        <v>20</v>
      </c>
    </row>
    <row r="1969" spans="1:8" x14ac:dyDescent="0.3">
      <c r="A1969">
        <v>134</v>
      </c>
      <c r="B1969">
        <v>52</v>
      </c>
      <c r="C1969">
        <v>18</v>
      </c>
      <c r="D1969">
        <v>23.964312899999999</v>
      </c>
      <c r="E1969">
        <v>76.591759370000005</v>
      </c>
      <c r="F1969">
        <v>7.9946795069999999</v>
      </c>
      <c r="G1969">
        <v>76.130906449999998</v>
      </c>
      <c r="H1969">
        <v>20</v>
      </c>
    </row>
    <row r="1970" spans="1:8" x14ac:dyDescent="0.3">
      <c r="A1970">
        <v>109</v>
      </c>
      <c r="B1970">
        <v>36</v>
      </c>
      <c r="C1970">
        <v>18</v>
      </c>
      <c r="D1970">
        <v>25.400592270000001</v>
      </c>
      <c r="E1970">
        <v>76.532379649999996</v>
      </c>
      <c r="F1970">
        <v>7.524707577</v>
      </c>
      <c r="G1970">
        <v>62.5138867</v>
      </c>
      <c r="H1970">
        <v>20</v>
      </c>
    </row>
    <row r="1971" spans="1:8" x14ac:dyDescent="0.3">
      <c r="A1971">
        <v>100</v>
      </c>
      <c r="B1971">
        <v>48</v>
      </c>
      <c r="C1971">
        <v>17</v>
      </c>
      <c r="D1971">
        <v>23.780512300000002</v>
      </c>
      <c r="E1971">
        <v>83.03878838</v>
      </c>
      <c r="F1971">
        <v>7.8278778180000002</v>
      </c>
      <c r="G1971">
        <v>66.265559039999999</v>
      </c>
      <c r="H1971">
        <v>20</v>
      </c>
    </row>
    <row r="1972" spans="1:8" x14ac:dyDescent="0.3">
      <c r="A1972">
        <v>132</v>
      </c>
      <c r="B1972">
        <v>52</v>
      </c>
      <c r="C1972">
        <v>19</v>
      </c>
      <c r="D1972">
        <v>24.164023220000001</v>
      </c>
      <c r="E1972">
        <v>76.743389699999994</v>
      </c>
      <c r="F1972">
        <v>6.4366917639999999</v>
      </c>
      <c r="G1972">
        <v>61.946260510000002</v>
      </c>
      <c r="H1972">
        <v>20</v>
      </c>
    </row>
    <row r="1973" spans="1:8" x14ac:dyDescent="0.3">
      <c r="A1973">
        <v>102</v>
      </c>
      <c r="B1973">
        <v>37</v>
      </c>
      <c r="C1973">
        <v>25</v>
      </c>
      <c r="D1973">
        <v>25.314684629999999</v>
      </c>
      <c r="E1973">
        <v>77.917571210000006</v>
      </c>
      <c r="F1973">
        <v>5.9079308990000001</v>
      </c>
      <c r="G1973">
        <v>72.829021089999998</v>
      </c>
      <c r="H1973">
        <v>20</v>
      </c>
    </row>
    <row r="1974" spans="1:8" x14ac:dyDescent="0.3">
      <c r="A1974">
        <v>111</v>
      </c>
      <c r="B1974">
        <v>39</v>
      </c>
      <c r="C1974">
        <v>22</v>
      </c>
      <c r="D1974">
        <v>22.603615569999999</v>
      </c>
      <c r="E1974">
        <v>80.350904600000007</v>
      </c>
      <c r="F1974">
        <v>6.1350250060000002</v>
      </c>
      <c r="G1974">
        <v>88.573955049999995</v>
      </c>
      <c r="H1974">
        <v>20</v>
      </c>
    </row>
    <row r="1975" spans="1:8" x14ac:dyDescent="0.3">
      <c r="A1975">
        <v>117</v>
      </c>
      <c r="B1975">
        <v>51</v>
      </c>
      <c r="C1975">
        <v>15</v>
      </c>
      <c r="D1975">
        <v>22.953571499999999</v>
      </c>
      <c r="E1975">
        <v>78.71555832</v>
      </c>
      <c r="F1975">
        <v>6.0445565940000003</v>
      </c>
      <c r="G1975">
        <v>99.75336197</v>
      </c>
      <c r="H1975">
        <v>20</v>
      </c>
    </row>
    <row r="1976" spans="1:8" x14ac:dyDescent="0.3">
      <c r="A1976">
        <v>136</v>
      </c>
      <c r="B1976">
        <v>36</v>
      </c>
      <c r="C1976">
        <v>24</v>
      </c>
      <c r="D1976">
        <v>22.744469760000001</v>
      </c>
      <c r="E1976">
        <v>80.411984579999995</v>
      </c>
      <c r="F1976">
        <v>7.5978195800000004</v>
      </c>
      <c r="G1976">
        <v>90.073266329999996</v>
      </c>
      <c r="H1976">
        <v>20</v>
      </c>
    </row>
    <row r="1977" spans="1:8" x14ac:dyDescent="0.3">
      <c r="A1977">
        <v>134</v>
      </c>
      <c r="B1977">
        <v>56</v>
      </c>
      <c r="C1977">
        <v>18</v>
      </c>
      <c r="D1977">
        <v>23.808346109999999</v>
      </c>
      <c r="E1977">
        <v>83.919026049999999</v>
      </c>
      <c r="F1977">
        <v>6.6912681039999997</v>
      </c>
      <c r="G1977">
        <v>70.97358303</v>
      </c>
      <c r="H1977">
        <v>20</v>
      </c>
    </row>
    <row r="1978" spans="1:8" x14ac:dyDescent="0.3">
      <c r="A1978">
        <v>112</v>
      </c>
      <c r="B1978">
        <v>54</v>
      </c>
      <c r="C1978">
        <v>15</v>
      </c>
      <c r="D1978">
        <v>25.462287920000001</v>
      </c>
      <c r="E1978">
        <v>81.566418909999996</v>
      </c>
      <c r="F1978">
        <v>6.1754923059999998</v>
      </c>
      <c r="G1978">
        <v>76.885824839999998</v>
      </c>
      <c r="H1978">
        <v>20</v>
      </c>
    </row>
    <row r="1979" spans="1:8" x14ac:dyDescent="0.3">
      <c r="A1979">
        <v>105</v>
      </c>
      <c r="B1979">
        <v>56</v>
      </c>
      <c r="C1979">
        <v>15</v>
      </c>
      <c r="D1979">
        <v>25.96779712</v>
      </c>
      <c r="E1979">
        <v>81.979042820000004</v>
      </c>
      <c r="F1979">
        <v>7.2723162090000004</v>
      </c>
      <c r="G1979">
        <v>74.141690429999997</v>
      </c>
      <c r="H1979">
        <v>20</v>
      </c>
    </row>
    <row r="1980" spans="1:8" x14ac:dyDescent="0.3">
      <c r="A1980">
        <v>140</v>
      </c>
      <c r="B1980">
        <v>45</v>
      </c>
      <c r="C1980">
        <v>15</v>
      </c>
      <c r="D1980">
        <v>25.5308271</v>
      </c>
      <c r="E1980">
        <v>80.046627560000005</v>
      </c>
      <c r="F1980">
        <v>5.8010475450000003</v>
      </c>
      <c r="G1980">
        <v>99.395571509999996</v>
      </c>
      <c r="H1980">
        <v>20</v>
      </c>
    </row>
    <row r="1981" spans="1:8" x14ac:dyDescent="0.3">
      <c r="A1981">
        <v>126</v>
      </c>
      <c r="B1981">
        <v>46</v>
      </c>
      <c r="C1981">
        <v>25</v>
      </c>
      <c r="D1981">
        <v>24.438473989999999</v>
      </c>
      <c r="E1981">
        <v>81.698017289999996</v>
      </c>
      <c r="F1981">
        <v>6.7574579430000004</v>
      </c>
      <c r="G1981">
        <v>60.796458520000002</v>
      </c>
      <c r="H1981">
        <v>20</v>
      </c>
    </row>
    <row r="1982" spans="1:8" x14ac:dyDescent="0.3">
      <c r="A1982">
        <v>106</v>
      </c>
      <c r="B1982">
        <v>49</v>
      </c>
      <c r="C1982">
        <v>24</v>
      </c>
      <c r="D1982">
        <v>23.038878650000001</v>
      </c>
      <c r="E1982">
        <v>76.470397719999994</v>
      </c>
      <c r="F1982">
        <v>6.9833955730000001</v>
      </c>
      <c r="G1982">
        <v>90.647706990000003</v>
      </c>
      <c r="H1982">
        <v>20</v>
      </c>
    </row>
    <row r="1983" spans="1:8" x14ac:dyDescent="0.3">
      <c r="A1983">
        <v>121</v>
      </c>
      <c r="B1983">
        <v>53</v>
      </c>
      <c r="C1983">
        <v>19</v>
      </c>
      <c r="D1983">
        <v>23.513086529999999</v>
      </c>
      <c r="E1983">
        <v>76.726214290000001</v>
      </c>
      <c r="F1983">
        <v>7.9768894980000002</v>
      </c>
      <c r="G1983">
        <v>80.11272117</v>
      </c>
      <c r="H1983">
        <v>20</v>
      </c>
    </row>
    <row r="1984" spans="1:8" x14ac:dyDescent="0.3">
      <c r="A1984">
        <v>108</v>
      </c>
      <c r="B1984">
        <v>60</v>
      </c>
      <c r="C1984">
        <v>17</v>
      </c>
      <c r="D1984">
        <v>22.75805656</v>
      </c>
      <c r="E1984">
        <v>76.757683560000004</v>
      </c>
      <c r="F1984">
        <v>6.5589025879999996</v>
      </c>
      <c r="G1984">
        <v>97.766006189999999</v>
      </c>
      <c r="H1984">
        <v>20</v>
      </c>
    </row>
    <row r="1985" spans="1:8" x14ac:dyDescent="0.3">
      <c r="A1985">
        <v>116</v>
      </c>
      <c r="B1985">
        <v>56</v>
      </c>
      <c r="C1985">
        <v>17</v>
      </c>
      <c r="D1985">
        <v>24.71252544</v>
      </c>
      <c r="E1985">
        <v>77.7293114</v>
      </c>
      <c r="F1985">
        <v>7.9790903650000002</v>
      </c>
      <c r="G1985">
        <v>85.249633020000005</v>
      </c>
      <c r="H1985">
        <v>20</v>
      </c>
    </row>
    <row r="1986" spans="1:8" x14ac:dyDescent="0.3">
      <c r="A1986">
        <v>100</v>
      </c>
      <c r="B1986">
        <v>52</v>
      </c>
      <c r="C1986">
        <v>19</v>
      </c>
      <c r="D1986">
        <v>23.459690930000001</v>
      </c>
      <c r="E1986">
        <v>82.447774679999995</v>
      </c>
      <c r="F1986">
        <v>7.9035286730000003</v>
      </c>
      <c r="G1986">
        <v>93.50153555</v>
      </c>
      <c r="H1986">
        <v>20</v>
      </c>
    </row>
    <row r="1987" spans="1:8" x14ac:dyDescent="0.3">
      <c r="A1987">
        <v>129</v>
      </c>
      <c r="B1987">
        <v>43</v>
      </c>
      <c r="C1987">
        <v>16</v>
      </c>
      <c r="D1987">
        <v>25.550370399999998</v>
      </c>
      <c r="E1987">
        <v>77.850556209999993</v>
      </c>
      <c r="F1987">
        <v>6.7321094800000001</v>
      </c>
      <c r="G1987">
        <v>78.584884840000001</v>
      </c>
      <c r="H1987">
        <v>20</v>
      </c>
    </row>
    <row r="1988" spans="1:8" x14ac:dyDescent="0.3">
      <c r="A1988">
        <v>118</v>
      </c>
      <c r="B1988">
        <v>44</v>
      </c>
      <c r="C1988">
        <v>23</v>
      </c>
      <c r="D1988">
        <v>22.08458267</v>
      </c>
      <c r="E1988">
        <v>82.829041430000004</v>
      </c>
      <c r="F1988">
        <v>6.6916904759999998</v>
      </c>
      <c r="G1988">
        <v>67.064597770000006</v>
      </c>
      <c r="H1988">
        <v>20</v>
      </c>
    </row>
    <row r="1989" spans="1:8" x14ac:dyDescent="0.3">
      <c r="A1989">
        <v>117</v>
      </c>
      <c r="B1989">
        <v>43</v>
      </c>
      <c r="C1989">
        <v>25</v>
      </c>
      <c r="D1989">
        <v>24.68854799</v>
      </c>
      <c r="E1989">
        <v>78.51206972</v>
      </c>
      <c r="F1989">
        <v>7.8398492979999999</v>
      </c>
      <c r="G1989">
        <v>69.311535660000004</v>
      </c>
      <c r="H1989">
        <v>20</v>
      </c>
    </row>
    <row r="1990" spans="1:8" x14ac:dyDescent="0.3">
      <c r="A1990">
        <v>126</v>
      </c>
      <c r="B1990">
        <v>37</v>
      </c>
      <c r="C1990">
        <v>21</v>
      </c>
      <c r="D1990">
        <v>25.849972690000001</v>
      </c>
      <c r="E1990">
        <v>84.168552309999995</v>
      </c>
      <c r="F1990">
        <v>6.6144858800000002</v>
      </c>
      <c r="G1990">
        <v>77.034212490000002</v>
      </c>
      <c r="H1990">
        <v>20</v>
      </c>
    </row>
    <row r="1991" spans="1:8" x14ac:dyDescent="0.3">
      <c r="A1991">
        <v>120</v>
      </c>
      <c r="B1991">
        <v>48</v>
      </c>
      <c r="C1991">
        <v>16</v>
      </c>
      <c r="D1991">
        <v>22.460544779999999</v>
      </c>
      <c r="E1991">
        <v>75.409892450000001</v>
      </c>
      <c r="F1991">
        <v>7.4569718160000003</v>
      </c>
      <c r="G1991">
        <v>71.854360779999993</v>
      </c>
      <c r="H1991">
        <v>20</v>
      </c>
    </row>
    <row r="1992" spans="1:8" x14ac:dyDescent="0.3">
      <c r="A1992">
        <v>102</v>
      </c>
      <c r="B1992">
        <v>45</v>
      </c>
      <c r="C1992">
        <v>16</v>
      </c>
      <c r="D1992">
        <v>23.65629976</v>
      </c>
      <c r="E1992">
        <v>77.524259869999995</v>
      </c>
      <c r="F1992">
        <v>7.2942193</v>
      </c>
      <c r="G1992">
        <v>74.898499400000006</v>
      </c>
      <c r="H1992">
        <v>20</v>
      </c>
    </row>
    <row r="1993" spans="1:8" x14ac:dyDescent="0.3">
      <c r="A1993">
        <v>131</v>
      </c>
      <c r="B1993">
        <v>56</v>
      </c>
      <c r="C1993">
        <v>20</v>
      </c>
      <c r="D1993">
        <v>22.008170880000002</v>
      </c>
      <c r="E1993">
        <v>81.83896111</v>
      </c>
      <c r="F1993">
        <v>7.7626478749999999</v>
      </c>
      <c r="G1993">
        <v>92.236452490000005</v>
      </c>
      <c r="H1993">
        <v>20</v>
      </c>
    </row>
    <row r="1994" spans="1:8" x14ac:dyDescent="0.3">
      <c r="A1994">
        <v>114</v>
      </c>
      <c r="B1994">
        <v>40</v>
      </c>
      <c r="C1994">
        <v>17</v>
      </c>
      <c r="D1994">
        <v>24.326304610000001</v>
      </c>
      <c r="E1994">
        <v>80.134564040000001</v>
      </c>
      <c r="F1994">
        <v>6.3634061019999999</v>
      </c>
      <c r="G1994">
        <v>69.45072055</v>
      </c>
      <c r="H1994">
        <v>20</v>
      </c>
    </row>
    <row r="1995" spans="1:8" x14ac:dyDescent="0.3">
      <c r="A1995">
        <v>101</v>
      </c>
      <c r="B1995">
        <v>37</v>
      </c>
      <c r="C1995">
        <v>18</v>
      </c>
      <c r="D1995">
        <v>22.923609840000001</v>
      </c>
      <c r="E1995">
        <v>82.68738535</v>
      </c>
      <c r="F1995">
        <v>7.6373784100000002</v>
      </c>
      <c r="G1995">
        <v>92.919150740000006</v>
      </c>
      <c r="H1995">
        <v>20</v>
      </c>
    </row>
    <row r="1996" spans="1:8" x14ac:dyDescent="0.3">
      <c r="A1996">
        <v>106</v>
      </c>
      <c r="B1996">
        <v>46</v>
      </c>
      <c r="C1996">
        <v>20</v>
      </c>
      <c r="D1996">
        <v>23.438217250000001</v>
      </c>
      <c r="E1996">
        <v>78.633888240000005</v>
      </c>
      <c r="F1996">
        <v>6.2006719759999998</v>
      </c>
      <c r="G1996">
        <v>81.150721050000001</v>
      </c>
      <c r="H1996">
        <v>20</v>
      </c>
    </row>
    <row r="1997" spans="1:8" x14ac:dyDescent="0.3">
      <c r="A1997">
        <v>113</v>
      </c>
      <c r="B1997">
        <v>38</v>
      </c>
      <c r="C1997">
        <v>20</v>
      </c>
      <c r="D1997">
        <v>22.10718988</v>
      </c>
      <c r="E1997">
        <v>78.583201160000002</v>
      </c>
      <c r="F1997">
        <v>6.3647299339999996</v>
      </c>
      <c r="G1997">
        <v>74.941365669999996</v>
      </c>
      <c r="H1997">
        <v>20</v>
      </c>
    </row>
    <row r="1998" spans="1:8" x14ac:dyDescent="0.3">
      <c r="A1998">
        <v>102</v>
      </c>
      <c r="B1998">
        <v>53</v>
      </c>
      <c r="C1998">
        <v>21</v>
      </c>
      <c r="D1998">
        <v>23.03814028</v>
      </c>
      <c r="E1998">
        <v>76.110215289999999</v>
      </c>
      <c r="F1998">
        <v>6.9136786839999997</v>
      </c>
      <c r="G1998">
        <v>91.496974809999998</v>
      </c>
      <c r="H1998">
        <v>20</v>
      </c>
    </row>
    <row r="1999" spans="1:8" x14ac:dyDescent="0.3">
      <c r="A1999">
        <v>110</v>
      </c>
      <c r="B1999">
        <v>39</v>
      </c>
      <c r="C1999">
        <v>18</v>
      </c>
      <c r="D1999">
        <v>24.54795322</v>
      </c>
      <c r="E1999">
        <v>75.397527049999994</v>
      </c>
      <c r="F1999">
        <v>7.7662597690000004</v>
      </c>
      <c r="G1999">
        <v>63.880798660000004</v>
      </c>
      <c r="H1999">
        <v>20</v>
      </c>
    </row>
    <row r="2000" spans="1:8" x14ac:dyDescent="0.3">
      <c r="A2000">
        <v>107</v>
      </c>
      <c r="B2000">
        <v>58</v>
      </c>
      <c r="C2000">
        <v>15</v>
      </c>
      <c r="D2000">
        <v>23.738680410000001</v>
      </c>
      <c r="E2000">
        <v>75.775038080000002</v>
      </c>
      <c r="F2000">
        <v>7.5560639900000002</v>
      </c>
      <c r="G2000">
        <v>76.636691949999999</v>
      </c>
      <c r="H2000">
        <v>20</v>
      </c>
    </row>
    <row r="2001" spans="1:8" x14ac:dyDescent="0.3">
      <c r="A2001">
        <v>120</v>
      </c>
      <c r="B2001">
        <v>60</v>
      </c>
      <c r="C2001">
        <v>15</v>
      </c>
      <c r="D2001">
        <v>22.318719139999999</v>
      </c>
      <c r="E2001">
        <v>83.861299979999998</v>
      </c>
      <c r="F2001">
        <v>7.2883772410000001</v>
      </c>
      <c r="G2001">
        <v>65.357470109999994</v>
      </c>
      <c r="H2001">
        <v>20</v>
      </c>
    </row>
    <row r="2002" spans="1:8" x14ac:dyDescent="0.3">
      <c r="A2002">
        <v>89</v>
      </c>
      <c r="B2002">
        <v>47</v>
      </c>
      <c r="C2002">
        <v>38</v>
      </c>
      <c r="D2002">
        <v>25.524689649999999</v>
      </c>
      <c r="E2002">
        <v>72.248508290000004</v>
      </c>
      <c r="F2002">
        <v>6.0025248710000003</v>
      </c>
      <c r="G2002">
        <v>151.8869972</v>
      </c>
      <c r="H2002">
        <v>21</v>
      </c>
    </row>
    <row r="2003" spans="1:8" x14ac:dyDescent="0.3">
      <c r="A2003">
        <v>60</v>
      </c>
      <c r="B2003">
        <v>37</v>
      </c>
      <c r="C2003">
        <v>39</v>
      </c>
      <c r="D2003">
        <v>26.59104992</v>
      </c>
      <c r="E2003">
        <v>82.94164078</v>
      </c>
      <c r="F2003">
        <v>6.0334852569999997</v>
      </c>
      <c r="G2003">
        <v>161.2469997</v>
      </c>
      <c r="H2003">
        <v>21</v>
      </c>
    </row>
    <row r="2004" spans="1:8" x14ac:dyDescent="0.3">
      <c r="A2004">
        <v>63</v>
      </c>
      <c r="B2004">
        <v>41</v>
      </c>
      <c r="C2004">
        <v>45</v>
      </c>
      <c r="D2004">
        <v>25.297817909999999</v>
      </c>
      <c r="E2004">
        <v>86.887053499999993</v>
      </c>
      <c r="F2004">
        <v>7.1219335790000002</v>
      </c>
      <c r="G2004">
        <v>196.6249511</v>
      </c>
      <c r="H2004">
        <v>21</v>
      </c>
    </row>
    <row r="2005" spans="1:8" x14ac:dyDescent="0.3">
      <c r="A2005">
        <v>86</v>
      </c>
      <c r="B2005">
        <v>40</v>
      </c>
      <c r="C2005">
        <v>39</v>
      </c>
      <c r="D2005">
        <v>25.721008680000001</v>
      </c>
      <c r="E2005">
        <v>88.165135789999994</v>
      </c>
      <c r="F2005">
        <v>6.2074596370000004</v>
      </c>
      <c r="G2005">
        <v>175.60866970000001</v>
      </c>
      <c r="H2005">
        <v>21</v>
      </c>
    </row>
    <row r="2006" spans="1:8" x14ac:dyDescent="0.3">
      <c r="A2006">
        <v>96</v>
      </c>
      <c r="B2006">
        <v>41</v>
      </c>
      <c r="C2006">
        <v>40</v>
      </c>
      <c r="D2006">
        <v>23.584192770000001</v>
      </c>
      <c r="E2006">
        <v>72.004608480000002</v>
      </c>
      <c r="F2006">
        <v>6.0900604779999998</v>
      </c>
      <c r="G2006">
        <v>190.42421569999999</v>
      </c>
      <c r="H2006">
        <v>21</v>
      </c>
    </row>
    <row r="2007" spans="1:8" x14ac:dyDescent="0.3">
      <c r="A2007">
        <v>100</v>
      </c>
      <c r="B2007">
        <v>35</v>
      </c>
      <c r="C2007">
        <v>36</v>
      </c>
      <c r="D2007">
        <v>25.310423369999999</v>
      </c>
      <c r="E2007">
        <v>72.013644110000001</v>
      </c>
      <c r="F2007">
        <v>6.3467152090000001</v>
      </c>
      <c r="G2007">
        <v>190.55776180000001</v>
      </c>
      <c r="H2007">
        <v>21</v>
      </c>
    </row>
    <row r="2008" spans="1:8" x14ac:dyDescent="0.3">
      <c r="A2008">
        <v>63</v>
      </c>
      <c r="B2008">
        <v>37</v>
      </c>
      <c r="C2008">
        <v>43</v>
      </c>
      <c r="D2008">
        <v>23.41798979</v>
      </c>
      <c r="E2008">
        <v>85.086404759999994</v>
      </c>
      <c r="F2008">
        <v>6.6619578969999997</v>
      </c>
      <c r="G2008">
        <v>185.74467279999999</v>
      </c>
      <c r="H2008">
        <v>21</v>
      </c>
    </row>
    <row r="2009" spans="1:8" x14ac:dyDescent="0.3">
      <c r="A2009">
        <v>70</v>
      </c>
      <c r="B2009">
        <v>43</v>
      </c>
      <c r="C2009">
        <v>40</v>
      </c>
      <c r="D2009">
        <v>24.355641339999998</v>
      </c>
      <c r="E2009">
        <v>88.803910209999998</v>
      </c>
      <c r="F2009">
        <v>6.1768601920000004</v>
      </c>
      <c r="G2009">
        <v>169.11680279999999</v>
      </c>
      <c r="H2009">
        <v>21</v>
      </c>
    </row>
    <row r="2010" spans="1:8" x14ac:dyDescent="0.3">
      <c r="A2010">
        <v>67</v>
      </c>
      <c r="B2010">
        <v>55</v>
      </c>
      <c r="C2010">
        <v>44</v>
      </c>
      <c r="D2010">
        <v>26.284016999999999</v>
      </c>
      <c r="E2010">
        <v>75.146401979999993</v>
      </c>
      <c r="F2010">
        <v>7.2518472960000002</v>
      </c>
      <c r="G2010">
        <v>182.26854470000001</v>
      </c>
      <c r="H2010">
        <v>21</v>
      </c>
    </row>
    <row r="2011" spans="1:8" x14ac:dyDescent="0.3">
      <c r="A2011">
        <v>74</v>
      </c>
      <c r="B2011">
        <v>40</v>
      </c>
      <c r="C2011">
        <v>40</v>
      </c>
      <c r="D2011">
        <v>25.13842773</v>
      </c>
      <c r="E2011">
        <v>83.120538879999998</v>
      </c>
      <c r="F2011">
        <v>6.386259978</v>
      </c>
      <c r="G2011">
        <v>169.33884649999999</v>
      </c>
      <c r="H2011">
        <v>21</v>
      </c>
    </row>
    <row r="2012" spans="1:8" x14ac:dyDescent="0.3">
      <c r="A2012">
        <v>89</v>
      </c>
      <c r="B2012">
        <v>53</v>
      </c>
      <c r="C2012">
        <v>44</v>
      </c>
      <c r="D2012">
        <v>24.886928109999999</v>
      </c>
      <c r="E2012">
        <v>71.917115229999993</v>
      </c>
      <c r="F2012">
        <v>7.3197354749999999</v>
      </c>
      <c r="G2012">
        <v>150.24986749999999</v>
      </c>
      <c r="H2012">
        <v>21</v>
      </c>
    </row>
    <row r="2013" spans="1:8" x14ac:dyDescent="0.3">
      <c r="A2013">
        <v>74</v>
      </c>
      <c r="B2013">
        <v>46</v>
      </c>
      <c r="C2013">
        <v>45</v>
      </c>
      <c r="D2013">
        <v>25.757349090000002</v>
      </c>
      <c r="E2013">
        <v>88.366685219999994</v>
      </c>
      <c r="F2013">
        <v>6.0250289969999997</v>
      </c>
      <c r="G2013">
        <v>189.42634849999999</v>
      </c>
      <c r="H2013">
        <v>21</v>
      </c>
    </row>
    <row r="2014" spans="1:8" x14ac:dyDescent="0.3">
      <c r="A2014">
        <v>89</v>
      </c>
      <c r="B2014">
        <v>41</v>
      </c>
      <c r="C2014">
        <v>38</v>
      </c>
      <c r="D2014">
        <v>23.12844351</v>
      </c>
      <c r="E2014">
        <v>74.68322732</v>
      </c>
      <c r="F2014">
        <v>6.3447519469999998</v>
      </c>
      <c r="G2014">
        <v>199.8362913</v>
      </c>
      <c r="H2014">
        <v>21</v>
      </c>
    </row>
    <row r="2015" spans="1:8" x14ac:dyDescent="0.3">
      <c r="A2015">
        <v>60</v>
      </c>
      <c r="B2015">
        <v>55</v>
      </c>
      <c r="C2015">
        <v>40</v>
      </c>
      <c r="D2015">
        <v>24.9949957</v>
      </c>
      <c r="E2015">
        <v>88.956927829999998</v>
      </c>
      <c r="F2015">
        <v>7.0277795599999999</v>
      </c>
      <c r="G2015">
        <v>151.49356349999999</v>
      </c>
      <c r="H2015">
        <v>21</v>
      </c>
    </row>
    <row r="2016" spans="1:8" x14ac:dyDescent="0.3">
      <c r="A2016">
        <v>67</v>
      </c>
      <c r="B2016">
        <v>43</v>
      </c>
      <c r="C2016">
        <v>38</v>
      </c>
      <c r="D2016">
        <v>25.21622704</v>
      </c>
      <c r="E2016">
        <v>70.882596320000005</v>
      </c>
      <c r="F2016">
        <v>7.2993047149999999</v>
      </c>
      <c r="G2016">
        <v>195.86455520000001</v>
      </c>
      <c r="H2016">
        <v>21</v>
      </c>
    </row>
    <row r="2017" spans="1:8" x14ac:dyDescent="0.3">
      <c r="A2017">
        <v>70</v>
      </c>
      <c r="B2017">
        <v>38</v>
      </c>
      <c r="C2017">
        <v>35</v>
      </c>
      <c r="D2017">
        <v>24.397362409999999</v>
      </c>
      <c r="E2017">
        <v>79.268617379999995</v>
      </c>
      <c r="F2017">
        <v>7.0140639440000001</v>
      </c>
      <c r="G2017">
        <v>164.26970109999999</v>
      </c>
      <c r="H2017">
        <v>21</v>
      </c>
    </row>
    <row r="2018" spans="1:8" x14ac:dyDescent="0.3">
      <c r="A2018">
        <v>74</v>
      </c>
      <c r="B2018">
        <v>49</v>
      </c>
      <c r="C2018">
        <v>38</v>
      </c>
      <c r="D2018">
        <v>23.31410442</v>
      </c>
      <c r="E2018">
        <v>71.450905300000002</v>
      </c>
      <c r="F2018">
        <v>7.4880144040000003</v>
      </c>
      <c r="G2018">
        <v>164.49703729999999</v>
      </c>
      <c r="H2018">
        <v>21</v>
      </c>
    </row>
    <row r="2019" spans="1:8" x14ac:dyDescent="0.3">
      <c r="A2019">
        <v>90</v>
      </c>
      <c r="B2019">
        <v>40</v>
      </c>
      <c r="C2019">
        <v>39</v>
      </c>
      <c r="D2019">
        <v>25.726688849999999</v>
      </c>
      <c r="E2019">
        <v>81.861715630000006</v>
      </c>
      <c r="F2019">
        <v>6.6265038929999998</v>
      </c>
      <c r="G2019">
        <v>191.96493889999999</v>
      </c>
      <c r="H2019">
        <v>21</v>
      </c>
    </row>
    <row r="2020" spans="1:8" x14ac:dyDescent="0.3">
      <c r="A2020">
        <v>82</v>
      </c>
      <c r="B2020">
        <v>35</v>
      </c>
      <c r="C2020">
        <v>44</v>
      </c>
      <c r="D2020">
        <v>26.966563780000001</v>
      </c>
      <c r="E2020">
        <v>78.210476929999999</v>
      </c>
      <c r="F2020">
        <v>6.2390109999999996</v>
      </c>
      <c r="G2020">
        <v>169.8391177</v>
      </c>
      <c r="H2020">
        <v>21</v>
      </c>
    </row>
    <row r="2021" spans="1:8" x14ac:dyDescent="0.3">
      <c r="A2021">
        <v>73</v>
      </c>
      <c r="B2021">
        <v>45</v>
      </c>
      <c r="C2021">
        <v>37</v>
      </c>
      <c r="D2021">
        <v>23.70467146</v>
      </c>
      <c r="E2021">
        <v>74.637453550000004</v>
      </c>
      <c r="F2021">
        <v>6.742688094</v>
      </c>
      <c r="G2021">
        <v>181.27839639999999</v>
      </c>
      <c r="H2021">
        <v>21</v>
      </c>
    </row>
    <row r="2022" spans="1:8" x14ac:dyDescent="0.3">
      <c r="A2022">
        <v>85</v>
      </c>
      <c r="B2022">
        <v>53</v>
      </c>
      <c r="C2022">
        <v>38</v>
      </c>
      <c r="D2022">
        <v>24.900757089999999</v>
      </c>
      <c r="E2022">
        <v>73.841864490000006</v>
      </c>
      <c r="F2022">
        <v>6.5880173080000004</v>
      </c>
      <c r="G2022">
        <v>153.89909840000001</v>
      </c>
      <c r="H2022">
        <v>21</v>
      </c>
    </row>
    <row r="2023" spans="1:8" x14ac:dyDescent="0.3">
      <c r="A2023">
        <v>81</v>
      </c>
      <c r="B2023">
        <v>56</v>
      </c>
      <c r="C2023">
        <v>36</v>
      </c>
      <c r="D2023">
        <v>23.396057429999999</v>
      </c>
      <c r="E2023">
        <v>72.605128539999995</v>
      </c>
      <c r="F2023">
        <v>7.0975864150000003</v>
      </c>
      <c r="G2023">
        <v>174.7876411</v>
      </c>
      <c r="H2023">
        <v>21</v>
      </c>
    </row>
    <row r="2024" spans="1:8" x14ac:dyDescent="0.3">
      <c r="A2024">
        <v>84</v>
      </c>
      <c r="B2024">
        <v>55</v>
      </c>
      <c r="C2024">
        <v>38</v>
      </c>
      <c r="D2024">
        <v>26.8748389</v>
      </c>
      <c r="E2024">
        <v>79.787251519999998</v>
      </c>
      <c r="F2024">
        <v>6.956682743</v>
      </c>
      <c r="G2024">
        <v>173.10170969999999</v>
      </c>
      <c r="H2024">
        <v>21</v>
      </c>
    </row>
    <row r="2025" spans="1:8" x14ac:dyDescent="0.3">
      <c r="A2025">
        <v>80</v>
      </c>
      <c r="B2025">
        <v>45</v>
      </c>
      <c r="C2025">
        <v>42</v>
      </c>
      <c r="D2025">
        <v>23.142649800000001</v>
      </c>
      <c r="E2025">
        <v>74.997397739999997</v>
      </c>
      <c r="F2025">
        <v>7.3803962619999997</v>
      </c>
      <c r="G2025">
        <v>151.90354769999999</v>
      </c>
      <c r="H2025">
        <v>21</v>
      </c>
    </row>
    <row r="2026" spans="1:8" x14ac:dyDescent="0.3">
      <c r="A2026">
        <v>76</v>
      </c>
      <c r="B2026">
        <v>54</v>
      </c>
      <c r="C2026">
        <v>45</v>
      </c>
      <c r="D2026">
        <v>24.294966349999999</v>
      </c>
      <c r="E2026">
        <v>77.629760129999994</v>
      </c>
      <c r="F2026">
        <v>6.1766188309999999</v>
      </c>
      <c r="G2026">
        <v>184.9800516</v>
      </c>
      <c r="H2026">
        <v>21</v>
      </c>
    </row>
    <row r="2027" spans="1:8" x14ac:dyDescent="0.3">
      <c r="A2027">
        <v>76</v>
      </c>
      <c r="B2027">
        <v>56</v>
      </c>
      <c r="C2027">
        <v>39</v>
      </c>
      <c r="D2027">
        <v>24.394594980000001</v>
      </c>
      <c r="E2027">
        <v>89.891065060000003</v>
      </c>
      <c r="F2027">
        <v>6.5511304450000001</v>
      </c>
      <c r="G2027">
        <v>197.12200490000001</v>
      </c>
      <c r="H2027">
        <v>21</v>
      </c>
    </row>
    <row r="2028" spans="1:8" x14ac:dyDescent="0.3">
      <c r="A2028">
        <v>81</v>
      </c>
      <c r="B2028">
        <v>40</v>
      </c>
      <c r="C2028">
        <v>45</v>
      </c>
      <c r="D2028">
        <v>25.762942899999999</v>
      </c>
      <c r="E2028">
        <v>80.762382149999993</v>
      </c>
      <c r="F2028">
        <v>6.4277265650000004</v>
      </c>
      <c r="G2028">
        <v>174.50718430000001</v>
      </c>
      <c r="H2028">
        <v>21</v>
      </c>
    </row>
    <row r="2029" spans="1:8" x14ac:dyDescent="0.3">
      <c r="A2029">
        <v>76</v>
      </c>
      <c r="B2029">
        <v>44</v>
      </c>
      <c r="C2029">
        <v>45</v>
      </c>
      <c r="D2029">
        <v>25.4879684</v>
      </c>
      <c r="E2029">
        <v>84.482358779999998</v>
      </c>
      <c r="F2029">
        <v>6.7409476350000004</v>
      </c>
      <c r="G2029">
        <v>168.78488859999999</v>
      </c>
      <c r="H2029">
        <v>21</v>
      </c>
    </row>
    <row r="2030" spans="1:8" x14ac:dyDescent="0.3">
      <c r="A2030">
        <v>69</v>
      </c>
      <c r="B2030">
        <v>47</v>
      </c>
      <c r="C2030">
        <v>40</v>
      </c>
      <c r="D2030">
        <v>25.37122686</v>
      </c>
      <c r="E2030">
        <v>76.240366600000002</v>
      </c>
      <c r="F2030">
        <v>6.130136384</v>
      </c>
      <c r="G2030">
        <v>183.82707909999999</v>
      </c>
      <c r="H2030">
        <v>21</v>
      </c>
    </row>
    <row r="2031" spans="1:8" x14ac:dyDescent="0.3">
      <c r="A2031">
        <v>82</v>
      </c>
      <c r="B2031">
        <v>40</v>
      </c>
      <c r="C2031">
        <v>45</v>
      </c>
      <c r="D2031">
        <v>26.21312799</v>
      </c>
      <c r="E2031">
        <v>81.704763679999999</v>
      </c>
      <c r="F2031">
        <v>6.6676333550000004</v>
      </c>
      <c r="G2031">
        <v>180.12377649999999</v>
      </c>
      <c r="H2031">
        <v>21</v>
      </c>
    </row>
    <row r="2032" spans="1:8" x14ac:dyDescent="0.3">
      <c r="A2032">
        <v>69</v>
      </c>
      <c r="B2032">
        <v>57</v>
      </c>
      <c r="C2032">
        <v>35</v>
      </c>
      <c r="D2032">
        <v>24.30748599</v>
      </c>
      <c r="E2032">
        <v>78.543409870000005</v>
      </c>
      <c r="F2032">
        <v>6.1868143919999996</v>
      </c>
      <c r="G2032">
        <v>186.23375709999999</v>
      </c>
      <c r="H2032">
        <v>21</v>
      </c>
    </row>
    <row r="2033" spans="1:8" x14ac:dyDescent="0.3">
      <c r="A2033">
        <v>81</v>
      </c>
      <c r="B2033">
        <v>36</v>
      </c>
      <c r="C2033">
        <v>38</v>
      </c>
      <c r="D2033">
        <v>23.765547489999999</v>
      </c>
      <c r="E2033">
        <v>87.983299009999996</v>
      </c>
      <c r="F2033">
        <v>6.3348378649999999</v>
      </c>
      <c r="G2033">
        <v>150.3166152</v>
      </c>
      <c r="H2033">
        <v>21</v>
      </c>
    </row>
    <row r="2034" spans="1:8" x14ac:dyDescent="0.3">
      <c r="A2034">
        <v>67</v>
      </c>
      <c r="B2034">
        <v>60</v>
      </c>
      <c r="C2034">
        <v>38</v>
      </c>
      <c r="D2034">
        <v>24.798530230000001</v>
      </c>
      <c r="E2034">
        <v>78.530370590000004</v>
      </c>
      <c r="F2034">
        <v>7.1621428399999996</v>
      </c>
      <c r="G2034">
        <v>162.2847429</v>
      </c>
      <c r="H2034">
        <v>21</v>
      </c>
    </row>
    <row r="2035" spans="1:8" x14ac:dyDescent="0.3">
      <c r="A2035">
        <v>72</v>
      </c>
      <c r="B2035">
        <v>51</v>
      </c>
      <c r="C2035">
        <v>40</v>
      </c>
      <c r="D2035">
        <v>23.206835040000001</v>
      </c>
      <c r="E2035">
        <v>74.099569579999994</v>
      </c>
      <c r="F2035">
        <v>7.4223184990000002</v>
      </c>
      <c r="G2035">
        <v>199.4766779</v>
      </c>
      <c r="H2035">
        <v>21</v>
      </c>
    </row>
    <row r="2036" spans="1:8" x14ac:dyDescent="0.3">
      <c r="A2036">
        <v>65</v>
      </c>
      <c r="B2036">
        <v>39</v>
      </c>
      <c r="C2036">
        <v>45</v>
      </c>
      <c r="D2036">
        <v>23.668054290000001</v>
      </c>
      <c r="E2036">
        <v>70.890007440000005</v>
      </c>
      <c r="F2036">
        <v>6.7680013089999997</v>
      </c>
      <c r="G2036">
        <v>184.46332810000001</v>
      </c>
      <c r="H2036">
        <v>21</v>
      </c>
    </row>
    <row r="2037" spans="1:8" x14ac:dyDescent="0.3">
      <c r="A2037">
        <v>78</v>
      </c>
      <c r="B2037">
        <v>50</v>
      </c>
      <c r="C2037">
        <v>43</v>
      </c>
      <c r="D2037">
        <v>25.124176729999999</v>
      </c>
      <c r="E2037">
        <v>85.725306410000002</v>
      </c>
      <c r="F2037">
        <v>6.3484414689999999</v>
      </c>
      <c r="G2037">
        <v>159.57180869999999</v>
      </c>
      <c r="H2037">
        <v>21</v>
      </c>
    </row>
    <row r="2038" spans="1:8" x14ac:dyDescent="0.3">
      <c r="A2038">
        <v>77</v>
      </c>
      <c r="B2038">
        <v>52</v>
      </c>
      <c r="C2038">
        <v>41</v>
      </c>
      <c r="D2038">
        <v>23.890690410000001</v>
      </c>
      <c r="E2038">
        <v>83.464090749999997</v>
      </c>
      <c r="F2038">
        <v>6.0972940610000004</v>
      </c>
      <c r="G2038">
        <v>167.72306320000001</v>
      </c>
      <c r="H2038">
        <v>21</v>
      </c>
    </row>
    <row r="2039" spans="1:8" x14ac:dyDescent="0.3">
      <c r="A2039">
        <v>89</v>
      </c>
      <c r="B2039">
        <v>52</v>
      </c>
      <c r="C2039">
        <v>42</v>
      </c>
      <c r="D2039">
        <v>23.094337849999999</v>
      </c>
      <c r="E2039">
        <v>81.451392949999999</v>
      </c>
      <c r="F2039">
        <v>6.1413290199999997</v>
      </c>
      <c r="G2039">
        <v>196.65870129999999</v>
      </c>
      <c r="H2039">
        <v>21</v>
      </c>
    </row>
    <row r="2040" spans="1:8" x14ac:dyDescent="0.3">
      <c r="A2040">
        <v>62</v>
      </c>
      <c r="B2040">
        <v>49</v>
      </c>
      <c r="C2040">
        <v>37</v>
      </c>
      <c r="D2040">
        <v>24.21744605</v>
      </c>
      <c r="E2040">
        <v>82.852840450000002</v>
      </c>
      <c r="F2040">
        <v>7.4792481239999997</v>
      </c>
      <c r="G2040">
        <v>166.13658860000001</v>
      </c>
      <c r="H2040">
        <v>21</v>
      </c>
    </row>
    <row r="2041" spans="1:8" x14ac:dyDescent="0.3">
      <c r="A2041">
        <v>90</v>
      </c>
      <c r="B2041">
        <v>48</v>
      </c>
      <c r="C2041">
        <v>45</v>
      </c>
      <c r="D2041">
        <v>24.064757270000001</v>
      </c>
      <c r="E2041">
        <v>71.313428509999994</v>
      </c>
      <c r="F2041">
        <v>6.5091747890000002</v>
      </c>
      <c r="G2041">
        <v>153.6390212</v>
      </c>
      <c r="H2041">
        <v>21</v>
      </c>
    </row>
    <row r="2042" spans="1:8" x14ac:dyDescent="0.3">
      <c r="A2042">
        <v>66</v>
      </c>
      <c r="B2042">
        <v>47</v>
      </c>
      <c r="C2042">
        <v>36</v>
      </c>
      <c r="D2042">
        <v>24.85441411</v>
      </c>
      <c r="E2042">
        <v>74.440704800000006</v>
      </c>
      <c r="F2042">
        <v>6.57256106</v>
      </c>
      <c r="G2042">
        <v>175.572958</v>
      </c>
      <c r="H2042">
        <v>21</v>
      </c>
    </row>
    <row r="2043" spans="1:8" x14ac:dyDescent="0.3">
      <c r="A2043">
        <v>80</v>
      </c>
      <c r="B2043">
        <v>52</v>
      </c>
      <c r="C2043">
        <v>39</v>
      </c>
      <c r="D2043">
        <v>26.41915161</v>
      </c>
      <c r="E2043">
        <v>76.856912480000005</v>
      </c>
      <c r="F2043">
        <v>7.1656968479999996</v>
      </c>
      <c r="G2043">
        <v>197.2101782</v>
      </c>
      <c r="H2043">
        <v>21</v>
      </c>
    </row>
    <row r="2044" spans="1:8" x14ac:dyDescent="0.3">
      <c r="A2044">
        <v>89</v>
      </c>
      <c r="B2044">
        <v>52</v>
      </c>
      <c r="C2044">
        <v>45</v>
      </c>
      <c r="D2044">
        <v>24.893263180000002</v>
      </c>
      <c r="E2044">
        <v>77.012225849999993</v>
      </c>
      <c r="F2044">
        <v>7.2074572080000001</v>
      </c>
      <c r="G2044">
        <v>196.46998400000001</v>
      </c>
      <c r="H2044">
        <v>21</v>
      </c>
    </row>
    <row r="2045" spans="1:8" x14ac:dyDescent="0.3">
      <c r="A2045">
        <v>77</v>
      </c>
      <c r="B2045">
        <v>51</v>
      </c>
      <c r="C2045">
        <v>44</v>
      </c>
      <c r="D2045">
        <v>23.255834020000002</v>
      </c>
      <c r="E2045">
        <v>82.701593200000005</v>
      </c>
      <c r="F2045">
        <v>7.124333547</v>
      </c>
      <c r="G2045">
        <v>166.21608459999999</v>
      </c>
      <c r="H2045">
        <v>21</v>
      </c>
    </row>
    <row r="2046" spans="1:8" x14ac:dyDescent="0.3">
      <c r="A2046">
        <v>94</v>
      </c>
      <c r="B2046">
        <v>37</v>
      </c>
      <c r="C2046">
        <v>41</v>
      </c>
      <c r="D2046">
        <v>24.763451799999999</v>
      </c>
      <c r="E2046">
        <v>87.060711150000003</v>
      </c>
      <c r="F2046">
        <v>6.4635387069999997</v>
      </c>
      <c r="G2046">
        <v>179.16308649999999</v>
      </c>
      <c r="H2046">
        <v>21</v>
      </c>
    </row>
    <row r="2047" spans="1:8" x14ac:dyDescent="0.3">
      <c r="A2047">
        <v>75</v>
      </c>
      <c r="B2047">
        <v>41</v>
      </c>
      <c r="C2047">
        <v>35</v>
      </c>
      <c r="D2047">
        <v>24.970425989999999</v>
      </c>
      <c r="E2047">
        <v>78.626976990000003</v>
      </c>
      <c r="F2047">
        <v>6.8568330639999999</v>
      </c>
      <c r="G2047">
        <v>166.64152540000001</v>
      </c>
      <c r="H2047">
        <v>21</v>
      </c>
    </row>
    <row r="2048" spans="1:8" x14ac:dyDescent="0.3">
      <c r="A2048">
        <v>60</v>
      </c>
      <c r="B2048">
        <v>55</v>
      </c>
      <c r="C2048">
        <v>36</v>
      </c>
      <c r="D2048">
        <v>26.12797248</v>
      </c>
      <c r="E2048">
        <v>80.491725970000005</v>
      </c>
      <c r="F2048">
        <v>7.1323892989999997</v>
      </c>
      <c r="G2048">
        <v>150.63268740000001</v>
      </c>
      <c r="H2048">
        <v>21</v>
      </c>
    </row>
    <row r="2049" spans="1:8" x14ac:dyDescent="0.3">
      <c r="A2049">
        <v>62</v>
      </c>
      <c r="B2049">
        <v>56</v>
      </c>
      <c r="C2049">
        <v>35</v>
      </c>
      <c r="D2049">
        <v>25.978258069999999</v>
      </c>
      <c r="E2049">
        <v>81.657695880000006</v>
      </c>
      <c r="F2049">
        <v>6.235357638</v>
      </c>
      <c r="G2049">
        <v>163.34880910000001</v>
      </c>
      <c r="H2049">
        <v>21</v>
      </c>
    </row>
    <row r="2050" spans="1:8" x14ac:dyDescent="0.3">
      <c r="A2050">
        <v>84</v>
      </c>
      <c r="B2050">
        <v>40</v>
      </c>
      <c r="C2050">
        <v>42</v>
      </c>
      <c r="D2050">
        <v>26.283057100000001</v>
      </c>
      <c r="E2050">
        <v>73.357635369999997</v>
      </c>
      <c r="F2050">
        <v>6.7042738389999998</v>
      </c>
      <c r="G2050">
        <v>186.68982819999999</v>
      </c>
      <c r="H2050">
        <v>21</v>
      </c>
    </row>
    <row r="2051" spans="1:8" x14ac:dyDescent="0.3">
      <c r="A2051">
        <v>100</v>
      </c>
      <c r="B2051">
        <v>56</v>
      </c>
      <c r="C2051">
        <v>40</v>
      </c>
      <c r="D2051">
        <v>26.389054059999999</v>
      </c>
      <c r="E2051">
        <v>83.312403459999999</v>
      </c>
      <c r="F2051">
        <v>7.4333134090000001</v>
      </c>
      <c r="G2051">
        <v>176.15164089999999</v>
      </c>
      <c r="H2051">
        <v>21</v>
      </c>
    </row>
    <row r="2052" spans="1:8" x14ac:dyDescent="0.3">
      <c r="A2052">
        <v>75</v>
      </c>
      <c r="B2052">
        <v>56</v>
      </c>
      <c r="C2052">
        <v>44</v>
      </c>
      <c r="D2052">
        <v>25.2746335</v>
      </c>
      <c r="E2052">
        <v>73.745958099999996</v>
      </c>
      <c r="F2052">
        <v>6.1094780589999997</v>
      </c>
      <c r="G2052">
        <v>168.04322819999999</v>
      </c>
      <c r="H2052">
        <v>21</v>
      </c>
    </row>
    <row r="2053" spans="1:8" x14ac:dyDescent="0.3">
      <c r="A2053">
        <v>78</v>
      </c>
      <c r="B2053">
        <v>46</v>
      </c>
      <c r="C2053">
        <v>42</v>
      </c>
      <c r="D2053">
        <v>23.09499564</v>
      </c>
      <c r="E2053">
        <v>78.459596970000007</v>
      </c>
      <c r="F2053">
        <v>7.0954132940000001</v>
      </c>
      <c r="G2053">
        <v>155.38515330000001</v>
      </c>
      <c r="H2053">
        <v>21</v>
      </c>
    </row>
    <row r="2054" spans="1:8" x14ac:dyDescent="0.3">
      <c r="A2054">
        <v>82</v>
      </c>
      <c r="B2054">
        <v>48</v>
      </c>
      <c r="C2054">
        <v>36</v>
      </c>
      <c r="D2054">
        <v>25.793519570000001</v>
      </c>
      <c r="E2054">
        <v>81.769040059999995</v>
      </c>
      <c r="F2054">
        <v>6.3520767830000002</v>
      </c>
      <c r="G2054">
        <v>193.24183819999999</v>
      </c>
      <c r="H2054">
        <v>21</v>
      </c>
    </row>
    <row r="2055" spans="1:8" x14ac:dyDescent="0.3">
      <c r="A2055">
        <v>100</v>
      </c>
      <c r="B2055">
        <v>58</v>
      </c>
      <c r="C2055">
        <v>41</v>
      </c>
      <c r="D2055">
        <v>23.174033229999999</v>
      </c>
      <c r="E2055">
        <v>87.882553450000003</v>
      </c>
      <c r="F2055">
        <v>6.6587699909999998</v>
      </c>
      <c r="G2055">
        <v>160.62173419999999</v>
      </c>
      <c r="H2055">
        <v>21</v>
      </c>
    </row>
    <row r="2056" spans="1:8" x14ac:dyDescent="0.3">
      <c r="A2056">
        <v>88</v>
      </c>
      <c r="B2056">
        <v>50</v>
      </c>
      <c r="C2056">
        <v>40</v>
      </c>
      <c r="D2056">
        <v>25.632150379999999</v>
      </c>
      <c r="E2056">
        <v>79.951509169999994</v>
      </c>
      <c r="F2056">
        <v>7.0518224719999996</v>
      </c>
      <c r="G2056">
        <v>182.25822769999999</v>
      </c>
      <c r="H2056">
        <v>21</v>
      </c>
    </row>
    <row r="2057" spans="1:8" x14ac:dyDescent="0.3">
      <c r="A2057">
        <v>67</v>
      </c>
      <c r="B2057">
        <v>41</v>
      </c>
      <c r="C2057">
        <v>40</v>
      </c>
      <c r="D2057">
        <v>25.848794999999999</v>
      </c>
      <c r="E2057">
        <v>87.816616830000001</v>
      </c>
      <c r="F2057">
        <v>7.3331432049999998</v>
      </c>
      <c r="G2057">
        <v>152.61944030000001</v>
      </c>
      <c r="H2057">
        <v>21</v>
      </c>
    </row>
    <row r="2058" spans="1:8" x14ac:dyDescent="0.3">
      <c r="A2058">
        <v>72</v>
      </c>
      <c r="B2058">
        <v>42</v>
      </c>
      <c r="C2058">
        <v>43</v>
      </c>
      <c r="D2058">
        <v>26.567672770000001</v>
      </c>
      <c r="E2058">
        <v>80.904245430000003</v>
      </c>
      <c r="F2058">
        <v>6.3527710370000001</v>
      </c>
      <c r="G2058">
        <v>181.2915605</v>
      </c>
      <c r="H2058">
        <v>21</v>
      </c>
    </row>
    <row r="2059" spans="1:8" x14ac:dyDescent="0.3">
      <c r="A2059">
        <v>89</v>
      </c>
      <c r="B2059">
        <v>40</v>
      </c>
      <c r="C2059">
        <v>43</v>
      </c>
      <c r="D2059">
        <v>26.245320849999999</v>
      </c>
      <c r="E2059">
        <v>72.971983750000007</v>
      </c>
      <c r="F2059">
        <v>7.124050134</v>
      </c>
      <c r="G2059">
        <v>189.97111839999999</v>
      </c>
      <c r="H2059">
        <v>21</v>
      </c>
    </row>
    <row r="2060" spans="1:8" x14ac:dyDescent="0.3">
      <c r="A2060">
        <v>89</v>
      </c>
      <c r="B2060">
        <v>57</v>
      </c>
      <c r="C2060">
        <v>43</v>
      </c>
      <c r="D2060">
        <v>26.915150430000001</v>
      </c>
      <c r="E2060">
        <v>73.198975349999998</v>
      </c>
      <c r="F2060">
        <v>6.998787171</v>
      </c>
      <c r="G2060">
        <v>177.22330479999999</v>
      </c>
      <c r="H2060">
        <v>21</v>
      </c>
    </row>
    <row r="2061" spans="1:8" x14ac:dyDescent="0.3">
      <c r="A2061">
        <v>61</v>
      </c>
      <c r="B2061">
        <v>41</v>
      </c>
      <c r="C2061">
        <v>44</v>
      </c>
      <c r="D2061">
        <v>24.36972377</v>
      </c>
      <c r="E2061">
        <v>82.113197909999997</v>
      </c>
      <c r="F2061">
        <v>6.537914958</v>
      </c>
      <c r="G2061">
        <v>159.92109339999999</v>
      </c>
      <c r="H2061">
        <v>21</v>
      </c>
    </row>
    <row r="2062" spans="1:8" x14ac:dyDescent="0.3">
      <c r="A2062">
        <v>79</v>
      </c>
      <c r="B2062">
        <v>45</v>
      </c>
      <c r="C2062">
        <v>43</v>
      </c>
      <c r="D2062">
        <v>25.71901283</v>
      </c>
      <c r="E2062">
        <v>79.155323980000006</v>
      </c>
      <c r="F2062">
        <v>7.1710542390000001</v>
      </c>
      <c r="G2062">
        <v>187.1735424</v>
      </c>
      <c r="H2062">
        <v>21</v>
      </c>
    </row>
    <row r="2063" spans="1:8" x14ac:dyDescent="0.3">
      <c r="A2063">
        <v>84</v>
      </c>
      <c r="B2063">
        <v>40</v>
      </c>
      <c r="C2063">
        <v>43</v>
      </c>
      <c r="D2063">
        <v>25.01157559</v>
      </c>
      <c r="E2063">
        <v>88.331302300000004</v>
      </c>
      <c r="F2063">
        <v>7.2282682280000001</v>
      </c>
      <c r="G2063">
        <v>169.4168014</v>
      </c>
      <c r="H2063">
        <v>21</v>
      </c>
    </row>
    <row r="2064" spans="1:8" x14ac:dyDescent="0.3">
      <c r="A2064">
        <v>98</v>
      </c>
      <c r="B2064">
        <v>43</v>
      </c>
      <c r="C2064">
        <v>35</v>
      </c>
      <c r="D2064">
        <v>25.40785911</v>
      </c>
      <c r="E2064">
        <v>76.440486250000006</v>
      </c>
      <c r="F2064">
        <v>7.319952206</v>
      </c>
      <c r="G2064">
        <v>188.63728259999999</v>
      </c>
      <c r="H2064">
        <v>21</v>
      </c>
    </row>
    <row r="2065" spans="1:8" x14ac:dyDescent="0.3">
      <c r="A2065">
        <v>75</v>
      </c>
      <c r="B2065">
        <v>36</v>
      </c>
      <c r="C2065">
        <v>44</v>
      </c>
      <c r="D2065">
        <v>23.280809999999999</v>
      </c>
      <c r="E2065">
        <v>74.276074750000006</v>
      </c>
      <c r="F2065">
        <v>6.6133413430000001</v>
      </c>
      <c r="G2065">
        <v>153.74473979999999</v>
      </c>
      <c r="H2065">
        <v>21</v>
      </c>
    </row>
    <row r="2066" spans="1:8" x14ac:dyDescent="0.3">
      <c r="A2066">
        <v>89</v>
      </c>
      <c r="B2066">
        <v>58</v>
      </c>
      <c r="C2066">
        <v>35</v>
      </c>
      <c r="D2066">
        <v>23.986517190000001</v>
      </c>
      <c r="E2066">
        <v>82.090533789999995</v>
      </c>
      <c r="F2066">
        <v>6.096838784</v>
      </c>
      <c r="G2066">
        <v>167.0576456</v>
      </c>
      <c r="H2066">
        <v>21</v>
      </c>
    </row>
    <row r="2067" spans="1:8" x14ac:dyDescent="0.3">
      <c r="A2067">
        <v>91</v>
      </c>
      <c r="B2067">
        <v>41</v>
      </c>
      <c r="C2067">
        <v>37</v>
      </c>
      <c r="D2067">
        <v>24.48556447</v>
      </c>
      <c r="E2067">
        <v>83.206300069999998</v>
      </c>
      <c r="F2067">
        <v>6.1325705230000001</v>
      </c>
      <c r="G2067">
        <v>192.23162210000001</v>
      </c>
      <c r="H2067">
        <v>21</v>
      </c>
    </row>
    <row r="2068" spans="1:8" x14ac:dyDescent="0.3">
      <c r="A2068">
        <v>77</v>
      </c>
      <c r="B2068">
        <v>48</v>
      </c>
      <c r="C2068">
        <v>36</v>
      </c>
      <c r="D2068">
        <v>25.867050089999999</v>
      </c>
      <c r="E2068">
        <v>84.099852839999997</v>
      </c>
      <c r="F2068">
        <v>7.3600849799999999</v>
      </c>
      <c r="G2068">
        <v>154.8390847</v>
      </c>
      <c r="H2068">
        <v>21</v>
      </c>
    </row>
    <row r="2069" spans="1:8" x14ac:dyDescent="0.3">
      <c r="A2069">
        <v>66</v>
      </c>
      <c r="B2069">
        <v>58</v>
      </c>
      <c r="C2069">
        <v>35</v>
      </c>
      <c r="D2069">
        <v>23.564383100000001</v>
      </c>
      <c r="E2069">
        <v>79.46283115</v>
      </c>
      <c r="F2069">
        <v>7.3216190409999999</v>
      </c>
      <c r="G2069">
        <v>185.25946999999999</v>
      </c>
      <c r="H2069">
        <v>21</v>
      </c>
    </row>
    <row r="2070" spans="1:8" x14ac:dyDescent="0.3">
      <c r="A2070">
        <v>62</v>
      </c>
      <c r="B2070">
        <v>59</v>
      </c>
      <c r="C2070">
        <v>41</v>
      </c>
      <c r="D2070">
        <v>24.2248758</v>
      </c>
      <c r="E2070">
        <v>74.894654259999996</v>
      </c>
      <c r="F2070">
        <v>7.1751706569999998</v>
      </c>
      <c r="G2070">
        <v>192.49312570000001</v>
      </c>
      <c r="H2070">
        <v>21</v>
      </c>
    </row>
    <row r="2071" spans="1:8" x14ac:dyDescent="0.3">
      <c r="A2071">
        <v>82</v>
      </c>
      <c r="B2071">
        <v>35</v>
      </c>
      <c r="C2071">
        <v>35</v>
      </c>
      <c r="D2071">
        <v>25.493867819999998</v>
      </c>
      <c r="E2071">
        <v>86.970614810000001</v>
      </c>
      <c r="F2071">
        <v>7.2990761629999996</v>
      </c>
      <c r="G2071">
        <v>176.52682669999999</v>
      </c>
      <c r="H2071">
        <v>21</v>
      </c>
    </row>
    <row r="2072" spans="1:8" x14ac:dyDescent="0.3">
      <c r="A2072">
        <v>61</v>
      </c>
      <c r="B2072">
        <v>41</v>
      </c>
      <c r="C2072">
        <v>35</v>
      </c>
      <c r="D2072">
        <v>24.97178693</v>
      </c>
      <c r="E2072">
        <v>79.475579310000001</v>
      </c>
      <c r="F2072">
        <v>6.8429664790000002</v>
      </c>
      <c r="G2072">
        <v>195.75716220000001</v>
      </c>
      <c r="H2072">
        <v>21</v>
      </c>
    </row>
    <row r="2073" spans="1:8" x14ac:dyDescent="0.3">
      <c r="A2073">
        <v>99</v>
      </c>
      <c r="B2073">
        <v>57</v>
      </c>
      <c r="C2073">
        <v>38</v>
      </c>
      <c r="D2073">
        <v>24.80624984</v>
      </c>
      <c r="E2073">
        <v>82.092816740000004</v>
      </c>
      <c r="F2073">
        <v>6.3562955680000002</v>
      </c>
      <c r="G2073">
        <v>156.3616174</v>
      </c>
      <c r="H2073">
        <v>21</v>
      </c>
    </row>
    <row r="2074" spans="1:8" x14ac:dyDescent="0.3">
      <c r="A2074">
        <v>70</v>
      </c>
      <c r="B2074">
        <v>42</v>
      </c>
      <c r="C2074">
        <v>43</v>
      </c>
      <c r="D2074">
        <v>23.168149769999999</v>
      </c>
      <c r="E2074">
        <v>76.667249690000006</v>
      </c>
      <c r="F2074">
        <v>6.508342839</v>
      </c>
      <c r="G2074">
        <v>157.1215052</v>
      </c>
      <c r="H2074">
        <v>21</v>
      </c>
    </row>
    <row r="2075" spans="1:8" x14ac:dyDescent="0.3">
      <c r="A2075">
        <v>90</v>
      </c>
      <c r="B2075">
        <v>59</v>
      </c>
      <c r="C2075">
        <v>35</v>
      </c>
      <c r="D2075">
        <v>24.251334929999999</v>
      </c>
      <c r="E2075">
        <v>89.864540529999999</v>
      </c>
      <c r="F2075">
        <v>7.0982279259999999</v>
      </c>
      <c r="G2075">
        <v>175.1742112</v>
      </c>
      <c r="H2075">
        <v>21</v>
      </c>
    </row>
    <row r="2076" spans="1:8" x14ac:dyDescent="0.3">
      <c r="A2076">
        <v>73</v>
      </c>
      <c r="B2076">
        <v>43</v>
      </c>
      <c r="C2076">
        <v>42</v>
      </c>
      <c r="D2076">
        <v>26.583610109999999</v>
      </c>
      <c r="E2076">
        <v>78.007747719999998</v>
      </c>
      <c r="F2076">
        <v>6.3106999679999998</v>
      </c>
      <c r="G2076">
        <v>154.82388639999999</v>
      </c>
      <c r="H2076">
        <v>21</v>
      </c>
    </row>
    <row r="2077" spans="1:8" x14ac:dyDescent="0.3">
      <c r="A2077">
        <v>67</v>
      </c>
      <c r="B2077">
        <v>46</v>
      </c>
      <c r="C2077">
        <v>44</v>
      </c>
      <c r="D2077">
        <v>26.824892439999999</v>
      </c>
      <c r="E2077">
        <v>78.203927739999997</v>
      </c>
      <c r="F2077">
        <v>7.0933286310000003</v>
      </c>
      <c r="G2077">
        <v>153.9199807</v>
      </c>
      <c r="H2077">
        <v>21</v>
      </c>
    </row>
    <row r="2078" spans="1:8" x14ac:dyDescent="0.3">
      <c r="A2078">
        <v>84</v>
      </c>
      <c r="B2078">
        <v>37</v>
      </c>
      <c r="C2078">
        <v>42</v>
      </c>
      <c r="D2078">
        <v>25.496747859999999</v>
      </c>
      <c r="E2078">
        <v>81.134490970000002</v>
      </c>
      <c r="F2078">
        <v>6.6910742489999997</v>
      </c>
      <c r="G2078">
        <v>169.9288234</v>
      </c>
      <c r="H2078">
        <v>21</v>
      </c>
    </row>
    <row r="2079" spans="1:8" x14ac:dyDescent="0.3">
      <c r="A2079">
        <v>72</v>
      </c>
      <c r="B2079">
        <v>41</v>
      </c>
      <c r="C2079">
        <v>36</v>
      </c>
      <c r="D2079">
        <v>24.09874353</v>
      </c>
      <c r="E2079">
        <v>80.572267609999997</v>
      </c>
      <c r="F2079">
        <v>6.187746776</v>
      </c>
      <c r="G2079">
        <v>176.86041090000001</v>
      </c>
      <c r="H2079">
        <v>21</v>
      </c>
    </row>
    <row r="2080" spans="1:8" x14ac:dyDescent="0.3">
      <c r="A2080">
        <v>71</v>
      </c>
      <c r="B2080">
        <v>56</v>
      </c>
      <c r="C2080">
        <v>37</v>
      </c>
      <c r="D2080">
        <v>23.18866654</v>
      </c>
      <c r="E2080">
        <v>86.208997339999996</v>
      </c>
      <c r="F2080">
        <v>6.4915062450000001</v>
      </c>
      <c r="G2080">
        <v>176.103677</v>
      </c>
      <c r="H2080">
        <v>21</v>
      </c>
    </row>
    <row r="2081" spans="1:8" x14ac:dyDescent="0.3">
      <c r="A2081">
        <v>64</v>
      </c>
      <c r="B2081">
        <v>53</v>
      </c>
      <c r="C2081">
        <v>38</v>
      </c>
      <c r="D2081">
        <v>26.243474710000001</v>
      </c>
      <c r="E2081">
        <v>78.510637540000005</v>
      </c>
      <c r="F2081">
        <v>6.855362875</v>
      </c>
      <c r="G2081">
        <v>183.4065252</v>
      </c>
      <c r="H2081">
        <v>21</v>
      </c>
    </row>
    <row r="2082" spans="1:8" x14ac:dyDescent="0.3">
      <c r="A2082">
        <v>65</v>
      </c>
      <c r="B2082">
        <v>54</v>
      </c>
      <c r="C2082">
        <v>39</v>
      </c>
      <c r="D2082">
        <v>23.750915719999998</v>
      </c>
      <c r="E2082">
        <v>71.147825850000004</v>
      </c>
      <c r="F2082">
        <v>7.1245715929999998</v>
      </c>
      <c r="G2082">
        <v>160.08895530000001</v>
      </c>
      <c r="H2082">
        <v>21</v>
      </c>
    </row>
    <row r="2083" spans="1:8" x14ac:dyDescent="0.3">
      <c r="A2083">
        <v>60</v>
      </c>
      <c r="B2083">
        <v>58</v>
      </c>
      <c r="C2083">
        <v>37</v>
      </c>
      <c r="D2083">
        <v>26.13871511</v>
      </c>
      <c r="E2083">
        <v>79.118894299999994</v>
      </c>
      <c r="F2083">
        <v>6.0673021089999999</v>
      </c>
      <c r="G2083">
        <v>171.4892533</v>
      </c>
      <c r="H2083">
        <v>21</v>
      </c>
    </row>
    <row r="2084" spans="1:8" x14ac:dyDescent="0.3">
      <c r="A2084">
        <v>86</v>
      </c>
      <c r="B2084">
        <v>39</v>
      </c>
      <c r="C2084">
        <v>43</v>
      </c>
      <c r="D2084">
        <v>26.145766479999999</v>
      </c>
      <c r="E2084">
        <v>71.236908510000006</v>
      </c>
      <c r="F2084">
        <v>6.4320515120000001</v>
      </c>
      <c r="G2084">
        <v>193.10075979999999</v>
      </c>
      <c r="H2084">
        <v>21</v>
      </c>
    </row>
    <row r="2085" spans="1:8" x14ac:dyDescent="0.3">
      <c r="A2085">
        <v>90</v>
      </c>
      <c r="B2085">
        <v>50</v>
      </c>
      <c r="C2085">
        <v>44</v>
      </c>
      <c r="D2085">
        <v>26.91643698</v>
      </c>
      <c r="E2085">
        <v>73.48655995</v>
      </c>
      <c r="F2085">
        <v>6.2534088519999997</v>
      </c>
      <c r="G2085">
        <v>171.47163750000001</v>
      </c>
      <c r="H2085">
        <v>21</v>
      </c>
    </row>
    <row r="2086" spans="1:8" x14ac:dyDescent="0.3">
      <c r="A2086">
        <v>91</v>
      </c>
      <c r="B2086">
        <v>38</v>
      </c>
      <c r="C2086">
        <v>36</v>
      </c>
      <c r="D2086">
        <v>26.523296899999998</v>
      </c>
      <c r="E2086">
        <v>77.173318469999998</v>
      </c>
      <c r="F2086">
        <v>7.2873187230000003</v>
      </c>
      <c r="G2086">
        <v>157.8548562</v>
      </c>
      <c r="H2086">
        <v>21</v>
      </c>
    </row>
    <row r="2087" spans="1:8" x14ac:dyDescent="0.3">
      <c r="A2087">
        <v>87</v>
      </c>
      <c r="B2087">
        <v>48</v>
      </c>
      <c r="C2087">
        <v>38</v>
      </c>
      <c r="D2087">
        <v>23.81579631</v>
      </c>
      <c r="E2087">
        <v>80.940235520000002</v>
      </c>
      <c r="F2087">
        <v>7.161865733</v>
      </c>
      <c r="G2087">
        <v>190.31221600000001</v>
      </c>
      <c r="H2087">
        <v>21</v>
      </c>
    </row>
    <row r="2088" spans="1:8" x14ac:dyDescent="0.3">
      <c r="A2088">
        <v>72</v>
      </c>
      <c r="B2088">
        <v>41</v>
      </c>
      <c r="C2088">
        <v>36</v>
      </c>
      <c r="D2088">
        <v>26.50838667</v>
      </c>
      <c r="E2088">
        <v>86.84264005</v>
      </c>
      <c r="F2088">
        <v>6.0658982830000001</v>
      </c>
      <c r="G2088">
        <v>152.9801697</v>
      </c>
      <c r="H2088">
        <v>21</v>
      </c>
    </row>
    <row r="2089" spans="1:8" x14ac:dyDescent="0.3">
      <c r="A2089">
        <v>71</v>
      </c>
      <c r="B2089">
        <v>54</v>
      </c>
      <c r="C2089">
        <v>35</v>
      </c>
      <c r="D2089">
        <v>26.63952463</v>
      </c>
      <c r="E2089">
        <v>70.957059959999995</v>
      </c>
      <c r="F2089">
        <v>7.311077075</v>
      </c>
      <c r="G2089">
        <v>199.33557440000001</v>
      </c>
      <c r="H2089">
        <v>21</v>
      </c>
    </row>
    <row r="2090" spans="1:8" x14ac:dyDescent="0.3">
      <c r="A2090">
        <v>82</v>
      </c>
      <c r="B2090">
        <v>46</v>
      </c>
      <c r="C2090">
        <v>41</v>
      </c>
      <c r="D2090">
        <v>23.3250131</v>
      </c>
      <c r="E2090">
        <v>79.796094479999994</v>
      </c>
      <c r="F2090">
        <v>6.5816937720000004</v>
      </c>
      <c r="G2090">
        <v>187.30961479999999</v>
      </c>
      <c r="H2090">
        <v>21</v>
      </c>
    </row>
    <row r="2091" spans="1:8" x14ac:dyDescent="0.3">
      <c r="A2091">
        <v>71</v>
      </c>
      <c r="B2091">
        <v>52</v>
      </c>
      <c r="C2091">
        <v>43</v>
      </c>
      <c r="D2091">
        <v>26.475495429999999</v>
      </c>
      <c r="E2091">
        <v>73.961645689999997</v>
      </c>
      <c r="F2091">
        <v>6.732826127</v>
      </c>
      <c r="G2091">
        <v>180.2513601</v>
      </c>
      <c r="H2091">
        <v>21</v>
      </c>
    </row>
    <row r="2092" spans="1:8" x14ac:dyDescent="0.3">
      <c r="A2092">
        <v>80</v>
      </c>
      <c r="B2092">
        <v>43</v>
      </c>
      <c r="C2092">
        <v>43</v>
      </c>
      <c r="D2092">
        <v>23.787560360000001</v>
      </c>
      <c r="E2092">
        <v>74.367940790000006</v>
      </c>
      <c r="F2092">
        <v>6.0145720750000002</v>
      </c>
      <c r="G2092">
        <v>172.64426539999999</v>
      </c>
      <c r="H2092">
        <v>21</v>
      </c>
    </row>
    <row r="2093" spans="1:8" x14ac:dyDescent="0.3">
      <c r="A2093">
        <v>77</v>
      </c>
      <c r="B2093">
        <v>55</v>
      </c>
      <c r="C2093">
        <v>43</v>
      </c>
      <c r="D2093">
        <v>25.49941707</v>
      </c>
      <c r="E2093">
        <v>75.999875880000005</v>
      </c>
      <c r="F2093">
        <v>6.6635594510000002</v>
      </c>
      <c r="G2093">
        <v>193.7141828</v>
      </c>
      <c r="H2093">
        <v>21</v>
      </c>
    </row>
    <row r="2094" spans="1:8" x14ac:dyDescent="0.3">
      <c r="A2094">
        <v>95</v>
      </c>
      <c r="B2094">
        <v>57</v>
      </c>
      <c r="C2094">
        <v>41</v>
      </c>
      <c r="D2094">
        <v>23.249255550000001</v>
      </c>
      <c r="E2094">
        <v>73.653468380000007</v>
      </c>
      <c r="F2094">
        <v>6.4346109949999999</v>
      </c>
      <c r="G2094">
        <v>184.7674863</v>
      </c>
      <c r="H2094">
        <v>21</v>
      </c>
    </row>
    <row r="2095" spans="1:8" x14ac:dyDescent="0.3">
      <c r="A2095">
        <v>63</v>
      </c>
      <c r="B2095">
        <v>47</v>
      </c>
      <c r="C2095">
        <v>35</v>
      </c>
      <c r="D2095">
        <v>26.985821820000002</v>
      </c>
      <c r="E2095">
        <v>89.055878860000007</v>
      </c>
      <c r="F2095">
        <v>7.432768147</v>
      </c>
      <c r="G2095">
        <v>193.87787130000001</v>
      </c>
      <c r="H2095">
        <v>21</v>
      </c>
    </row>
    <row r="2096" spans="1:8" x14ac:dyDescent="0.3">
      <c r="A2096">
        <v>93</v>
      </c>
      <c r="B2096">
        <v>43</v>
      </c>
      <c r="C2096">
        <v>38</v>
      </c>
      <c r="D2096">
        <v>23.614753360000002</v>
      </c>
      <c r="E2096">
        <v>86.142902669999998</v>
      </c>
      <c r="F2096">
        <v>6.9873329269999997</v>
      </c>
      <c r="G2096">
        <v>150.23552380000001</v>
      </c>
      <c r="H2096">
        <v>21</v>
      </c>
    </row>
    <row r="2097" spans="1:8" x14ac:dyDescent="0.3">
      <c r="A2097">
        <v>87</v>
      </c>
      <c r="B2097">
        <v>44</v>
      </c>
      <c r="C2097">
        <v>43</v>
      </c>
      <c r="D2097">
        <v>23.87484465</v>
      </c>
      <c r="E2097">
        <v>86.792613439999997</v>
      </c>
      <c r="F2097">
        <v>6.7187251889999997</v>
      </c>
      <c r="G2097">
        <v>177.51473129999999</v>
      </c>
      <c r="H2097">
        <v>21</v>
      </c>
    </row>
    <row r="2098" spans="1:8" x14ac:dyDescent="0.3">
      <c r="A2098">
        <v>88</v>
      </c>
      <c r="B2098">
        <v>52</v>
      </c>
      <c r="C2098">
        <v>39</v>
      </c>
      <c r="D2098">
        <v>23.92887902</v>
      </c>
      <c r="E2098">
        <v>88.071122779999996</v>
      </c>
      <c r="F2098">
        <v>6.8802046170000004</v>
      </c>
      <c r="G2098">
        <v>154.6608736</v>
      </c>
      <c r="H2098">
        <v>21</v>
      </c>
    </row>
    <row r="2099" spans="1:8" x14ac:dyDescent="0.3">
      <c r="A2099">
        <v>90</v>
      </c>
      <c r="B2099">
        <v>39</v>
      </c>
      <c r="C2099">
        <v>37</v>
      </c>
      <c r="D2099">
        <v>24.81441246</v>
      </c>
      <c r="E2099">
        <v>81.686888789999998</v>
      </c>
      <c r="F2099">
        <v>6.8610691099999999</v>
      </c>
      <c r="G2099">
        <v>190.78863860000001</v>
      </c>
      <c r="H2099">
        <v>21</v>
      </c>
    </row>
    <row r="2100" spans="1:8" x14ac:dyDescent="0.3">
      <c r="A2100">
        <v>90</v>
      </c>
      <c r="B2100">
        <v>39</v>
      </c>
      <c r="C2100">
        <v>43</v>
      </c>
      <c r="D2100">
        <v>24.44743944</v>
      </c>
      <c r="E2100">
        <v>82.286484000000002</v>
      </c>
      <c r="F2100">
        <v>6.7693455</v>
      </c>
      <c r="G2100">
        <v>190.96848850000001</v>
      </c>
      <c r="H2100">
        <v>21</v>
      </c>
    </row>
    <row r="2101" spans="1:8" x14ac:dyDescent="0.3">
      <c r="A2101">
        <v>84</v>
      </c>
      <c r="B2101">
        <v>38</v>
      </c>
      <c r="C2101">
        <v>43</v>
      </c>
      <c r="D2101">
        <v>26.574216790000001</v>
      </c>
      <c r="E2101">
        <v>73.819948960000005</v>
      </c>
      <c r="F2101">
        <v>7.2615808499999996</v>
      </c>
      <c r="G2101">
        <v>159.32230749999999</v>
      </c>
      <c r="H2101">
        <v>21</v>
      </c>
    </row>
    <row r="2102" spans="1:8" x14ac:dyDescent="0.3">
      <c r="A2102">
        <v>91</v>
      </c>
      <c r="B2102">
        <v>21</v>
      </c>
      <c r="C2102">
        <v>26</v>
      </c>
      <c r="D2102">
        <v>26.333779830000001</v>
      </c>
      <c r="E2102">
        <v>57.364699549999997</v>
      </c>
      <c r="F2102">
        <v>7.261313694</v>
      </c>
      <c r="G2102">
        <v>191.6549412</v>
      </c>
      <c r="H2102">
        <v>22</v>
      </c>
    </row>
    <row r="2103" spans="1:8" x14ac:dyDescent="0.3">
      <c r="A2103">
        <v>107</v>
      </c>
      <c r="B2103">
        <v>21</v>
      </c>
      <c r="C2103">
        <v>26</v>
      </c>
      <c r="D2103">
        <v>26.452884579999999</v>
      </c>
      <c r="E2103">
        <v>55.322226780000001</v>
      </c>
      <c r="F2103">
        <v>7.235070264</v>
      </c>
      <c r="G2103">
        <v>144.68613360000001</v>
      </c>
      <c r="H2103">
        <v>22</v>
      </c>
    </row>
    <row r="2104" spans="1:8" x14ac:dyDescent="0.3">
      <c r="A2104">
        <v>83</v>
      </c>
      <c r="B2104">
        <v>38</v>
      </c>
      <c r="C2104">
        <v>35</v>
      </c>
      <c r="D2104">
        <v>25.708226839999998</v>
      </c>
      <c r="E2104">
        <v>52.886671149999998</v>
      </c>
      <c r="F2104">
        <v>7.1891555800000004</v>
      </c>
      <c r="G2104">
        <v>136.73250920000001</v>
      </c>
      <c r="H2104">
        <v>22</v>
      </c>
    </row>
    <row r="2105" spans="1:8" x14ac:dyDescent="0.3">
      <c r="A2105">
        <v>108</v>
      </c>
      <c r="B2105">
        <v>24</v>
      </c>
      <c r="C2105">
        <v>31</v>
      </c>
      <c r="D2105">
        <v>24.128325459999999</v>
      </c>
      <c r="E2105">
        <v>56.18107663</v>
      </c>
      <c r="F2105">
        <v>6.4318997480000002</v>
      </c>
      <c r="G2105">
        <v>147.2757818</v>
      </c>
      <c r="H2105">
        <v>22</v>
      </c>
    </row>
    <row r="2106" spans="1:8" x14ac:dyDescent="0.3">
      <c r="A2106">
        <v>116</v>
      </c>
      <c r="B2106">
        <v>28</v>
      </c>
      <c r="C2106">
        <v>34</v>
      </c>
      <c r="D2106">
        <v>23.443723339999998</v>
      </c>
      <c r="E2106">
        <v>60.395232659999998</v>
      </c>
      <c r="F2106">
        <v>6.4232110499999999</v>
      </c>
      <c r="G2106">
        <v>122.2103248</v>
      </c>
      <c r="H2106">
        <v>22</v>
      </c>
    </row>
    <row r="2107" spans="1:8" x14ac:dyDescent="0.3">
      <c r="A2107">
        <v>116</v>
      </c>
      <c r="B2107">
        <v>23</v>
      </c>
      <c r="C2107">
        <v>25</v>
      </c>
      <c r="D2107">
        <v>23.4123707</v>
      </c>
      <c r="E2107">
        <v>52.269946740000002</v>
      </c>
      <c r="F2107">
        <v>6.8697201960000003</v>
      </c>
      <c r="G2107">
        <v>139.36707530000001</v>
      </c>
      <c r="H2107">
        <v>22</v>
      </c>
    </row>
    <row r="2108" spans="1:8" x14ac:dyDescent="0.3">
      <c r="A2108">
        <v>109</v>
      </c>
      <c r="B2108">
        <v>31</v>
      </c>
      <c r="C2108">
        <v>27</v>
      </c>
      <c r="D2108">
        <v>23.059518959999998</v>
      </c>
      <c r="E2108">
        <v>50.406094359999997</v>
      </c>
      <c r="F2108">
        <v>6.9738397069999998</v>
      </c>
      <c r="G2108">
        <v>164.4971875</v>
      </c>
      <c r="H2108">
        <v>22</v>
      </c>
    </row>
    <row r="2109" spans="1:8" x14ac:dyDescent="0.3">
      <c r="A2109">
        <v>89</v>
      </c>
      <c r="B2109">
        <v>25</v>
      </c>
      <c r="C2109">
        <v>34</v>
      </c>
      <c r="D2109">
        <v>23.078954469999999</v>
      </c>
      <c r="E2109">
        <v>63.658614829999998</v>
      </c>
      <c r="F2109">
        <v>7.1848016269999997</v>
      </c>
      <c r="G2109">
        <v>129.87654430000001</v>
      </c>
      <c r="H2109">
        <v>22</v>
      </c>
    </row>
    <row r="2110" spans="1:8" x14ac:dyDescent="0.3">
      <c r="A2110">
        <v>118</v>
      </c>
      <c r="B2110">
        <v>18</v>
      </c>
      <c r="C2110">
        <v>32</v>
      </c>
      <c r="D2110">
        <v>27.649611400000001</v>
      </c>
      <c r="E2110">
        <v>51.110440230000002</v>
      </c>
      <c r="F2110">
        <v>6.3518237830000004</v>
      </c>
      <c r="G2110">
        <v>122.8392822</v>
      </c>
      <c r="H2110">
        <v>22</v>
      </c>
    </row>
    <row r="2111" spans="1:8" x14ac:dyDescent="0.3">
      <c r="A2111">
        <v>111</v>
      </c>
      <c r="B2111">
        <v>32</v>
      </c>
      <c r="C2111">
        <v>34</v>
      </c>
      <c r="D2111">
        <v>25.467436889999998</v>
      </c>
      <c r="E2111">
        <v>69.351612059999994</v>
      </c>
      <c r="F2111">
        <v>6.3920480179999997</v>
      </c>
      <c r="G2111">
        <v>171.3764462</v>
      </c>
      <c r="H2111">
        <v>22</v>
      </c>
    </row>
    <row r="2112" spans="1:8" x14ac:dyDescent="0.3">
      <c r="A2112">
        <v>84</v>
      </c>
      <c r="B2112">
        <v>36</v>
      </c>
      <c r="C2112">
        <v>28</v>
      </c>
      <c r="D2112">
        <v>26.735062200000002</v>
      </c>
      <c r="E2112">
        <v>55.551648190000002</v>
      </c>
      <c r="F2112">
        <v>6.1198923470000004</v>
      </c>
      <c r="G2112">
        <v>140.6305213</v>
      </c>
      <c r="H2112">
        <v>22</v>
      </c>
    </row>
    <row r="2113" spans="1:8" x14ac:dyDescent="0.3">
      <c r="A2113">
        <v>85</v>
      </c>
      <c r="B2113">
        <v>33</v>
      </c>
      <c r="C2113">
        <v>25</v>
      </c>
      <c r="D2113">
        <v>26.208114170000002</v>
      </c>
      <c r="E2113">
        <v>52.509879660000003</v>
      </c>
      <c r="F2113">
        <v>6.9108239449999997</v>
      </c>
      <c r="G2113">
        <v>189.0944824</v>
      </c>
      <c r="H2113">
        <v>22</v>
      </c>
    </row>
    <row r="2114" spans="1:8" x14ac:dyDescent="0.3">
      <c r="A2114">
        <v>99</v>
      </c>
      <c r="B2114">
        <v>15</v>
      </c>
      <c r="C2114">
        <v>27</v>
      </c>
      <c r="D2114">
        <v>27.0424167</v>
      </c>
      <c r="E2114">
        <v>57.279274749999999</v>
      </c>
      <c r="F2114">
        <v>6.5011572080000004</v>
      </c>
      <c r="G2114">
        <v>165.68721189999999</v>
      </c>
      <c r="H2114">
        <v>22</v>
      </c>
    </row>
    <row r="2115" spans="1:8" x14ac:dyDescent="0.3">
      <c r="A2115">
        <v>81</v>
      </c>
      <c r="B2115">
        <v>30</v>
      </c>
      <c r="C2115">
        <v>31</v>
      </c>
      <c r="D2115">
        <v>24.65090184</v>
      </c>
      <c r="E2115">
        <v>51.939523569999999</v>
      </c>
      <c r="F2115">
        <v>7.0275855590000003</v>
      </c>
      <c r="G2115">
        <v>135.13865369999999</v>
      </c>
      <c r="H2115">
        <v>22</v>
      </c>
    </row>
    <row r="2116" spans="1:8" x14ac:dyDescent="0.3">
      <c r="A2116">
        <v>95</v>
      </c>
      <c r="B2116">
        <v>39</v>
      </c>
      <c r="C2116">
        <v>29</v>
      </c>
      <c r="D2116">
        <v>27.35152643</v>
      </c>
      <c r="E2116">
        <v>55.993750120000001</v>
      </c>
      <c r="F2116">
        <v>7.1341140899999997</v>
      </c>
      <c r="G2116">
        <v>148.98125250000001</v>
      </c>
      <c r="H2116">
        <v>22</v>
      </c>
    </row>
    <row r="2117" spans="1:8" x14ac:dyDescent="0.3">
      <c r="A2117">
        <v>81</v>
      </c>
      <c r="B2117">
        <v>34</v>
      </c>
      <c r="C2117">
        <v>30</v>
      </c>
      <c r="D2117">
        <v>25.177877240000001</v>
      </c>
      <c r="E2117">
        <v>62.262445810000003</v>
      </c>
      <c r="F2117">
        <v>6.6477659969999996</v>
      </c>
      <c r="G2117">
        <v>135.01196490000001</v>
      </c>
      <c r="H2117">
        <v>22</v>
      </c>
    </row>
    <row r="2118" spans="1:8" x14ac:dyDescent="0.3">
      <c r="A2118">
        <v>80</v>
      </c>
      <c r="B2118">
        <v>15</v>
      </c>
      <c r="C2118">
        <v>28</v>
      </c>
      <c r="D2118">
        <v>23.114387310000001</v>
      </c>
      <c r="E2118">
        <v>68.000960430000006</v>
      </c>
      <c r="F2118">
        <v>6.703270635</v>
      </c>
      <c r="G2118">
        <v>161.89446240000001</v>
      </c>
      <c r="H2118">
        <v>22</v>
      </c>
    </row>
    <row r="2119" spans="1:8" x14ac:dyDescent="0.3">
      <c r="A2119">
        <v>104</v>
      </c>
      <c r="B2119">
        <v>20</v>
      </c>
      <c r="C2119">
        <v>26</v>
      </c>
      <c r="D2119">
        <v>27.22783677</v>
      </c>
      <c r="E2119">
        <v>52.952617510000003</v>
      </c>
      <c r="F2119">
        <v>7.4931919679999996</v>
      </c>
      <c r="G2119">
        <v>175.7260273</v>
      </c>
      <c r="H2119">
        <v>22</v>
      </c>
    </row>
    <row r="2120" spans="1:8" x14ac:dyDescent="0.3">
      <c r="A2120">
        <v>109</v>
      </c>
      <c r="B2120">
        <v>29</v>
      </c>
      <c r="C2120">
        <v>28</v>
      </c>
      <c r="D2120">
        <v>23.263169909999998</v>
      </c>
      <c r="E2120">
        <v>60.516002100000001</v>
      </c>
      <c r="F2120">
        <v>6.7246885030000003</v>
      </c>
      <c r="G2120">
        <v>194.17554709999999</v>
      </c>
      <c r="H2120">
        <v>22</v>
      </c>
    </row>
    <row r="2121" spans="1:8" x14ac:dyDescent="0.3">
      <c r="A2121">
        <v>100</v>
      </c>
      <c r="B2121">
        <v>32</v>
      </c>
      <c r="C2121">
        <v>26</v>
      </c>
      <c r="D2121">
        <v>25.234660999999999</v>
      </c>
      <c r="E2121">
        <v>57.531614689999998</v>
      </c>
      <c r="F2121">
        <v>6.0434856850000003</v>
      </c>
      <c r="G2121">
        <v>124.2261737</v>
      </c>
      <c r="H2121">
        <v>22</v>
      </c>
    </row>
    <row r="2122" spans="1:8" x14ac:dyDescent="0.3">
      <c r="A2122">
        <v>100</v>
      </c>
      <c r="B2122">
        <v>24</v>
      </c>
      <c r="C2122">
        <v>28</v>
      </c>
      <c r="D2122">
        <v>25.59535262</v>
      </c>
      <c r="E2122">
        <v>57.729208460000002</v>
      </c>
      <c r="F2122">
        <v>7.101661011</v>
      </c>
      <c r="G2122">
        <v>195.77332509999999</v>
      </c>
      <c r="H2122">
        <v>22</v>
      </c>
    </row>
    <row r="2123" spans="1:8" x14ac:dyDescent="0.3">
      <c r="A2123">
        <v>83</v>
      </c>
      <c r="B2123">
        <v>21</v>
      </c>
      <c r="C2123">
        <v>28</v>
      </c>
      <c r="D2123">
        <v>25.567483200000002</v>
      </c>
      <c r="E2123">
        <v>60.492446020000003</v>
      </c>
      <c r="F2123">
        <v>7.4669006830000004</v>
      </c>
      <c r="G2123">
        <v>190.22578429999999</v>
      </c>
      <c r="H2123">
        <v>22</v>
      </c>
    </row>
    <row r="2124" spans="1:8" x14ac:dyDescent="0.3">
      <c r="A2124">
        <v>120</v>
      </c>
      <c r="B2124">
        <v>23</v>
      </c>
      <c r="C2124">
        <v>28</v>
      </c>
      <c r="D2124">
        <v>25.67324193</v>
      </c>
      <c r="E2124">
        <v>51.290436319999998</v>
      </c>
      <c r="F2124">
        <v>6.8777992640000001</v>
      </c>
      <c r="G2124">
        <v>196.2736367</v>
      </c>
      <c r="H2124">
        <v>22</v>
      </c>
    </row>
    <row r="2125" spans="1:8" x14ac:dyDescent="0.3">
      <c r="A2125">
        <v>104</v>
      </c>
      <c r="B2125">
        <v>26</v>
      </c>
      <c r="C2125">
        <v>30</v>
      </c>
      <c r="D2125">
        <v>24.407267239999999</v>
      </c>
      <c r="E2125">
        <v>62.656926380000002</v>
      </c>
      <c r="F2125">
        <v>6.4109928329999999</v>
      </c>
      <c r="G2125">
        <v>148.6977358</v>
      </c>
      <c r="H2125">
        <v>22</v>
      </c>
    </row>
    <row r="2126" spans="1:8" x14ac:dyDescent="0.3">
      <c r="A2126">
        <v>108</v>
      </c>
      <c r="B2126">
        <v>33</v>
      </c>
      <c r="C2126">
        <v>31</v>
      </c>
      <c r="D2126">
        <v>23.692870689999999</v>
      </c>
      <c r="E2126">
        <v>66.760901230000002</v>
      </c>
      <c r="F2126">
        <v>7.3938257040000002</v>
      </c>
      <c r="G2126">
        <v>144.65764239999999</v>
      </c>
      <c r="H2126">
        <v>22</v>
      </c>
    </row>
    <row r="2127" spans="1:8" x14ac:dyDescent="0.3">
      <c r="A2127">
        <v>91</v>
      </c>
      <c r="B2127">
        <v>25</v>
      </c>
      <c r="C2127">
        <v>26</v>
      </c>
      <c r="D2127">
        <v>24.53460016</v>
      </c>
      <c r="E2127">
        <v>66.997653749999998</v>
      </c>
      <c r="F2127">
        <v>7.4824142250000003</v>
      </c>
      <c r="G2127">
        <v>180.50592570000001</v>
      </c>
      <c r="H2127">
        <v>22</v>
      </c>
    </row>
    <row r="2128" spans="1:8" x14ac:dyDescent="0.3">
      <c r="A2128">
        <v>86</v>
      </c>
      <c r="B2128">
        <v>26</v>
      </c>
      <c r="C2128">
        <v>27</v>
      </c>
      <c r="D2128">
        <v>27.131404029999999</v>
      </c>
      <c r="E2128">
        <v>52.893682990000002</v>
      </c>
      <c r="F2128">
        <v>6.0811729809999999</v>
      </c>
      <c r="G2128">
        <v>192.42803810000001</v>
      </c>
      <c r="H2128">
        <v>22</v>
      </c>
    </row>
    <row r="2129" spans="1:8" x14ac:dyDescent="0.3">
      <c r="A2129">
        <v>98</v>
      </c>
      <c r="B2129">
        <v>18</v>
      </c>
      <c r="C2129">
        <v>27</v>
      </c>
      <c r="D2129">
        <v>27.56088634</v>
      </c>
      <c r="E2129">
        <v>68.492998970000002</v>
      </c>
      <c r="F2129">
        <v>6.5163121479999999</v>
      </c>
      <c r="G2129">
        <v>167.43580750000001</v>
      </c>
      <c r="H2129">
        <v>22</v>
      </c>
    </row>
    <row r="2130" spans="1:8" x14ac:dyDescent="0.3">
      <c r="A2130">
        <v>111</v>
      </c>
      <c r="B2130">
        <v>27</v>
      </c>
      <c r="C2130">
        <v>31</v>
      </c>
      <c r="D2130">
        <v>23.593023129999999</v>
      </c>
      <c r="E2130">
        <v>55.275649770000001</v>
      </c>
      <c r="F2130">
        <v>6.0433309509999997</v>
      </c>
      <c r="G2130">
        <v>191.3980675</v>
      </c>
      <c r="H2130">
        <v>22</v>
      </c>
    </row>
    <row r="2131" spans="1:8" x14ac:dyDescent="0.3">
      <c r="A2131">
        <v>84</v>
      </c>
      <c r="B2131">
        <v>39</v>
      </c>
      <c r="C2131">
        <v>35</v>
      </c>
      <c r="D2131">
        <v>23.17714381</v>
      </c>
      <c r="E2131">
        <v>52.138640340000002</v>
      </c>
      <c r="F2131">
        <v>6.9594041349999998</v>
      </c>
      <c r="G2131">
        <v>117.31135620000001</v>
      </c>
      <c r="H2131">
        <v>22</v>
      </c>
    </row>
    <row r="2132" spans="1:8" x14ac:dyDescent="0.3">
      <c r="A2132">
        <v>98</v>
      </c>
      <c r="B2132">
        <v>27</v>
      </c>
      <c r="C2132">
        <v>27</v>
      </c>
      <c r="D2132">
        <v>24.713840650000002</v>
      </c>
      <c r="E2132">
        <v>51.291425340000004</v>
      </c>
      <c r="F2132">
        <v>7.2381095560000004</v>
      </c>
      <c r="G2132">
        <v>197.64397109999999</v>
      </c>
      <c r="H2132">
        <v>22</v>
      </c>
    </row>
    <row r="2133" spans="1:8" x14ac:dyDescent="0.3">
      <c r="A2133">
        <v>118</v>
      </c>
      <c r="B2133">
        <v>21</v>
      </c>
      <c r="C2133">
        <v>34</v>
      </c>
      <c r="D2133">
        <v>24.385346439999999</v>
      </c>
      <c r="E2133">
        <v>64.725430729999999</v>
      </c>
      <c r="F2133">
        <v>7.2342583749999996</v>
      </c>
      <c r="G2133">
        <v>119.6324109</v>
      </c>
      <c r="H2133">
        <v>22</v>
      </c>
    </row>
    <row r="2134" spans="1:8" x14ac:dyDescent="0.3">
      <c r="A2134">
        <v>103</v>
      </c>
      <c r="B2134">
        <v>27</v>
      </c>
      <c r="C2134">
        <v>31</v>
      </c>
      <c r="D2134">
        <v>27.159985379999998</v>
      </c>
      <c r="E2134">
        <v>51.591007529999999</v>
      </c>
      <c r="F2134">
        <v>6.6915412329999997</v>
      </c>
      <c r="G2134">
        <v>126.1752206</v>
      </c>
      <c r="H2134">
        <v>22</v>
      </c>
    </row>
    <row r="2135" spans="1:8" x14ac:dyDescent="0.3">
      <c r="A2135">
        <v>82</v>
      </c>
      <c r="B2135">
        <v>24</v>
      </c>
      <c r="C2135">
        <v>33</v>
      </c>
      <c r="D2135">
        <v>26.535431679999999</v>
      </c>
      <c r="E2135">
        <v>67.096080990000004</v>
      </c>
      <c r="F2135">
        <v>6.8095935540000001</v>
      </c>
      <c r="G2135">
        <v>120.6494434</v>
      </c>
      <c r="H2135">
        <v>22</v>
      </c>
    </row>
    <row r="2136" spans="1:8" x14ac:dyDescent="0.3">
      <c r="A2136">
        <v>86</v>
      </c>
      <c r="B2136">
        <v>31</v>
      </c>
      <c r="C2136">
        <v>35</v>
      </c>
      <c r="D2136">
        <v>27.012072839999998</v>
      </c>
      <c r="E2136">
        <v>60.766452559999998</v>
      </c>
      <c r="F2136">
        <v>6.4857614190000001</v>
      </c>
      <c r="G2136">
        <v>191.4508931</v>
      </c>
      <c r="H2136">
        <v>22</v>
      </c>
    </row>
    <row r="2137" spans="1:8" x14ac:dyDescent="0.3">
      <c r="A2137">
        <v>88</v>
      </c>
      <c r="B2137">
        <v>35</v>
      </c>
      <c r="C2137">
        <v>35</v>
      </c>
      <c r="D2137">
        <v>27.559064750000001</v>
      </c>
      <c r="E2137">
        <v>58.457429070000003</v>
      </c>
      <c r="F2137">
        <v>6.7844606020000002</v>
      </c>
      <c r="G2137">
        <v>117.93899930000001</v>
      </c>
      <c r="H2137">
        <v>22</v>
      </c>
    </row>
    <row r="2138" spans="1:8" x14ac:dyDescent="0.3">
      <c r="A2138">
        <v>84</v>
      </c>
      <c r="B2138">
        <v>27</v>
      </c>
      <c r="C2138">
        <v>29</v>
      </c>
      <c r="D2138">
        <v>23.322931610000001</v>
      </c>
      <c r="E2138">
        <v>53.003663340000003</v>
      </c>
      <c r="F2138">
        <v>7.1670925859999999</v>
      </c>
      <c r="G2138">
        <v>168.2644287</v>
      </c>
      <c r="H2138">
        <v>22</v>
      </c>
    </row>
    <row r="2139" spans="1:8" x14ac:dyDescent="0.3">
      <c r="A2139">
        <v>120</v>
      </c>
      <c r="B2139">
        <v>40</v>
      </c>
      <c r="C2139">
        <v>33</v>
      </c>
      <c r="D2139">
        <v>24.238506080000001</v>
      </c>
      <c r="E2139">
        <v>54.303296320000001</v>
      </c>
      <c r="F2139">
        <v>6.7341053899999999</v>
      </c>
      <c r="G2139">
        <v>115.1564012</v>
      </c>
      <c r="H2139">
        <v>22</v>
      </c>
    </row>
    <row r="2140" spans="1:8" x14ac:dyDescent="0.3">
      <c r="A2140">
        <v>106</v>
      </c>
      <c r="B2140">
        <v>40</v>
      </c>
      <c r="C2140">
        <v>30</v>
      </c>
      <c r="D2140">
        <v>23.426116440000001</v>
      </c>
      <c r="E2140">
        <v>64.106515279999996</v>
      </c>
      <c r="F2140">
        <v>6.7799843839999996</v>
      </c>
      <c r="G2140">
        <v>122.6847408</v>
      </c>
      <c r="H2140">
        <v>22</v>
      </c>
    </row>
    <row r="2141" spans="1:8" x14ac:dyDescent="0.3">
      <c r="A2141">
        <v>113</v>
      </c>
      <c r="B2141">
        <v>21</v>
      </c>
      <c r="C2141">
        <v>33</v>
      </c>
      <c r="D2141">
        <v>26.022414439999999</v>
      </c>
      <c r="E2141">
        <v>55.83288958</v>
      </c>
      <c r="F2141">
        <v>7.2774227380000003</v>
      </c>
      <c r="G2141">
        <v>176.90209239999999</v>
      </c>
      <c r="H2141">
        <v>22</v>
      </c>
    </row>
    <row r="2142" spans="1:8" x14ac:dyDescent="0.3">
      <c r="A2142">
        <v>117</v>
      </c>
      <c r="B2142">
        <v>34</v>
      </c>
      <c r="C2142">
        <v>25</v>
      </c>
      <c r="D2142">
        <v>24.838461779999999</v>
      </c>
      <c r="E2142">
        <v>56.768531600000003</v>
      </c>
      <c r="F2142">
        <v>7.2127004799999996</v>
      </c>
      <c r="G2142">
        <v>124.4135035</v>
      </c>
      <c r="H2142">
        <v>22</v>
      </c>
    </row>
    <row r="2143" spans="1:8" x14ac:dyDescent="0.3">
      <c r="A2143">
        <v>80</v>
      </c>
      <c r="B2143">
        <v>30</v>
      </c>
      <c r="C2143">
        <v>25</v>
      </c>
      <c r="D2143">
        <v>26.240921740000001</v>
      </c>
      <c r="E2143">
        <v>65.643813570000006</v>
      </c>
      <c r="F2143">
        <v>7.4872669910000003</v>
      </c>
      <c r="G2143">
        <v>148.37712020000001</v>
      </c>
      <c r="H2143">
        <v>22</v>
      </c>
    </row>
    <row r="2144" spans="1:8" x14ac:dyDescent="0.3">
      <c r="A2144">
        <v>88</v>
      </c>
      <c r="B2144">
        <v>21</v>
      </c>
      <c r="C2144">
        <v>27</v>
      </c>
      <c r="D2144">
        <v>24.430119250000001</v>
      </c>
      <c r="E2144">
        <v>66.024111869999999</v>
      </c>
      <c r="F2144">
        <v>7.2311665459999999</v>
      </c>
      <c r="G2144">
        <v>181.63682739999999</v>
      </c>
      <c r="H2144">
        <v>22</v>
      </c>
    </row>
    <row r="2145" spans="1:8" x14ac:dyDescent="0.3">
      <c r="A2145">
        <v>113</v>
      </c>
      <c r="B2145">
        <v>33</v>
      </c>
      <c r="C2145">
        <v>34</v>
      </c>
      <c r="D2145">
        <v>26.003739639999999</v>
      </c>
      <c r="E2145">
        <v>62.144510199999999</v>
      </c>
      <c r="F2145">
        <v>6.5598171609999998</v>
      </c>
      <c r="G2145">
        <v>153.47777600000001</v>
      </c>
      <c r="H2145">
        <v>22</v>
      </c>
    </row>
    <row r="2146" spans="1:8" x14ac:dyDescent="0.3">
      <c r="A2146">
        <v>87</v>
      </c>
      <c r="B2146">
        <v>23</v>
      </c>
      <c r="C2146">
        <v>28</v>
      </c>
      <c r="D2146">
        <v>26.223674039999999</v>
      </c>
      <c r="E2146">
        <v>62.265945590000001</v>
      </c>
      <c r="F2146">
        <v>6.9795906270000003</v>
      </c>
      <c r="G2146">
        <v>193.74619680000001</v>
      </c>
      <c r="H2146">
        <v>22</v>
      </c>
    </row>
    <row r="2147" spans="1:8" x14ac:dyDescent="0.3">
      <c r="A2147">
        <v>113</v>
      </c>
      <c r="B2147">
        <v>15</v>
      </c>
      <c r="C2147">
        <v>29</v>
      </c>
      <c r="D2147">
        <v>27.096171550000001</v>
      </c>
      <c r="E2147">
        <v>63.553242619999999</v>
      </c>
      <c r="F2147">
        <v>6.7792300409999999</v>
      </c>
      <c r="G2147">
        <v>190.24405659999999</v>
      </c>
      <c r="H2147">
        <v>22</v>
      </c>
    </row>
    <row r="2148" spans="1:8" x14ac:dyDescent="0.3">
      <c r="A2148">
        <v>98</v>
      </c>
      <c r="B2148">
        <v>29</v>
      </c>
      <c r="C2148">
        <v>30</v>
      </c>
      <c r="D2148">
        <v>25.64004392</v>
      </c>
      <c r="E2148">
        <v>61.032734810000001</v>
      </c>
      <c r="F2148">
        <v>6.2179743490000003</v>
      </c>
      <c r="G2148">
        <v>199.47356360000001</v>
      </c>
      <c r="H2148">
        <v>22</v>
      </c>
    </row>
    <row r="2149" spans="1:8" x14ac:dyDescent="0.3">
      <c r="A2149">
        <v>97</v>
      </c>
      <c r="B2149">
        <v>29</v>
      </c>
      <c r="C2149">
        <v>27</v>
      </c>
      <c r="D2149">
        <v>27.74576987</v>
      </c>
      <c r="E2149">
        <v>54.369760749999998</v>
      </c>
      <c r="F2149">
        <v>7.2050787850000004</v>
      </c>
      <c r="G2149">
        <v>139.86194309999999</v>
      </c>
      <c r="H2149">
        <v>22</v>
      </c>
    </row>
    <row r="2150" spans="1:8" x14ac:dyDescent="0.3">
      <c r="A2150">
        <v>85</v>
      </c>
      <c r="B2150">
        <v>35</v>
      </c>
      <c r="C2150">
        <v>32</v>
      </c>
      <c r="D2150">
        <v>26.249281979999999</v>
      </c>
      <c r="E2150">
        <v>54.286178190000001</v>
      </c>
      <c r="F2150">
        <v>6.8540112649999996</v>
      </c>
      <c r="G2150">
        <v>133.11202320000001</v>
      </c>
      <c r="H2150">
        <v>22</v>
      </c>
    </row>
    <row r="2151" spans="1:8" x14ac:dyDescent="0.3">
      <c r="A2151">
        <v>82</v>
      </c>
      <c r="B2151">
        <v>29</v>
      </c>
      <c r="C2151">
        <v>35</v>
      </c>
      <c r="D2151">
        <v>26.673771590000001</v>
      </c>
      <c r="E2151">
        <v>52.242262850000003</v>
      </c>
      <c r="F2151">
        <v>6.2468723940000004</v>
      </c>
      <c r="G2151">
        <v>156.15438979999999</v>
      </c>
      <c r="H2151">
        <v>22</v>
      </c>
    </row>
    <row r="2152" spans="1:8" x14ac:dyDescent="0.3">
      <c r="A2152">
        <v>103</v>
      </c>
      <c r="B2152">
        <v>33</v>
      </c>
      <c r="C2152">
        <v>25</v>
      </c>
      <c r="D2152">
        <v>27.102103970000002</v>
      </c>
      <c r="E2152">
        <v>55.749733200000001</v>
      </c>
      <c r="F2152">
        <v>6.911066044</v>
      </c>
      <c r="G2152">
        <v>139.50131709999999</v>
      </c>
      <c r="H2152">
        <v>22</v>
      </c>
    </row>
    <row r="2153" spans="1:8" x14ac:dyDescent="0.3">
      <c r="A2153">
        <v>112</v>
      </c>
      <c r="B2153">
        <v>17</v>
      </c>
      <c r="C2153">
        <v>28</v>
      </c>
      <c r="D2153">
        <v>27.62975458</v>
      </c>
      <c r="E2153">
        <v>61.260025980000002</v>
      </c>
      <c r="F2153">
        <v>6.7774179889999999</v>
      </c>
      <c r="G2153">
        <v>196.64926639999999</v>
      </c>
      <c r="H2153">
        <v>22</v>
      </c>
    </row>
    <row r="2154" spans="1:8" x14ac:dyDescent="0.3">
      <c r="A2154">
        <v>99</v>
      </c>
      <c r="B2154">
        <v>19</v>
      </c>
      <c r="C2154">
        <v>33</v>
      </c>
      <c r="D2154">
        <v>27.5364547</v>
      </c>
      <c r="E2154">
        <v>55.51673151</v>
      </c>
      <c r="F2154">
        <v>6.2737419829999999</v>
      </c>
      <c r="G2154">
        <v>130.6377143</v>
      </c>
      <c r="H2154">
        <v>22</v>
      </c>
    </row>
    <row r="2155" spans="1:8" x14ac:dyDescent="0.3">
      <c r="A2155">
        <v>120</v>
      </c>
      <c r="B2155">
        <v>20</v>
      </c>
      <c r="C2155">
        <v>34</v>
      </c>
      <c r="D2155">
        <v>23.56960509</v>
      </c>
      <c r="E2155">
        <v>50.563397270000003</v>
      </c>
      <c r="F2155">
        <v>6.9061245869999999</v>
      </c>
      <c r="G2155">
        <v>130.37971189999999</v>
      </c>
      <c r="H2155">
        <v>22</v>
      </c>
    </row>
    <row r="2156" spans="1:8" x14ac:dyDescent="0.3">
      <c r="A2156">
        <v>114</v>
      </c>
      <c r="B2156">
        <v>27</v>
      </c>
      <c r="C2156">
        <v>28</v>
      </c>
      <c r="D2156">
        <v>24.994517590000001</v>
      </c>
      <c r="E2156">
        <v>57.932502020000001</v>
      </c>
      <c r="F2156">
        <v>7.1628023570000003</v>
      </c>
      <c r="G2156">
        <v>192.87368219999999</v>
      </c>
      <c r="H2156">
        <v>22</v>
      </c>
    </row>
    <row r="2157" spans="1:8" x14ac:dyDescent="0.3">
      <c r="A2157">
        <v>100</v>
      </c>
      <c r="B2157">
        <v>40</v>
      </c>
      <c r="C2157">
        <v>35</v>
      </c>
      <c r="D2157">
        <v>27.564417880000001</v>
      </c>
      <c r="E2157">
        <v>54.410940789999998</v>
      </c>
      <c r="F2157">
        <v>6.9557873509999997</v>
      </c>
      <c r="G2157">
        <v>177.816092</v>
      </c>
      <c r="H2157">
        <v>22</v>
      </c>
    </row>
    <row r="2158" spans="1:8" x14ac:dyDescent="0.3">
      <c r="A2158">
        <v>108</v>
      </c>
      <c r="B2158">
        <v>35</v>
      </c>
      <c r="C2158">
        <v>25</v>
      </c>
      <c r="D2158">
        <v>23.981433379999999</v>
      </c>
      <c r="E2158">
        <v>61.109350839999998</v>
      </c>
      <c r="F2158">
        <v>6.9719631690000003</v>
      </c>
      <c r="G2158">
        <v>161.52790949999999</v>
      </c>
      <c r="H2158">
        <v>22</v>
      </c>
    </row>
    <row r="2159" spans="1:8" x14ac:dyDescent="0.3">
      <c r="A2159">
        <v>115</v>
      </c>
      <c r="B2159">
        <v>31</v>
      </c>
      <c r="C2159">
        <v>30</v>
      </c>
      <c r="D2159">
        <v>24.229846590000001</v>
      </c>
      <c r="E2159">
        <v>67.377683529999999</v>
      </c>
      <c r="F2159">
        <v>6.8409279669999998</v>
      </c>
      <c r="G2159">
        <v>122.4073418</v>
      </c>
      <c r="H2159">
        <v>22</v>
      </c>
    </row>
    <row r="2160" spans="1:8" x14ac:dyDescent="0.3">
      <c r="A2160">
        <v>87</v>
      </c>
      <c r="B2160">
        <v>28</v>
      </c>
      <c r="C2160">
        <v>30</v>
      </c>
      <c r="D2160">
        <v>25.601539689999999</v>
      </c>
      <c r="E2160">
        <v>68.662579769999994</v>
      </c>
      <c r="F2160">
        <v>6.5366766529999998</v>
      </c>
      <c r="G2160">
        <v>168.83836049999999</v>
      </c>
      <c r="H2160">
        <v>22</v>
      </c>
    </row>
    <row r="2161" spans="1:8" x14ac:dyDescent="0.3">
      <c r="A2161">
        <v>82</v>
      </c>
      <c r="B2161">
        <v>24</v>
      </c>
      <c r="C2161">
        <v>26</v>
      </c>
      <c r="D2161">
        <v>24.31274458</v>
      </c>
      <c r="E2161">
        <v>53.572855580000002</v>
      </c>
      <c r="F2161">
        <v>6.0894436030000003</v>
      </c>
      <c r="G2161">
        <v>184.41039309999999</v>
      </c>
      <c r="H2161">
        <v>22</v>
      </c>
    </row>
    <row r="2162" spans="1:8" x14ac:dyDescent="0.3">
      <c r="A2162">
        <v>94</v>
      </c>
      <c r="B2162">
        <v>26</v>
      </c>
      <c r="C2162">
        <v>27</v>
      </c>
      <c r="D2162">
        <v>26.366298610000001</v>
      </c>
      <c r="E2162">
        <v>52.257384950000002</v>
      </c>
      <c r="F2162">
        <v>7.4564603749999998</v>
      </c>
      <c r="G2162">
        <v>177.31761610000001</v>
      </c>
      <c r="H2162">
        <v>22</v>
      </c>
    </row>
    <row r="2163" spans="1:8" x14ac:dyDescent="0.3">
      <c r="A2163">
        <v>87</v>
      </c>
      <c r="B2163">
        <v>28</v>
      </c>
      <c r="C2163">
        <v>35</v>
      </c>
      <c r="D2163">
        <v>26.5602777</v>
      </c>
      <c r="E2163">
        <v>57.162181400000001</v>
      </c>
      <c r="F2163">
        <v>6.7592119110000004</v>
      </c>
      <c r="G2163">
        <v>152.06162269999999</v>
      </c>
      <c r="H2163">
        <v>22</v>
      </c>
    </row>
    <row r="2164" spans="1:8" x14ac:dyDescent="0.3">
      <c r="A2164">
        <v>118</v>
      </c>
      <c r="B2164">
        <v>40</v>
      </c>
      <c r="C2164">
        <v>35</v>
      </c>
      <c r="D2164">
        <v>26.350342080000001</v>
      </c>
      <c r="E2164">
        <v>58.506502380000001</v>
      </c>
      <c r="F2164">
        <v>7.460174812</v>
      </c>
      <c r="G2164">
        <v>121.5586297</v>
      </c>
      <c r="H2164">
        <v>22</v>
      </c>
    </row>
    <row r="2165" spans="1:8" x14ac:dyDescent="0.3">
      <c r="A2165">
        <v>87</v>
      </c>
      <c r="B2165">
        <v>38</v>
      </c>
      <c r="C2165">
        <v>29</v>
      </c>
      <c r="D2165">
        <v>25.204068079999999</v>
      </c>
      <c r="E2165">
        <v>57.883704559999998</v>
      </c>
      <c r="F2165">
        <v>6.6526425790000001</v>
      </c>
      <c r="G2165">
        <v>156.1457255</v>
      </c>
      <c r="H2165">
        <v>22</v>
      </c>
    </row>
    <row r="2166" spans="1:8" x14ac:dyDescent="0.3">
      <c r="A2166">
        <v>92</v>
      </c>
      <c r="B2166">
        <v>40</v>
      </c>
      <c r="C2166">
        <v>30</v>
      </c>
      <c r="D2166">
        <v>23.357232079999999</v>
      </c>
      <c r="E2166">
        <v>55.187921660000001</v>
      </c>
      <c r="F2166">
        <v>6.0262874479999997</v>
      </c>
      <c r="G2166">
        <v>171.69769460000001</v>
      </c>
      <c r="H2166">
        <v>22</v>
      </c>
    </row>
    <row r="2167" spans="1:8" x14ac:dyDescent="0.3">
      <c r="A2167">
        <v>97</v>
      </c>
      <c r="B2167">
        <v>22</v>
      </c>
      <c r="C2167">
        <v>26</v>
      </c>
      <c r="D2167">
        <v>23.60567546</v>
      </c>
      <c r="E2167">
        <v>59.688491450000001</v>
      </c>
      <c r="F2167">
        <v>6.074190142</v>
      </c>
      <c r="G2167">
        <v>185.15680589999999</v>
      </c>
      <c r="H2167">
        <v>22</v>
      </c>
    </row>
    <row r="2168" spans="1:8" x14ac:dyDescent="0.3">
      <c r="A2168">
        <v>99</v>
      </c>
      <c r="B2168">
        <v>40</v>
      </c>
      <c r="C2168">
        <v>32</v>
      </c>
      <c r="D2168">
        <v>24.18471151</v>
      </c>
      <c r="E2168">
        <v>69.948073449999995</v>
      </c>
      <c r="F2168">
        <v>7.0455430559999996</v>
      </c>
      <c r="G2168">
        <v>163.27087320000001</v>
      </c>
      <c r="H2168">
        <v>22</v>
      </c>
    </row>
    <row r="2169" spans="1:8" x14ac:dyDescent="0.3">
      <c r="A2169">
        <v>89</v>
      </c>
      <c r="B2169">
        <v>28</v>
      </c>
      <c r="C2169">
        <v>33</v>
      </c>
      <c r="D2169">
        <v>26.444140969999999</v>
      </c>
      <c r="E2169">
        <v>53.838761890000001</v>
      </c>
      <c r="F2169">
        <v>6.9932360009999996</v>
      </c>
      <c r="G2169">
        <v>175.37233140000001</v>
      </c>
      <c r="H2169">
        <v>22</v>
      </c>
    </row>
    <row r="2170" spans="1:8" x14ac:dyDescent="0.3">
      <c r="A2170">
        <v>112</v>
      </c>
      <c r="B2170">
        <v>39</v>
      </c>
      <c r="C2170">
        <v>29</v>
      </c>
      <c r="D2170">
        <v>26.12492233</v>
      </c>
      <c r="E2170">
        <v>63.374792290000002</v>
      </c>
      <c r="F2170">
        <v>6.7265288950000004</v>
      </c>
      <c r="G2170">
        <v>147.80353049999999</v>
      </c>
      <c r="H2170">
        <v>22</v>
      </c>
    </row>
    <row r="2171" spans="1:8" x14ac:dyDescent="0.3">
      <c r="A2171">
        <v>111</v>
      </c>
      <c r="B2171">
        <v>28</v>
      </c>
      <c r="C2171">
        <v>26</v>
      </c>
      <c r="D2171">
        <v>27.77363343</v>
      </c>
      <c r="E2171">
        <v>64.478586980000003</v>
      </c>
      <c r="F2171">
        <v>6.9373528450000004</v>
      </c>
      <c r="G2171">
        <v>192.71212360000001</v>
      </c>
      <c r="H2171">
        <v>22</v>
      </c>
    </row>
    <row r="2172" spans="1:8" x14ac:dyDescent="0.3">
      <c r="A2172">
        <v>114</v>
      </c>
      <c r="B2172">
        <v>20</v>
      </c>
      <c r="C2172">
        <v>26</v>
      </c>
      <c r="D2172">
        <v>25.556566669999999</v>
      </c>
      <c r="E2172">
        <v>62.670878379999998</v>
      </c>
      <c r="F2172">
        <v>7.2790568899999997</v>
      </c>
      <c r="G2172">
        <v>193.58662330000001</v>
      </c>
      <c r="H2172">
        <v>22</v>
      </c>
    </row>
    <row r="2173" spans="1:8" x14ac:dyDescent="0.3">
      <c r="A2173">
        <v>117</v>
      </c>
      <c r="B2173">
        <v>26</v>
      </c>
      <c r="C2173">
        <v>30</v>
      </c>
      <c r="D2173">
        <v>27.923744370000001</v>
      </c>
      <c r="E2173">
        <v>67.969108520000006</v>
      </c>
      <c r="F2173">
        <v>7.0798509220000003</v>
      </c>
      <c r="G2173">
        <v>115.2325531</v>
      </c>
      <c r="H2173">
        <v>22</v>
      </c>
    </row>
    <row r="2174" spans="1:8" x14ac:dyDescent="0.3">
      <c r="A2174">
        <v>111</v>
      </c>
      <c r="B2174">
        <v>29</v>
      </c>
      <c r="C2174">
        <v>31</v>
      </c>
      <c r="D2174">
        <v>26.05968403</v>
      </c>
      <c r="E2174">
        <v>52.310985389999999</v>
      </c>
      <c r="F2174">
        <v>6.1362865180000004</v>
      </c>
      <c r="G2174">
        <v>161.3432535</v>
      </c>
      <c r="H2174">
        <v>22</v>
      </c>
    </row>
    <row r="2175" spans="1:8" x14ac:dyDescent="0.3">
      <c r="A2175">
        <v>119</v>
      </c>
      <c r="B2175">
        <v>30</v>
      </c>
      <c r="C2175">
        <v>28</v>
      </c>
      <c r="D2175">
        <v>26.357709060000001</v>
      </c>
      <c r="E2175">
        <v>64.575780339999994</v>
      </c>
      <c r="F2175">
        <v>6.5052036959999997</v>
      </c>
      <c r="G2175">
        <v>163.62694959999999</v>
      </c>
      <c r="H2175">
        <v>22</v>
      </c>
    </row>
    <row r="2176" spans="1:8" x14ac:dyDescent="0.3">
      <c r="A2176">
        <v>116</v>
      </c>
      <c r="B2176">
        <v>40</v>
      </c>
      <c r="C2176">
        <v>33</v>
      </c>
      <c r="D2176">
        <v>24.91370487</v>
      </c>
      <c r="E2176">
        <v>54.153192420000003</v>
      </c>
      <c r="F2176">
        <v>7.0420894919999997</v>
      </c>
      <c r="G2176">
        <v>129.5481144</v>
      </c>
      <c r="H2176">
        <v>22</v>
      </c>
    </row>
    <row r="2177" spans="1:8" x14ac:dyDescent="0.3">
      <c r="A2177">
        <v>95</v>
      </c>
      <c r="B2177">
        <v>37</v>
      </c>
      <c r="C2177">
        <v>35</v>
      </c>
      <c r="D2177">
        <v>27.31317116</v>
      </c>
      <c r="E2177">
        <v>68.423339100000007</v>
      </c>
      <c r="F2177">
        <v>6.3483375190000002</v>
      </c>
      <c r="G2177">
        <v>192.42881389999999</v>
      </c>
      <c r="H2177">
        <v>22</v>
      </c>
    </row>
    <row r="2178" spans="1:8" x14ac:dyDescent="0.3">
      <c r="A2178">
        <v>86</v>
      </c>
      <c r="B2178">
        <v>40</v>
      </c>
      <c r="C2178">
        <v>33</v>
      </c>
      <c r="D2178">
        <v>26.138786899999999</v>
      </c>
      <c r="E2178">
        <v>52.263116910000001</v>
      </c>
      <c r="F2178">
        <v>7.4323222339999999</v>
      </c>
      <c r="G2178">
        <v>136.30277659999999</v>
      </c>
      <c r="H2178">
        <v>22</v>
      </c>
    </row>
    <row r="2179" spans="1:8" x14ac:dyDescent="0.3">
      <c r="A2179">
        <v>117</v>
      </c>
      <c r="B2179">
        <v>37</v>
      </c>
      <c r="C2179">
        <v>32</v>
      </c>
      <c r="D2179">
        <v>23.106938499999998</v>
      </c>
      <c r="E2179">
        <v>67.062305390000006</v>
      </c>
      <c r="F2179">
        <v>6.7876589220000003</v>
      </c>
      <c r="G2179">
        <v>162.57696060000001</v>
      </c>
      <c r="H2179">
        <v>22</v>
      </c>
    </row>
    <row r="2180" spans="1:8" x14ac:dyDescent="0.3">
      <c r="A2180">
        <v>105</v>
      </c>
      <c r="B2180">
        <v>18</v>
      </c>
      <c r="C2180">
        <v>35</v>
      </c>
      <c r="D2180">
        <v>23.526480859999999</v>
      </c>
      <c r="E2180">
        <v>68.440306860000007</v>
      </c>
      <c r="F2180">
        <v>6.7434171210000002</v>
      </c>
      <c r="G2180">
        <v>171.88399380000001</v>
      </c>
      <c r="H2180">
        <v>22</v>
      </c>
    </row>
    <row r="2181" spans="1:8" x14ac:dyDescent="0.3">
      <c r="A2181">
        <v>109</v>
      </c>
      <c r="B2181">
        <v>23</v>
      </c>
      <c r="C2181">
        <v>25</v>
      </c>
      <c r="D2181">
        <v>25.117110459999999</v>
      </c>
      <c r="E2181">
        <v>68.480304079999996</v>
      </c>
      <c r="F2181">
        <v>7.0073316300000004</v>
      </c>
      <c r="G2181">
        <v>194.87734789999999</v>
      </c>
      <c r="H2181">
        <v>22</v>
      </c>
    </row>
    <row r="2182" spans="1:8" x14ac:dyDescent="0.3">
      <c r="A2182">
        <v>80</v>
      </c>
      <c r="B2182">
        <v>18</v>
      </c>
      <c r="C2182">
        <v>31</v>
      </c>
      <c r="D2182">
        <v>24.02952505</v>
      </c>
      <c r="E2182">
        <v>58.848805990000002</v>
      </c>
      <c r="F2182">
        <v>7.3030332170000003</v>
      </c>
      <c r="G2182">
        <v>134.68039690000001</v>
      </c>
      <c r="H2182">
        <v>22</v>
      </c>
    </row>
    <row r="2183" spans="1:8" x14ac:dyDescent="0.3">
      <c r="A2183">
        <v>101</v>
      </c>
      <c r="B2183">
        <v>31</v>
      </c>
      <c r="C2183">
        <v>26</v>
      </c>
      <c r="D2183">
        <v>26.708975479999999</v>
      </c>
      <c r="E2183">
        <v>69.711841109999995</v>
      </c>
      <c r="F2183">
        <v>6.8612351839999999</v>
      </c>
      <c r="G2183">
        <v>158.8608887</v>
      </c>
      <c r="H2183">
        <v>22</v>
      </c>
    </row>
    <row r="2184" spans="1:8" x14ac:dyDescent="0.3">
      <c r="A2184">
        <v>103</v>
      </c>
      <c r="B2184">
        <v>33</v>
      </c>
      <c r="C2184">
        <v>33</v>
      </c>
      <c r="D2184">
        <v>26.717173930000001</v>
      </c>
      <c r="E2184">
        <v>50.501485279999997</v>
      </c>
      <c r="F2184">
        <v>7.1314358579999997</v>
      </c>
      <c r="G2184">
        <v>126.8073984</v>
      </c>
      <c r="H2184">
        <v>22</v>
      </c>
    </row>
    <row r="2185" spans="1:8" x14ac:dyDescent="0.3">
      <c r="A2185">
        <v>93</v>
      </c>
      <c r="B2185">
        <v>26</v>
      </c>
      <c r="C2185">
        <v>27</v>
      </c>
      <c r="D2185">
        <v>24.592456840000001</v>
      </c>
      <c r="E2185">
        <v>56.468296410000001</v>
      </c>
      <c r="F2185">
        <v>7.2882119940000001</v>
      </c>
      <c r="G2185">
        <v>137.7044047</v>
      </c>
      <c r="H2185">
        <v>22</v>
      </c>
    </row>
    <row r="2186" spans="1:8" x14ac:dyDescent="0.3">
      <c r="A2186">
        <v>104</v>
      </c>
      <c r="B2186">
        <v>35</v>
      </c>
      <c r="C2186">
        <v>28</v>
      </c>
      <c r="D2186">
        <v>27.510060549999999</v>
      </c>
      <c r="E2186">
        <v>50.666872150000003</v>
      </c>
      <c r="F2186">
        <v>6.9837323930000004</v>
      </c>
      <c r="G2186">
        <v>143.99555480000001</v>
      </c>
      <c r="H2186">
        <v>22</v>
      </c>
    </row>
    <row r="2187" spans="1:8" x14ac:dyDescent="0.3">
      <c r="A2187">
        <v>116</v>
      </c>
      <c r="B2187">
        <v>36</v>
      </c>
      <c r="C2187">
        <v>25</v>
      </c>
      <c r="D2187">
        <v>27.57847581</v>
      </c>
      <c r="E2187">
        <v>58.525342629999997</v>
      </c>
      <c r="F2187">
        <v>6.1720902049999999</v>
      </c>
      <c r="G2187">
        <v>156.68103740000001</v>
      </c>
      <c r="H2187">
        <v>22</v>
      </c>
    </row>
    <row r="2188" spans="1:8" x14ac:dyDescent="0.3">
      <c r="A2188">
        <v>107</v>
      </c>
      <c r="B2188">
        <v>38</v>
      </c>
      <c r="C2188">
        <v>29</v>
      </c>
      <c r="D2188">
        <v>26.650693019999999</v>
      </c>
      <c r="E2188">
        <v>57.566957189999997</v>
      </c>
      <c r="F2188">
        <v>6.3511817700000002</v>
      </c>
      <c r="G2188">
        <v>145.105065</v>
      </c>
      <c r="H2188">
        <v>22</v>
      </c>
    </row>
    <row r="2189" spans="1:8" x14ac:dyDescent="0.3">
      <c r="A2189">
        <v>101</v>
      </c>
      <c r="B2189">
        <v>33</v>
      </c>
      <c r="C2189">
        <v>33</v>
      </c>
      <c r="D2189">
        <v>26.972515619999999</v>
      </c>
      <c r="E2189">
        <v>62.018362699999997</v>
      </c>
      <c r="F2189">
        <v>6.9086713790000003</v>
      </c>
      <c r="G2189">
        <v>142.8610793</v>
      </c>
      <c r="H2189">
        <v>22</v>
      </c>
    </row>
    <row r="2190" spans="1:8" x14ac:dyDescent="0.3">
      <c r="A2190">
        <v>107</v>
      </c>
      <c r="B2190">
        <v>31</v>
      </c>
      <c r="C2190">
        <v>31</v>
      </c>
      <c r="D2190">
        <v>23.171245509999999</v>
      </c>
      <c r="E2190">
        <v>52.978411620000003</v>
      </c>
      <c r="F2190">
        <v>6.7661844679999996</v>
      </c>
      <c r="G2190">
        <v>153.12016439999999</v>
      </c>
      <c r="H2190">
        <v>22</v>
      </c>
    </row>
    <row r="2191" spans="1:8" x14ac:dyDescent="0.3">
      <c r="A2191">
        <v>99</v>
      </c>
      <c r="B2191">
        <v>16</v>
      </c>
      <c r="C2191">
        <v>30</v>
      </c>
      <c r="D2191">
        <v>23.52652084</v>
      </c>
      <c r="E2191">
        <v>65.443409209999999</v>
      </c>
      <c r="F2191">
        <v>6.3927916539999998</v>
      </c>
      <c r="G2191">
        <v>186.17282030000001</v>
      </c>
      <c r="H2191">
        <v>22</v>
      </c>
    </row>
    <row r="2192" spans="1:8" x14ac:dyDescent="0.3">
      <c r="A2192">
        <v>103</v>
      </c>
      <c r="B2192">
        <v>40</v>
      </c>
      <c r="C2192">
        <v>30</v>
      </c>
      <c r="D2192">
        <v>27.309018139999999</v>
      </c>
      <c r="E2192">
        <v>55.196224000000001</v>
      </c>
      <c r="F2192">
        <v>6.3483162569999996</v>
      </c>
      <c r="G2192">
        <v>141.48316439999999</v>
      </c>
      <c r="H2192">
        <v>22</v>
      </c>
    </row>
    <row r="2193" spans="1:8" x14ac:dyDescent="0.3">
      <c r="A2193">
        <v>118</v>
      </c>
      <c r="B2193">
        <v>31</v>
      </c>
      <c r="C2193">
        <v>34</v>
      </c>
      <c r="D2193">
        <v>27.548230360000002</v>
      </c>
      <c r="E2193">
        <v>62.881791980000003</v>
      </c>
      <c r="F2193">
        <v>6.1237960569999998</v>
      </c>
      <c r="G2193">
        <v>181.41708120000001</v>
      </c>
      <c r="H2193">
        <v>22</v>
      </c>
    </row>
    <row r="2194" spans="1:8" x14ac:dyDescent="0.3">
      <c r="A2194">
        <v>106</v>
      </c>
      <c r="B2194">
        <v>21</v>
      </c>
      <c r="C2194">
        <v>35</v>
      </c>
      <c r="D2194">
        <v>25.627355000000001</v>
      </c>
      <c r="E2194">
        <v>57.041511190000001</v>
      </c>
      <c r="F2194">
        <v>7.4285236340000003</v>
      </c>
      <c r="G2194">
        <v>188.5506536</v>
      </c>
      <c r="H2194">
        <v>22</v>
      </c>
    </row>
    <row r="2195" spans="1:8" x14ac:dyDescent="0.3">
      <c r="A2195">
        <v>116</v>
      </c>
      <c r="B2195">
        <v>38</v>
      </c>
      <c r="C2195">
        <v>34</v>
      </c>
      <c r="D2195">
        <v>23.292503180000001</v>
      </c>
      <c r="E2195">
        <v>50.045570089999998</v>
      </c>
      <c r="F2195">
        <v>6.0209471790000002</v>
      </c>
      <c r="G2195">
        <v>183.46858499999999</v>
      </c>
      <c r="H2195">
        <v>22</v>
      </c>
    </row>
    <row r="2196" spans="1:8" x14ac:dyDescent="0.3">
      <c r="A2196">
        <v>97</v>
      </c>
      <c r="B2196">
        <v>35</v>
      </c>
      <c r="C2196">
        <v>26</v>
      </c>
      <c r="D2196">
        <v>24.914610079999999</v>
      </c>
      <c r="E2196">
        <v>53.741447430000001</v>
      </c>
      <c r="F2196">
        <v>6.3346102489999998</v>
      </c>
      <c r="G2196">
        <v>166.25493069999999</v>
      </c>
      <c r="H2196">
        <v>22</v>
      </c>
    </row>
    <row r="2197" spans="1:8" x14ac:dyDescent="0.3">
      <c r="A2197">
        <v>107</v>
      </c>
      <c r="B2197">
        <v>34</v>
      </c>
      <c r="C2197">
        <v>32</v>
      </c>
      <c r="D2197">
        <v>26.774637080000002</v>
      </c>
      <c r="E2197">
        <v>66.413268599999995</v>
      </c>
      <c r="F2197">
        <v>6.7800638600000003</v>
      </c>
      <c r="G2197">
        <v>177.7745075</v>
      </c>
      <c r="H2197">
        <v>22</v>
      </c>
    </row>
    <row r="2198" spans="1:8" x14ac:dyDescent="0.3">
      <c r="A2198">
        <v>99</v>
      </c>
      <c r="B2198">
        <v>15</v>
      </c>
      <c r="C2198">
        <v>27</v>
      </c>
      <c r="D2198">
        <v>27.417112379999999</v>
      </c>
      <c r="E2198">
        <v>56.636362480000003</v>
      </c>
      <c r="F2198">
        <v>6.0869223589999999</v>
      </c>
      <c r="G2198">
        <v>127.92461</v>
      </c>
      <c r="H2198">
        <v>22</v>
      </c>
    </row>
    <row r="2199" spans="1:8" x14ac:dyDescent="0.3">
      <c r="A2199">
        <v>118</v>
      </c>
      <c r="B2199">
        <v>33</v>
      </c>
      <c r="C2199">
        <v>30</v>
      </c>
      <c r="D2199">
        <v>24.131796909999998</v>
      </c>
      <c r="E2199">
        <v>67.225123289999999</v>
      </c>
      <c r="F2199">
        <v>6.3626078509999999</v>
      </c>
      <c r="G2199">
        <v>173.32283860000001</v>
      </c>
      <c r="H2199">
        <v>22</v>
      </c>
    </row>
    <row r="2200" spans="1:8" x14ac:dyDescent="0.3">
      <c r="A2200">
        <v>117</v>
      </c>
      <c r="B2200">
        <v>32</v>
      </c>
      <c r="C2200">
        <v>34</v>
      </c>
      <c r="D2200">
        <v>26.272418399999999</v>
      </c>
      <c r="E2200">
        <v>52.127394209999999</v>
      </c>
      <c r="F2200">
        <v>6.7587925520000001</v>
      </c>
      <c r="G2200">
        <v>127.17529279999999</v>
      </c>
      <c r="H2200">
        <v>22</v>
      </c>
    </row>
    <row r="2201" spans="1:8" x14ac:dyDescent="0.3">
      <c r="A2201">
        <v>104</v>
      </c>
      <c r="B2201">
        <v>18</v>
      </c>
      <c r="C2201">
        <v>30</v>
      </c>
      <c r="D2201">
        <v>23.603015710000001</v>
      </c>
      <c r="E2201">
        <v>60.396474740000002</v>
      </c>
      <c r="F2201">
        <v>6.7798326109999998</v>
      </c>
      <c r="G2201">
        <v>140.93704149999999</v>
      </c>
      <c r="H2201">
        <v>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"/>
  <sheetViews>
    <sheetView zoomScaleNormal="100" workbookViewId="0">
      <selection activeCell="H1" sqref="H1:H1048576"/>
    </sheetView>
  </sheetViews>
  <sheetFormatPr defaultRowHeight="14.4" x14ac:dyDescent="0.3"/>
  <cols>
    <col min="1" max="4" width="8.5546875"/>
    <col min="5" max="5" width="11.5546875"/>
    <col min="6" max="1025" width="8.5546875"/>
  </cols>
  <sheetData>
    <row r="1" spans="1:7" x14ac:dyDescent="0.3">
      <c r="A1" t="s">
        <v>0</v>
      </c>
      <c r="B1" t="s">
        <v>1</v>
      </c>
      <c r="C1" t="s">
        <v>2</v>
      </c>
      <c r="D1" t="s">
        <v>4</v>
      </c>
      <c r="E1" t="s">
        <v>32</v>
      </c>
      <c r="F1" t="s">
        <v>34</v>
      </c>
      <c r="G1" t="s">
        <v>33</v>
      </c>
    </row>
    <row r="2" spans="1:7" x14ac:dyDescent="0.3">
      <c r="A2">
        <v>90</v>
      </c>
      <c r="B2">
        <v>42</v>
      </c>
      <c r="C2">
        <v>43</v>
      </c>
      <c r="D2">
        <v>20.87974371</v>
      </c>
      <c r="E2">
        <v>82.002744230000005</v>
      </c>
      <c r="F2">
        <v>6.502985292</v>
      </c>
      <c r="G2">
        <v>202.9355362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53"/>
  <sheetViews>
    <sheetView zoomScaleNormal="100" workbookViewId="0">
      <selection activeCell="I26" sqref="I26"/>
    </sheetView>
  </sheetViews>
  <sheetFormatPr defaultRowHeight="14.4" x14ac:dyDescent="0.3"/>
  <cols>
    <col min="1" max="1025" width="8.5546875"/>
  </cols>
  <sheetData>
    <row r="1" spans="1:20" x14ac:dyDescent="0.3">
      <c r="A1" s="1" t="s">
        <v>6</v>
      </c>
    </row>
    <row r="2" spans="1:20" x14ac:dyDescent="0.3">
      <c r="A2">
        <f>AVERAGE(prevData!A2:C2)</f>
        <v>90.333333333333329</v>
      </c>
    </row>
    <row r="3" spans="1:20" x14ac:dyDescent="0.3">
      <c r="A3">
        <f>AVERAGE(prevData!A3:C3)</f>
        <v>115.66666666666667</v>
      </c>
    </row>
    <row r="4" spans="1:20" x14ac:dyDescent="0.3">
      <c r="A4">
        <f>AVERAGE(prevData!A4:C4)</f>
        <v>87</v>
      </c>
    </row>
    <row r="5" spans="1:20" x14ac:dyDescent="0.3">
      <c r="A5">
        <f>AVERAGE(prevData!A5:C5)</f>
        <v>83.333333333333329</v>
      </c>
    </row>
    <row r="6" spans="1:20" x14ac:dyDescent="0.3">
      <c r="A6">
        <f>AVERAGE(prevData!A6:C6)</f>
        <v>137.33333333333334</v>
      </c>
    </row>
    <row r="7" spans="1:20" x14ac:dyDescent="0.3">
      <c r="A7">
        <f>AVERAGE(prevData!A7:C7)</f>
        <v>180.33333333333334</v>
      </c>
    </row>
    <row r="8" spans="1:20" x14ac:dyDescent="0.3">
      <c r="A8">
        <f>AVERAGE(prevData!A8:C8)</f>
        <v>117.33333333333333</v>
      </c>
    </row>
    <row r="10" spans="1:20" x14ac:dyDescent="0.3">
      <c r="P10">
        <v>68.975091000000006</v>
      </c>
      <c r="Q10">
        <v>14.02032</v>
      </c>
      <c r="R10">
        <v>183.01706100000001</v>
      </c>
      <c r="S10">
        <v>7.4500590000000004</v>
      </c>
      <c r="T10">
        <v>35</v>
      </c>
    </row>
    <row r="11" spans="1:20" x14ac:dyDescent="0.3">
      <c r="A11" t="s">
        <v>7</v>
      </c>
      <c r="B11">
        <v>68.975091000000006</v>
      </c>
      <c r="C11">
        <v>14.02032</v>
      </c>
      <c r="D11">
        <v>183.01706100000001</v>
      </c>
      <c r="E11">
        <f>AVERAGE(Optimum!B11:D11)</f>
        <v>88.670823999999996</v>
      </c>
    </row>
    <row r="15" spans="1:20" x14ac:dyDescent="0.3">
      <c r="A15" s="1" t="s">
        <v>8</v>
      </c>
    </row>
    <row r="16" spans="1:20" x14ac:dyDescent="0.3">
      <c r="A16" t="s">
        <v>9</v>
      </c>
      <c r="B16">
        <v>6.5</v>
      </c>
      <c r="C16">
        <v>15</v>
      </c>
    </row>
    <row r="17" spans="1:8" x14ac:dyDescent="0.3">
      <c r="A17" t="s">
        <v>10</v>
      </c>
      <c r="B17">
        <v>6.5</v>
      </c>
      <c r="C17">
        <v>23</v>
      </c>
    </row>
    <row r="18" spans="1:8" x14ac:dyDescent="0.3">
      <c r="A18" t="s">
        <v>11</v>
      </c>
      <c r="B18">
        <v>6.75</v>
      </c>
      <c r="C18">
        <v>24</v>
      </c>
    </row>
    <row r="19" spans="1:8" x14ac:dyDescent="0.3">
      <c r="A19" t="s">
        <v>12</v>
      </c>
      <c r="B19">
        <v>6.5</v>
      </c>
      <c r="C19">
        <v>22</v>
      </c>
    </row>
    <row r="20" spans="1:8" x14ac:dyDescent="0.3">
      <c r="A20" t="s">
        <v>13</v>
      </c>
      <c r="B20">
        <v>5.25</v>
      </c>
      <c r="C20">
        <v>20</v>
      </c>
    </row>
    <row r="21" spans="1:8" x14ac:dyDescent="0.3">
      <c r="A21" t="s">
        <v>14</v>
      </c>
      <c r="B21">
        <v>5.5</v>
      </c>
      <c r="C21">
        <v>31</v>
      </c>
    </row>
    <row r="22" spans="1:8" x14ac:dyDescent="0.3">
      <c r="A22" t="s">
        <v>15</v>
      </c>
      <c r="B22">
        <v>6.25</v>
      </c>
      <c r="C22">
        <v>23</v>
      </c>
    </row>
    <row r="23" spans="1:8" x14ac:dyDescent="0.3">
      <c r="A23" t="s">
        <v>16</v>
      </c>
      <c r="B23">
        <v>6.5</v>
      </c>
      <c r="C23">
        <v>35</v>
      </c>
    </row>
    <row r="26" spans="1:8" x14ac:dyDescent="0.3">
      <c r="F26" s="2" t="s">
        <v>17</v>
      </c>
      <c r="G26" s="2" t="s">
        <v>18</v>
      </c>
      <c r="H26" s="2" t="s">
        <v>19</v>
      </c>
    </row>
    <row r="27" spans="1:8" ht="28.8" x14ac:dyDescent="0.3">
      <c r="F27" s="2" t="s">
        <v>20</v>
      </c>
      <c r="G27" s="2" t="s">
        <v>21</v>
      </c>
      <c r="H27" s="2" t="s">
        <v>22</v>
      </c>
    </row>
    <row r="28" spans="1:8" ht="28.8" x14ac:dyDescent="0.3">
      <c r="F28" s="2" t="s">
        <v>20</v>
      </c>
      <c r="G28" s="2" t="s">
        <v>21</v>
      </c>
      <c r="H28" s="2" t="s">
        <v>23</v>
      </c>
    </row>
    <row r="29" spans="1:8" ht="28.8" x14ac:dyDescent="0.3">
      <c r="F29" s="2" t="s">
        <v>20</v>
      </c>
      <c r="G29" s="2" t="s">
        <v>21</v>
      </c>
      <c r="H29" s="2" t="s">
        <v>24</v>
      </c>
    </row>
    <row r="30" spans="1:8" ht="43.2" x14ac:dyDescent="0.3">
      <c r="F30" s="2" t="s">
        <v>20</v>
      </c>
      <c r="G30" s="2" t="s">
        <v>25</v>
      </c>
      <c r="H30" s="2" t="s">
        <v>22</v>
      </c>
    </row>
    <row r="31" spans="1:8" ht="43.2" x14ac:dyDescent="0.3">
      <c r="F31" s="2" t="s">
        <v>20</v>
      </c>
      <c r="G31" s="2" t="s">
        <v>25</v>
      </c>
      <c r="H31" s="2" t="s">
        <v>23</v>
      </c>
    </row>
    <row r="32" spans="1:8" ht="43.2" x14ac:dyDescent="0.3">
      <c r="F32" s="2" t="s">
        <v>20</v>
      </c>
      <c r="G32" s="2" t="s">
        <v>25</v>
      </c>
      <c r="H32" s="2" t="s">
        <v>24</v>
      </c>
    </row>
    <row r="33" spans="6:21" ht="28.8" x14ac:dyDescent="0.3">
      <c r="F33" s="2" t="s">
        <v>20</v>
      </c>
      <c r="G33" s="2" t="s">
        <v>26</v>
      </c>
      <c r="H33" s="2" t="s">
        <v>22</v>
      </c>
      <c r="Q33">
        <v>72.13</v>
      </c>
      <c r="R33">
        <v>14.37</v>
      </c>
      <c r="S33">
        <v>159.81</v>
      </c>
      <c r="T33">
        <v>7.4500590000000004</v>
      </c>
      <c r="U33">
        <v>35</v>
      </c>
    </row>
    <row r="34" spans="6:21" ht="28.8" x14ac:dyDescent="0.3">
      <c r="F34" s="2" t="s">
        <v>20</v>
      </c>
      <c r="G34" s="2" t="s">
        <v>26</v>
      </c>
      <c r="H34" s="2" t="s">
        <v>23</v>
      </c>
    </row>
    <row r="35" spans="6:21" ht="28.8" x14ac:dyDescent="0.3">
      <c r="F35" s="2" t="s">
        <v>20</v>
      </c>
      <c r="G35" s="2" t="s">
        <v>26</v>
      </c>
      <c r="H35" s="2" t="s">
        <v>24</v>
      </c>
    </row>
    <row r="36" spans="6:21" ht="28.8" x14ac:dyDescent="0.3">
      <c r="F36" s="2" t="s">
        <v>27</v>
      </c>
      <c r="G36" s="2" t="s">
        <v>21</v>
      </c>
      <c r="H36" s="2" t="s">
        <v>22</v>
      </c>
    </row>
    <row r="37" spans="6:21" ht="28.8" x14ac:dyDescent="0.3">
      <c r="F37" s="2" t="s">
        <v>27</v>
      </c>
      <c r="G37" s="2" t="s">
        <v>21</v>
      </c>
      <c r="H37" s="2" t="s">
        <v>23</v>
      </c>
    </row>
    <row r="38" spans="6:21" ht="28.8" x14ac:dyDescent="0.3">
      <c r="F38" s="2" t="s">
        <v>27</v>
      </c>
      <c r="G38" s="2" t="s">
        <v>21</v>
      </c>
      <c r="H38" s="2" t="s">
        <v>24</v>
      </c>
    </row>
    <row r="39" spans="6:21" ht="43.2" x14ac:dyDescent="0.3">
      <c r="F39" s="2" t="s">
        <v>27</v>
      </c>
      <c r="G39" s="2" t="s">
        <v>25</v>
      </c>
      <c r="H39" s="2" t="s">
        <v>22</v>
      </c>
    </row>
    <row r="40" spans="6:21" ht="43.2" x14ac:dyDescent="0.3">
      <c r="F40" s="2" t="s">
        <v>27</v>
      </c>
      <c r="G40" s="2" t="s">
        <v>25</v>
      </c>
      <c r="H40" s="2" t="s">
        <v>23</v>
      </c>
    </row>
    <row r="41" spans="6:21" ht="43.2" x14ac:dyDescent="0.3">
      <c r="F41" s="2" t="s">
        <v>27</v>
      </c>
      <c r="G41" s="2" t="s">
        <v>25</v>
      </c>
      <c r="H41" s="2" t="s">
        <v>24</v>
      </c>
    </row>
    <row r="42" spans="6:21" ht="28.8" x14ac:dyDescent="0.3">
      <c r="F42" s="2" t="s">
        <v>27</v>
      </c>
      <c r="G42" s="2" t="s">
        <v>26</v>
      </c>
      <c r="H42" s="2" t="s">
        <v>22</v>
      </c>
    </row>
    <row r="43" spans="6:21" ht="28.8" x14ac:dyDescent="0.3">
      <c r="F43" s="2" t="s">
        <v>27</v>
      </c>
      <c r="G43" s="2" t="s">
        <v>26</v>
      </c>
      <c r="H43" s="2" t="s">
        <v>23</v>
      </c>
    </row>
    <row r="44" spans="6:21" ht="28.8" x14ac:dyDescent="0.3">
      <c r="F44" s="2" t="s">
        <v>27</v>
      </c>
      <c r="G44" s="2" t="s">
        <v>26</v>
      </c>
      <c r="H44" s="2" t="s">
        <v>24</v>
      </c>
    </row>
    <row r="45" spans="6:21" ht="28.8" x14ac:dyDescent="0.3">
      <c r="F45" s="2" t="s">
        <v>28</v>
      </c>
      <c r="G45" s="2" t="s">
        <v>21</v>
      </c>
      <c r="H45" s="2" t="s">
        <v>22</v>
      </c>
    </row>
    <row r="46" spans="6:21" ht="28.8" x14ac:dyDescent="0.3">
      <c r="F46" s="2" t="s">
        <v>28</v>
      </c>
      <c r="G46" s="2" t="s">
        <v>21</v>
      </c>
      <c r="H46" s="2" t="s">
        <v>23</v>
      </c>
    </row>
    <row r="47" spans="6:21" ht="28.8" x14ac:dyDescent="0.3">
      <c r="F47" s="2" t="s">
        <v>28</v>
      </c>
      <c r="G47" s="2" t="s">
        <v>21</v>
      </c>
      <c r="H47" s="2" t="s">
        <v>24</v>
      </c>
    </row>
    <row r="48" spans="6:21" ht="43.2" x14ac:dyDescent="0.3">
      <c r="F48" s="2" t="s">
        <v>28</v>
      </c>
      <c r="G48" s="2" t="s">
        <v>25</v>
      </c>
      <c r="H48" s="2" t="s">
        <v>22</v>
      </c>
    </row>
    <row r="49" spans="6:8" ht="43.2" x14ac:dyDescent="0.3">
      <c r="F49" s="2" t="s">
        <v>28</v>
      </c>
      <c r="G49" s="2" t="s">
        <v>25</v>
      </c>
      <c r="H49" s="2" t="s">
        <v>23</v>
      </c>
    </row>
    <row r="50" spans="6:8" ht="43.2" x14ac:dyDescent="0.3">
      <c r="F50" s="2" t="s">
        <v>28</v>
      </c>
      <c r="G50" s="2" t="s">
        <v>25</v>
      </c>
      <c r="H50" s="2" t="s">
        <v>24</v>
      </c>
    </row>
    <row r="51" spans="6:8" ht="28.8" x14ac:dyDescent="0.3">
      <c r="F51" s="2" t="s">
        <v>28</v>
      </c>
      <c r="G51" s="2" t="s">
        <v>26</v>
      </c>
      <c r="H51" s="2" t="s">
        <v>22</v>
      </c>
    </row>
    <row r="52" spans="6:8" ht="28.8" x14ac:dyDescent="0.3">
      <c r="F52" s="2" t="s">
        <v>28</v>
      </c>
      <c r="G52" s="2" t="s">
        <v>26</v>
      </c>
      <c r="H52" s="2" t="s">
        <v>23</v>
      </c>
    </row>
    <row r="53" spans="6:8" ht="28.8" x14ac:dyDescent="0.3">
      <c r="F53" s="2" t="s">
        <v>28</v>
      </c>
      <c r="G53" s="2" t="s">
        <v>26</v>
      </c>
      <c r="H53" s="2" t="s">
        <v>24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4"/>
  <sheetViews>
    <sheetView tabSelected="1" zoomScaleNormal="100" workbookViewId="0">
      <selection activeCell="H16" sqref="H16"/>
    </sheetView>
  </sheetViews>
  <sheetFormatPr defaultRowHeight="14.4" x14ac:dyDescent="0.3"/>
  <cols>
    <col min="1" max="1" width="10.109375"/>
    <col min="2" max="2" width="11.6640625"/>
    <col min="3" max="1025" width="8.5546875"/>
  </cols>
  <sheetData>
    <row r="1" spans="1:4" x14ac:dyDescent="0.3">
      <c r="A1" t="s">
        <v>8</v>
      </c>
      <c r="B1" t="s">
        <v>29</v>
      </c>
      <c r="C1" t="s">
        <v>30</v>
      </c>
      <c r="D1" t="s">
        <v>31</v>
      </c>
    </row>
    <row r="2" spans="1:4" x14ac:dyDescent="0.3">
      <c r="A2" t="s">
        <v>9</v>
      </c>
      <c r="B2">
        <v>9800</v>
      </c>
      <c r="C2">
        <v>10</v>
      </c>
      <c r="D2">
        <f>pricePerhr!B2*pricePerhr!C2</f>
        <v>98000</v>
      </c>
    </row>
    <row r="3" spans="1:4" x14ac:dyDescent="0.3">
      <c r="A3" t="s">
        <v>10</v>
      </c>
      <c r="B3">
        <v>40000</v>
      </c>
      <c r="C3">
        <v>11</v>
      </c>
      <c r="D3">
        <f>pricePerhr!B3*pricePerhr!C3</f>
        <v>440000</v>
      </c>
    </row>
    <row r="4" spans="1:4" x14ac:dyDescent="0.3">
      <c r="A4" t="s">
        <v>11</v>
      </c>
      <c r="B4">
        <v>40000</v>
      </c>
      <c r="C4">
        <v>10</v>
      </c>
      <c r="D4">
        <f>pricePerhr!B4*pricePerhr!C4</f>
        <v>400000</v>
      </c>
    </row>
    <row r="5" spans="1:4" x14ac:dyDescent="0.3">
      <c r="A5" t="s">
        <v>12</v>
      </c>
      <c r="B5">
        <v>10000</v>
      </c>
      <c r="C5">
        <v>25.5</v>
      </c>
      <c r="D5">
        <f>pricePerhr!B5*pricePerhr!C5</f>
        <v>255000</v>
      </c>
    </row>
    <row r="6" spans="1:4" x14ac:dyDescent="0.3">
      <c r="A6" t="s">
        <v>13</v>
      </c>
      <c r="B6">
        <v>40000</v>
      </c>
      <c r="C6">
        <v>5</v>
      </c>
      <c r="D6">
        <f>pricePerhr!B6*pricePerhr!C6</f>
        <v>200000</v>
      </c>
    </row>
    <row r="7" spans="1:4" x14ac:dyDescent="0.3">
      <c r="A7" t="s">
        <v>14</v>
      </c>
      <c r="B7">
        <v>9800</v>
      </c>
      <c r="C7">
        <v>23</v>
      </c>
      <c r="D7">
        <f>pricePerhr!B7*pricePerhr!C7</f>
        <v>225400</v>
      </c>
    </row>
    <row r="8" spans="1:4" x14ac:dyDescent="0.3">
      <c r="A8" t="s">
        <v>15</v>
      </c>
      <c r="B8">
        <v>60000</v>
      </c>
      <c r="C8">
        <v>7.1</v>
      </c>
      <c r="D8">
        <f>pricePerhr!B8*pricePerhr!C8</f>
        <v>426000</v>
      </c>
    </row>
    <row r="9" spans="1:4" x14ac:dyDescent="0.3">
      <c r="A9" t="s">
        <v>16</v>
      </c>
      <c r="B9">
        <v>60000</v>
      </c>
      <c r="C9">
        <v>2.5499999999999998</v>
      </c>
      <c r="D9">
        <f>pricePerhr!B9*pricePerhr!C9</f>
        <v>153000</v>
      </c>
    </row>
    <row r="10" spans="1:4" x14ac:dyDescent="0.3">
      <c r="A10" t="s">
        <v>9</v>
      </c>
      <c r="B10">
        <v>9800</v>
      </c>
      <c r="C10">
        <v>10</v>
      </c>
      <c r="D10">
        <f>pricePerhr!B10*pricePerhr!C10</f>
        <v>98000</v>
      </c>
    </row>
    <row r="11" spans="1:4" x14ac:dyDescent="0.3">
      <c r="A11" t="s">
        <v>10</v>
      </c>
      <c r="B11">
        <v>40000</v>
      </c>
      <c r="C11">
        <v>11</v>
      </c>
      <c r="D11">
        <f>pricePerhr!B11*pricePerhr!C11</f>
        <v>440000</v>
      </c>
    </row>
    <row r="12" spans="1:4" x14ac:dyDescent="0.3">
      <c r="A12" t="s">
        <v>11</v>
      </c>
      <c r="B12">
        <v>40000</v>
      </c>
      <c r="C12">
        <v>10</v>
      </c>
      <c r="D12">
        <f>pricePerhr!B12*pricePerhr!C12</f>
        <v>400000</v>
      </c>
    </row>
    <row r="13" spans="1:4" x14ac:dyDescent="0.3">
      <c r="A13" t="s">
        <v>12</v>
      </c>
      <c r="B13">
        <v>10000</v>
      </c>
      <c r="C13">
        <v>25.5</v>
      </c>
      <c r="D13">
        <f>pricePerhr!B13*pricePerhr!C13</f>
        <v>255000</v>
      </c>
    </row>
    <row r="14" spans="1:4" x14ac:dyDescent="0.3">
      <c r="A14" t="s">
        <v>13</v>
      </c>
      <c r="B14">
        <v>40000</v>
      </c>
      <c r="C14">
        <v>5</v>
      </c>
      <c r="D14">
        <f>pricePerhr!B14*pricePerhr!C14</f>
        <v>200000</v>
      </c>
    </row>
    <row r="15" spans="1:4" x14ac:dyDescent="0.3">
      <c r="A15" t="s">
        <v>14</v>
      </c>
      <c r="B15">
        <v>9800</v>
      </c>
      <c r="C15">
        <v>23</v>
      </c>
      <c r="D15">
        <f>pricePerhr!B15*pricePerhr!C15</f>
        <v>225400</v>
      </c>
    </row>
    <row r="16" spans="1:4" x14ac:dyDescent="0.3">
      <c r="A16" t="s">
        <v>15</v>
      </c>
      <c r="B16">
        <v>60000</v>
      </c>
      <c r="C16">
        <v>7.1</v>
      </c>
      <c r="D16">
        <f>pricePerhr!B16*pricePerhr!C16</f>
        <v>426000</v>
      </c>
    </row>
    <row r="17" spans="1:4" x14ac:dyDescent="0.3">
      <c r="A17" t="s">
        <v>16</v>
      </c>
      <c r="B17">
        <v>60000</v>
      </c>
      <c r="C17">
        <v>2.5499999999999998</v>
      </c>
      <c r="D17">
        <f>pricePerhr!B17*pricePerhr!C17</f>
        <v>153000</v>
      </c>
    </row>
    <row r="18" spans="1:4" x14ac:dyDescent="0.3">
      <c r="A18" t="s">
        <v>9</v>
      </c>
      <c r="B18">
        <v>9800</v>
      </c>
      <c r="C18">
        <v>10</v>
      </c>
      <c r="D18">
        <f>pricePerhr!B18*pricePerhr!C18</f>
        <v>98000</v>
      </c>
    </row>
    <row r="19" spans="1:4" x14ac:dyDescent="0.3">
      <c r="A19" t="s">
        <v>10</v>
      </c>
      <c r="B19">
        <v>40000</v>
      </c>
      <c r="C19">
        <v>11</v>
      </c>
      <c r="D19">
        <f>pricePerhr!B19*pricePerhr!C19</f>
        <v>440000</v>
      </c>
    </row>
    <row r="20" spans="1:4" x14ac:dyDescent="0.3">
      <c r="A20" t="s">
        <v>11</v>
      </c>
      <c r="B20">
        <v>40000</v>
      </c>
      <c r="C20">
        <v>10</v>
      </c>
      <c r="D20">
        <f>pricePerhr!B20*pricePerhr!C20</f>
        <v>400000</v>
      </c>
    </row>
    <row r="21" spans="1:4" x14ac:dyDescent="0.3">
      <c r="A21" t="s">
        <v>12</v>
      </c>
      <c r="B21">
        <v>10000</v>
      </c>
      <c r="C21">
        <v>25.5</v>
      </c>
      <c r="D21">
        <f>pricePerhr!B21*pricePerhr!C21</f>
        <v>255000</v>
      </c>
    </row>
    <row r="22" spans="1:4" x14ac:dyDescent="0.3">
      <c r="A22" t="s">
        <v>13</v>
      </c>
      <c r="B22">
        <v>40000</v>
      </c>
      <c r="C22">
        <v>5</v>
      </c>
      <c r="D22">
        <f>pricePerhr!B22*pricePerhr!C22</f>
        <v>200000</v>
      </c>
    </row>
    <row r="23" spans="1:4" x14ac:dyDescent="0.3">
      <c r="A23" t="s">
        <v>13</v>
      </c>
      <c r="B23">
        <v>40000</v>
      </c>
      <c r="C23">
        <v>5</v>
      </c>
      <c r="D23">
        <f>pricePerhr!B23*pricePerhr!C23</f>
        <v>200000</v>
      </c>
    </row>
    <row r="24" spans="1:4" x14ac:dyDescent="0.3">
      <c r="A24" t="s">
        <v>13</v>
      </c>
      <c r="B24">
        <v>40000</v>
      </c>
      <c r="C24">
        <v>5</v>
      </c>
      <c r="D24">
        <f>pricePerhr!B24*pricePerhr!C24</f>
        <v>200000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8"/>
  <sheetViews>
    <sheetView zoomScale="150" zoomScaleNormal="150" workbookViewId="0">
      <selection activeCell="E25" sqref="E25"/>
    </sheetView>
  </sheetViews>
  <sheetFormatPr defaultRowHeight="14.4" x14ac:dyDescent="0.3"/>
  <cols>
    <col min="1" max="1025" width="9.109375"/>
  </cols>
  <sheetData>
    <row r="1" spans="1:4" x14ac:dyDescent="0.3">
      <c r="A1" s="2" t="s">
        <v>0</v>
      </c>
      <c r="B1" s="2" t="s">
        <v>1</v>
      </c>
      <c r="C1" s="2" t="s">
        <v>2</v>
      </c>
      <c r="D1" t="s">
        <v>5</v>
      </c>
    </row>
    <row r="2" spans="1:4" x14ac:dyDescent="0.3">
      <c r="A2" s="2">
        <v>125</v>
      </c>
      <c r="B2" s="2">
        <v>97</v>
      </c>
      <c r="C2" s="2">
        <v>63</v>
      </c>
      <c r="D2">
        <v>1</v>
      </c>
    </row>
    <row r="3" spans="1:4" x14ac:dyDescent="0.3">
      <c r="A3" s="2">
        <v>125</v>
      </c>
      <c r="B3" s="2">
        <v>97</v>
      </c>
      <c r="C3" s="2">
        <v>57</v>
      </c>
      <c r="D3">
        <v>2</v>
      </c>
    </row>
    <row r="4" spans="1:4" x14ac:dyDescent="0.3">
      <c r="A4" s="2">
        <v>125</v>
      </c>
      <c r="B4" s="2">
        <v>97</v>
      </c>
      <c r="C4" s="2">
        <v>70</v>
      </c>
      <c r="D4">
        <v>3</v>
      </c>
    </row>
    <row r="5" spans="1:4" x14ac:dyDescent="0.3">
      <c r="A5" s="2">
        <v>125</v>
      </c>
      <c r="B5" s="2">
        <v>95</v>
      </c>
      <c r="C5" s="2">
        <v>63</v>
      </c>
      <c r="D5">
        <v>4</v>
      </c>
    </row>
    <row r="6" spans="1:4" x14ac:dyDescent="0.3">
      <c r="A6" s="2">
        <v>125</v>
      </c>
      <c r="B6" s="2">
        <v>95</v>
      </c>
      <c r="C6" s="2">
        <v>57</v>
      </c>
      <c r="D6">
        <v>5</v>
      </c>
    </row>
    <row r="7" spans="1:4" x14ac:dyDescent="0.3">
      <c r="A7" s="2">
        <v>125</v>
      </c>
      <c r="B7" s="2">
        <v>95</v>
      </c>
      <c r="C7" s="2">
        <v>70</v>
      </c>
      <c r="D7">
        <v>6</v>
      </c>
    </row>
    <row r="8" spans="1:4" x14ac:dyDescent="0.3">
      <c r="A8" s="2">
        <v>125</v>
      </c>
      <c r="B8" s="2">
        <v>107</v>
      </c>
      <c r="C8" s="2">
        <v>63</v>
      </c>
      <c r="D8">
        <v>7</v>
      </c>
    </row>
    <row r="9" spans="1:4" x14ac:dyDescent="0.3">
      <c r="A9" s="2">
        <v>125</v>
      </c>
      <c r="B9" s="2">
        <v>107</v>
      </c>
      <c r="C9" s="2">
        <v>57</v>
      </c>
      <c r="D9">
        <v>8</v>
      </c>
    </row>
    <row r="10" spans="1:4" x14ac:dyDescent="0.3">
      <c r="A10" s="2">
        <v>125</v>
      </c>
      <c r="B10" s="2">
        <v>107</v>
      </c>
      <c r="C10" s="2">
        <v>70</v>
      </c>
      <c r="D10">
        <v>9</v>
      </c>
    </row>
    <row r="11" spans="1:4" x14ac:dyDescent="0.3">
      <c r="A11" s="2">
        <v>117</v>
      </c>
      <c r="B11" s="2">
        <v>97</v>
      </c>
      <c r="C11" s="2">
        <v>63</v>
      </c>
      <c r="D11">
        <v>10</v>
      </c>
    </row>
    <row r="12" spans="1:4" x14ac:dyDescent="0.3">
      <c r="A12" s="2">
        <v>117</v>
      </c>
      <c r="B12" s="2">
        <v>97</v>
      </c>
      <c r="C12" s="2">
        <v>57</v>
      </c>
      <c r="D12">
        <v>11</v>
      </c>
    </row>
    <row r="13" spans="1:4" x14ac:dyDescent="0.3">
      <c r="A13" s="2">
        <v>117</v>
      </c>
      <c r="B13" s="2">
        <v>97</v>
      </c>
      <c r="C13" s="2">
        <v>70</v>
      </c>
      <c r="D13">
        <v>12</v>
      </c>
    </row>
    <row r="14" spans="1:4" x14ac:dyDescent="0.3">
      <c r="A14" s="2">
        <v>117</v>
      </c>
      <c r="B14" s="2">
        <v>95</v>
      </c>
      <c r="C14" s="2">
        <v>63</v>
      </c>
      <c r="D14">
        <v>13</v>
      </c>
    </row>
    <row r="15" spans="1:4" x14ac:dyDescent="0.3">
      <c r="A15" s="2">
        <v>117</v>
      </c>
      <c r="B15" s="2">
        <v>95</v>
      </c>
      <c r="C15" s="2">
        <v>57</v>
      </c>
      <c r="D15">
        <v>14</v>
      </c>
    </row>
    <row r="16" spans="1:4" x14ac:dyDescent="0.3">
      <c r="A16" s="2">
        <v>117</v>
      </c>
      <c r="B16" s="2">
        <v>95</v>
      </c>
      <c r="C16" s="2">
        <v>70</v>
      </c>
      <c r="D16">
        <v>15</v>
      </c>
    </row>
    <row r="17" spans="1:4" x14ac:dyDescent="0.3">
      <c r="A17" s="2">
        <v>117</v>
      </c>
      <c r="B17" s="2">
        <v>107</v>
      </c>
      <c r="C17" s="2">
        <v>63</v>
      </c>
      <c r="D17">
        <v>16</v>
      </c>
    </row>
    <row r="18" spans="1:4" x14ac:dyDescent="0.3">
      <c r="A18" s="2">
        <v>117</v>
      </c>
      <c r="B18" s="2">
        <v>107</v>
      </c>
      <c r="C18" s="2">
        <v>57</v>
      </c>
      <c r="D18">
        <v>17</v>
      </c>
    </row>
    <row r="19" spans="1:4" x14ac:dyDescent="0.3">
      <c r="A19" s="2">
        <v>117</v>
      </c>
      <c r="B19" s="2">
        <v>107</v>
      </c>
      <c r="C19" s="2">
        <v>70</v>
      </c>
      <c r="D19">
        <v>18</v>
      </c>
    </row>
    <row r="20" spans="1:4" x14ac:dyDescent="0.3">
      <c r="A20" s="2">
        <v>105</v>
      </c>
      <c r="B20" s="2">
        <v>97</v>
      </c>
      <c r="C20" s="2">
        <v>63</v>
      </c>
      <c r="D20">
        <v>19</v>
      </c>
    </row>
    <row r="21" spans="1:4" x14ac:dyDescent="0.3">
      <c r="A21" s="2">
        <v>105</v>
      </c>
      <c r="B21" s="2">
        <v>97</v>
      </c>
      <c r="C21" s="2">
        <v>57</v>
      </c>
      <c r="D21">
        <v>20</v>
      </c>
    </row>
    <row r="22" spans="1:4" x14ac:dyDescent="0.3">
      <c r="A22" s="2">
        <v>105</v>
      </c>
      <c r="B22" s="2">
        <v>97</v>
      </c>
      <c r="C22" s="2">
        <v>70</v>
      </c>
      <c r="D22">
        <v>21</v>
      </c>
    </row>
    <row r="23" spans="1:4" x14ac:dyDescent="0.3">
      <c r="A23" s="2">
        <v>105</v>
      </c>
      <c r="B23" s="2">
        <v>95</v>
      </c>
      <c r="C23" s="2">
        <v>63</v>
      </c>
      <c r="D23">
        <v>22</v>
      </c>
    </row>
    <row r="24" spans="1:4" x14ac:dyDescent="0.3">
      <c r="A24" s="2">
        <v>105</v>
      </c>
      <c r="B24" s="2">
        <v>95</v>
      </c>
      <c r="C24" s="2">
        <v>57</v>
      </c>
      <c r="D24">
        <v>23</v>
      </c>
    </row>
    <row r="25" spans="1:4" x14ac:dyDescent="0.3">
      <c r="A25" s="2">
        <v>105</v>
      </c>
      <c r="B25" s="2">
        <v>95</v>
      </c>
      <c r="C25" s="2">
        <v>70</v>
      </c>
      <c r="D25">
        <v>24</v>
      </c>
    </row>
    <row r="26" spans="1:4" x14ac:dyDescent="0.3">
      <c r="A26" s="2">
        <v>105</v>
      </c>
      <c r="B26" s="2">
        <v>107</v>
      </c>
      <c r="C26" s="2">
        <v>63</v>
      </c>
      <c r="D26">
        <v>25</v>
      </c>
    </row>
    <row r="27" spans="1:4" x14ac:dyDescent="0.3">
      <c r="A27" s="2">
        <v>105</v>
      </c>
      <c r="B27" s="2">
        <v>107</v>
      </c>
      <c r="C27" s="2">
        <v>57</v>
      </c>
      <c r="D27">
        <v>26</v>
      </c>
    </row>
    <row r="28" spans="1:4" x14ac:dyDescent="0.3">
      <c r="A28" s="2">
        <v>105</v>
      </c>
      <c r="B28" s="2">
        <v>107</v>
      </c>
      <c r="C28" s="2">
        <v>70</v>
      </c>
      <c r="D28">
        <v>27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prevData</vt:lpstr>
      <vt:lpstr>newData</vt:lpstr>
      <vt:lpstr>Sheet3</vt:lpstr>
      <vt:lpstr>Optimum</vt:lpstr>
      <vt:lpstr>pricePerhr</vt:lpstr>
      <vt:lpstr>biofertilizer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mayank singh</dc:creator>
  <dc:description/>
  <cp:lastModifiedBy>Mrida</cp:lastModifiedBy>
  <cp:revision>23</cp:revision>
  <dcterms:created xsi:type="dcterms:W3CDTF">2018-03-05T22:36:19Z</dcterms:created>
  <dcterms:modified xsi:type="dcterms:W3CDTF">2022-04-12T00:37:35Z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630df41f-72ff-41da-8a2f-6955282671d5</vt:lpwstr>
  </property>
</Properties>
</file>