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2246\Desktop\"/>
    </mc:Choice>
  </mc:AlternateContent>
  <xr:revisionPtr revIDLastSave="0" documentId="8_{B2292A4E-0934-4703-8676-F5F5F78A35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" i="2"/>
</calcChain>
</file>

<file path=xl/sharedStrings.xml><?xml version="1.0" encoding="utf-8"?>
<sst xmlns="http://schemas.openxmlformats.org/spreadsheetml/2006/main" count="220" uniqueCount="124">
  <si>
    <t>__Secure-3PSID</t>
  </si>
  <si>
    <t>__Secure-1PAPISID</t>
  </si>
  <si>
    <t>__Secure-3PAPISID</t>
  </si>
  <si>
    <t>SSID</t>
  </si>
  <si>
    <t>SAPISID</t>
  </si>
  <si>
    <t>__Secure-3PSIDCC</t>
  </si>
  <si>
    <t>__Secure-1PSID</t>
  </si>
  <si>
    <t>SID</t>
  </si>
  <si>
    <t>APISID</t>
  </si>
  <si>
    <t>HSID</t>
  </si>
  <si>
    <t>SIDCC</t>
  </si>
  <si>
    <t>NID</t>
  </si>
  <si>
    <t>1P_JAR</t>
  </si>
  <si>
    <t>ANID</t>
  </si>
  <si>
    <t>datr</t>
  </si>
  <si>
    <t>fr</t>
  </si>
  <si>
    <t>_fbp</t>
  </si>
  <si>
    <t>_ga_NM1GEER1Y6</t>
  </si>
  <si>
    <t>_gcl_au</t>
  </si>
  <si>
    <t>OGPC</t>
  </si>
  <si>
    <t>uid</t>
  </si>
  <si>
    <t>_gg_ck_match</t>
  </si>
  <si>
    <t>CloudFront-Expires</t>
  </si>
  <si>
    <t>_ga</t>
  </si>
  <si>
    <t>sb</t>
  </si>
  <si>
    <t>CloudFront-Key-Pair-Id</t>
  </si>
  <si>
    <t>_skp</t>
  </si>
  <si>
    <t>CloudFront-Signature</t>
  </si>
  <si>
    <t>_gid</t>
  </si>
  <si>
    <t>dable_uid</t>
  </si>
  <si>
    <t>vpadn-ctid</t>
  </si>
  <si>
    <t>5babf9c4-2c68-bc7b-3cec-ab3c4717a1ac</t>
  </si>
  <si>
    <t>.doubleclick.net</t>
  </si>
  <si>
    <t>.dable.io</t>
  </si>
  <si>
    <t>PSD4YMQeP4N9nsHoKeOvdRCr</t>
  </si>
  <si>
    <t>.facebook.com</t>
  </si>
  <si>
    <t>1leeYKDEcLScu7DDy..Bg-CA9.8L.AAA.0.0.Bg-CA9.AWUi2i9IEz0</t>
  </si>
  <si>
    <t>PSD4YLftHgk2thynLnmxNu8T</t>
  </si>
  <si>
    <t>.www.tibame.com</t>
  </si>
  <si>
    <t>cto_bundle</t>
  </si>
  <si>
    <t>3hFsG19iUFJDeUtKenhqJTJCbSUyQmV5VG43YVNvckFKd3pkSnM1aldpaXg4ZXlCejdVZG5pcDdnSGNXT25iUFdaJTJGQjh5bzRHUmtrM0lGOW5uNHNQQnFVMmNsNU1JSlFjbFZaejhCSENhSGU4STNuUnJBMnA0WG5FMmZ4ZTNUT3l1VCUyRlphczZoS2NWR1ZaTnhMbmVFbUMlMkJCQXJpNlRRJTNEJTNE</t>
  </si>
  <si>
    <t>GA1.2.1983018177.1632491241</t>
  </si>
  <si>
    <t>.tibame.com</t>
  </si>
  <si>
    <t>1.1.1355801116.1632491234</t>
  </si>
  <si>
    <t>_gat_%5Bobject%20Object%5D</t>
  </si>
  <si>
    <t>GS1.1.1632573056.3.0.1632573058.58</t>
  </si>
  <si>
    <t>GA1.2.1595864809.1632491234</t>
  </si>
  <si>
    <t>fb.1.1632491234782.1810566052</t>
  </si>
  <si>
    <t>_dc_gtm_UA-53361606-2</t>
  </si>
  <si>
    <t>_atrk_siteuid</t>
  </si>
  <si>
    <t>WTtxOnm9V4GdnuzG</t>
  </si>
  <si>
    <t>__dbl__pv</t>
  </si>
  <si>
    <t>AJi4QfFZzb1e5wZjJZ4QI81StG0bsT2zAXHNOzC3hsXfaBFXIy4ZG9PMVBrFs8fMEsA4pFSqbg</t>
  </si>
  <si>
    <t>.google.com</t>
  </si>
  <si>
    <t>BQjbDqTd38b1zXTj_Eok_w_lM8sNgrJ3fqJ4duWLAiEvdvNOyxjHxHAL998-pZlZez5RwQ.</t>
  </si>
  <si>
    <t>.google.com.tw</t>
  </si>
  <si>
    <t>BQjbDlURCcluhoJBbjh2XRDRrlRrnO7TnPDkah5bIkHCfPSYXaRCX-UEOI83M8iFySe13A.</t>
  </si>
  <si>
    <t>IdEEzQUt-VKn9pFj/ADqHKsN4j-Vhc45Sm</t>
  </si>
  <si>
    <t>BQjbDlURCcluhoJBbjh2XRDRrlRrnO7TnPDkah5bIkHCfPSYbDasdVwrGMqsPbHoKEGLCA.</t>
  </si>
  <si>
    <t>BQjbDqTd38b1zXTj_Eok_w_lM8sNgrJ3fqJ4duWLAiEvdvNOPCdPJYV4Zx2sIulJlFwTVA.</t>
  </si>
  <si>
    <t>A09VO82hMRrwShNXN</t>
  </si>
  <si>
    <t>AdH-8RZFCUTVfhAOo</t>
  </si>
  <si>
    <t>AJi4QfGbu4GtpJ1KkhHY2BeHsmUsqYEzwMaAoj74_wrzfx7-fCFJ9oG7XsMpFZf5Tl2PfOJ0jyA</t>
  </si>
  <si>
    <t>BQjbDlURCcluhoJBbjh2XRDRrlRrnO7TnPDkah5bIkHCfPSY1LPA9Jl-DgXc6YTcDv-kiw.</t>
  </si>
  <si>
    <t>BQjbDqTd38b1zXTj_Eok_w_lM8sNgrJ3fqJ4duWLAiEvdvNOeb4iOfoyrc7aLUeqGy2pXw.</t>
  </si>
  <si>
    <t>19011583-3:</t>
  </si>
  <si>
    <t>224=zio_dsfxQpUYJgo9hknjuXXqfhL0pODFHBuw0_rzzBx5D5o5wdO0uUhKbsfpf1Wx42uMoqYFjAoARNkUN5BrAWjpJnngD4DIgnnurlFlx8SONmWToMozREky3cDVV6SieLbA2Q80hV7RmcE9KrQteBtxZPlD7bUvxySaoMohg-IyCMzE3SoFpUw3R5-xI9JtSXxpbVrKBkRE2gmqD2AKOAtGLOe81V_hE6SqEAxaSqHxjXqUrwF1Ar9Ti_tPaYs0</t>
  </si>
  <si>
    <t>511=A11RKVnKamd0qKgLpnT-VHGT-E0nB7mKa1G2hgTqHmpzo77v8tCYeEpDe_W3C9H2Opxor3Dl-rQ9W8P2CrcMAzd4WO9A6s_8p_eqnlK7JSC55mUWKjPSGpEsVayNUiAJMJNw3FogBn19iDUEZ_dg9FLYwxHjwhoU72nQnKsnzMfXq4hdDupyy0mXRxnF80o2vMCBRVo_bBk7g3ZzBuHFlA6647TIrDKoTgwGBSP5vb7Y6H1uUwGszPhMvI_BVL0lTA</t>
  </si>
  <si>
    <t>IDE</t>
  </si>
  <si>
    <t>AHWqTUmc7ZHV9Lun36KY-13hLD1d33b7Md_EBDU-sso1sl3-962gm3mPbPHhC37e</t>
  </si>
  <si>
    <t>AoDAtd7j-o8QYDET6</t>
  </si>
  <si>
    <t>Aal3ZAUQHUwLS-QcW</t>
  </si>
  <si>
    <t>v1noJBU9393V9YBFVNZe2GcxhUUK9HnGeUmoXcdZSZQF41P8cEyvW7-65Zu73kZjXf0FHkjnUqncOolrXJdQYWxu4~qIijZlpjArc1q-kb84CdKHKEZl~P8V34QAnMuk~vi93dPF7Hbvr6ZqaaA1AYbhyazHmXkIScg2Jsts5CKKSovn5Xp3cZdy3lXSHJVlvg~r8C7~Hu8bz~gWNn7y5MhNYvfS5MqGu5ec6eQ6D37RVumzwND~kjchRAd8sI6fuGIIUtDAwQQkDrwR6E~X-FCSlNi-YXgtdegjP3mrpuUh9hdQNktKJkHoRqQWu88tI5~mJM3M8~YVtON46PrAkg__</t>
  </si>
  <si>
    <t>K2BLBCIJFCIPHV</t>
  </si>
  <si>
    <t>Fk-CiVZ0MlmiiFD3/ATOMBVVQ5YX6MmQuh</t>
  </si>
  <si>
    <t>AHWqTUlkWynMoqvZs0vEmcU8rz209pjeLY81KT-3PS_-KMRK8oUi8A5xORG1GpJy</t>
  </si>
  <si>
    <t>2021-09-24-13</t>
  </si>
  <si>
    <t>cookie_jar.set('vpadn-ctid','5babf9c4-2c68-bc7b-3cec-ab3c4717a1ac',domain='.doubleclick.net')</t>
  </si>
  <si>
    <t>cookie_jar.set('uid','38880477.1626758',domain='.dable.io')</t>
  </si>
  <si>
    <t>cookie_jar.set('sb','PSD4YMQeP4N9nsHoKeOvdRCr',domain='.facebook.com')</t>
  </si>
  <si>
    <t>cookie_jar.set('fr','1leeYKDEcLScu7DDy..Bg-CA9.8L.AAA.0.0.Bg-CA9.AWUi2i9IEz0',domain='.facebook.com')</t>
  </si>
  <si>
    <t>cookie_jar.set('datr','PSD4YLftHgk2thynLnmxNu8T',domain='.facebook.com')</t>
  </si>
  <si>
    <t>cookie_jar.set('dable_uid','38880477.1626758',domain='.www.tibame.com')</t>
  </si>
  <si>
    <t>cookie_jar.set('cto_bundle','3hFsG19iUFJDeUtKenhqJTJCbSUyQmV5VG43YVNvckFKd3pkSnM1aldpaXg4ZXlCejdVZG5pcDdnSGNXT25iUFdaJTJGQjh5bzRHUmtrM0lGOW5uNHNQQnFVMmNsNU1JSlFjbFZaejhCSENhSGU4STNuUnJBMnA0WG5FMmZ4ZTNUT3l1VCUyRlphczZoS2NWR1ZaTnhMbmVFbUMlMkJCQXJpNlRRJTNEJTNE',domain='.doubleclick.net')</t>
  </si>
  <si>
    <t>cookie_jar.set('_skp','1',domain='.dable.io')</t>
  </si>
  <si>
    <t>cookie_jar.set('_gid','GA1.2.1983018177.1632491241',domain='.tibame.com')</t>
  </si>
  <si>
    <t>cookie_jar.set('_gg_ck_match','1',domain='.dable.io')</t>
  </si>
  <si>
    <t>cookie_jar.set('_gcl_au','1.1.1355801116.1632491234',domain='.tibame.com')</t>
  </si>
  <si>
    <t>cookie_jar.set('_gat_%5Bobject%20Object%5D','1',domain='.tibame.com')</t>
  </si>
  <si>
    <t>cookie_jar.set('_ga_NM1GEER1Y6','GS1.1.1632573056.3.0.1632573058.58',domain='.tibame.com')</t>
  </si>
  <si>
    <t>cookie_jar.set('_ga','GA1.2.1595864809.1632491234',domain='.tibame.com')</t>
  </si>
  <si>
    <t>cookie_jar.set('_fbp','fb.1.1632491234782.1810566052',domain='.tibame.com')</t>
  </si>
  <si>
    <t>cookie_jar.set('_dc_gtm_UA-53361606-2','1',domain='.tibame.com')</t>
  </si>
  <si>
    <t>cookie_jar.set('_atrk_siteuid','WTtxOnm9V4GdnuzG',domain='.doubleclick.net')</t>
  </si>
  <si>
    <t>cookie_jar.set('__dbl__pv','12',domain='.www.tibame.com')</t>
  </si>
  <si>
    <t>cookie_jar.set('__Secure-3PSIDCC','AJi4QfFZzb1e5wZjJZ4QI81StG0bsT2zAXHNOzC3hsXfaBFXIy4ZG9PMVBrFs8fMEsA4pFSqbg',domain='.google.com')</t>
  </si>
  <si>
    <t>cookie_jar.set('__Secure-3PSID','BQjbDqTd38b1zXTj_Eok_w_lM8sNgrJ3fqJ4duWLAiEvdvNOyxjHxHAL998-pZlZez5RwQ.',domain='.google.com.tw')</t>
  </si>
  <si>
    <t>cookie_jar.set('__Secure-3PSID','BQjbDlURCcluhoJBbjh2XRDRrlRrnO7TnPDkah5bIkHCfPSYXaRCX-UEOI83M8iFySe13A.',domain='.google.com')</t>
  </si>
  <si>
    <t>cookie_jar.set('__Secure-3PAPISID','IdEEzQUt-VKn9pFj/ADqHKsN4j-Vhc45Sm',domain='.google.com.tw')</t>
  </si>
  <si>
    <t>cookie_jar.set('__Secure-3PAPISID','IdEEzQUt-VKn9pFj/ADqHKsN4j-Vhc45Sm',domain='.google.com')</t>
  </si>
  <si>
    <t>cookie_jar.set('__Secure-1PSID','BQjbDlURCcluhoJBbjh2XRDRrlRrnO7TnPDkah5bIkHCfPSYbDasdVwrGMqsPbHoKEGLCA.',domain='.google.com')</t>
  </si>
  <si>
    <t>cookie_jar.set('__Secure-1PSID','BQjbDqTd38b1zXTj_Eok_w_lM8sNgrJ3fqJ4duWLAiEvdvNOPCdPJYV4Zx2sIulJlFwTVA.',domain='.google.com.tw')</t>
  </si>
  <si>
    <t>cookie_jar.set('__Secure-1PAPISID','IdEEzQUt-VKn9pFj/ADqHKsN4j-Vhc45Sm',domain='.google.com.tw')</t>
  </si>
  <si>
    <t>cookie_jar.set('__Secure-1PAPISID','IdEEzQUt-VKn9pFj/ADqHKsN4j-Vhc45Sm',domain='.google.com')</t>
  </si>
  <si>
    <t>cookie_jar.set('SSID','A09VO82hMRrwShNXN',domain='.google.com.tw')</t>
  </si>
  <si>
    <t>cookie_jar.set('SSID','AdH-8RZFCUTVfhAOo',domain='.google.com')</t>
  </si>
  <si>
    <t>cookie_jar.set('SIDCC','AJi4QfGbu4GtpJ1KkhHY2BeHsmUsqYEzwMaAoj74_wrzfx7-fCFJ9oG7XsMpFZf5Tl2PfOJ0jyA',domain='.google.com')</t>
  </si>
  <si>
    <t>cookie_jar.set('SID','BQjbDlURCcluhoJBbjh2XRDRrlRrnO7TnPDkah5bIkHCfPSY1LPA9Jl-DgXc6YTcDv-kiw.',domain='.google.com')</t>
  </si>
  <si>
    <t>cookie_jar.set('SID','BQjbDqTd38b1zXTj_Eok_w_lM8sNgrJ3fqJ4duWLAiEvdvNOeb4iOfoyrc7aLUeqGy2pXw.',domain='.google.com.tw')</t>
  </si>
  <si>
    <t>cookie_jar.set('SAPISID','IdEEzQUt-VKn9pFj/ADqHKsN4j-Vhc45Sm',domain='.google.com.tw')</t>
  </si>
  <si>
    <t>cookie_jar.set('SAPISID','IdEEzQUt-VKn9pFj/ADqHKsN4j-Vhc45Sm',domain='.google.com')</t>
  </si>
  <si>
    <t>cookie_jar.set('OGPC','19011583-3:',domain='.google.com.tw')</t>
  </si>
  <si>
    <t>cookie_jar.set('NID','224=zio_dsfxQpUYJgo9hknjuXXqfhL0pODFHBuw0_rzzBx5D5o5wdO0uUhKbsfpf1Wx42uMoqYFjAoARNkUN5BrAWjpJnngD4DIgnnurlFlx8SONmWToMozREky3cDVV6SieLbA2Q80hV7RmcE9KrQteBtxZPlD7bUvxySaoMohg-IyCMzE3SoFpUw3R5-xI9JtSXxpbVrKBkRE2gmqD2AKOAtGLOe81V_hE6SqEAxaSqHxjXqUrwF1Ar9Ti_tPaYs0',domain='.google.com.tw')</t>
  </si>
  <si>
    <t>cookie_jar.set('NID','511=A11RKVnKamd0qKgLpnT-VHGT-E0nB7mKa1G2hgTqHmpzo77v8tCYeEpDe_W3C9H2Opxor3Dl-rQ9W8P2CrcMAzd4WO9A6s_8p_eqnlK7JSC55mUWKjPSGpEsVayNUiAJMJNw3FogBn19iDUEZ_dg9FLYwxHjwhoU72nQnKsnzMfXq4hdDupyy0mXRxnF80o2vMCBRVo_bBk7g3ZzBuHFlA6647TIrDKoTgwGBSP5vb7Y6H1uUwGszPhMvI_BVL0lTA',domain='.google.com')</t>
  </si>
  <si>
    <t>cookie_jar.set('IDE','AHWqTUmc7ZHV9Lun36KY-13hLD1d33b7Md_EBDU-sso1sl3-962gm3mPbPHhC37e',domain='.doubleclick.net')</t>
  </si>
  <si>
    <t>cookie_jar.set('HSID','AoDAtd7j-o8QYDET6',domain='.google.com.tw')</t>
  </si>
  <si>
    <t>cookie_jar.set('HSID','Aal3ZAUQHUwLS-QcW',domain='.google.com')</t>
  </si>
  <si>
    <t>cookie_jar.set('CloudFront-Signature','v1noJBU9393V9YBFVNZe2GcxhUUK9HnGeUmoXcdZSZQF41P8cEyvW7-65Zu73kZjXf0FHkjnUqncOolrXJdQYWxu4~qIijZlpjArc1q-kb84CdKHKEZl~P8V34QAnMuk~vi93dPF7Hbvr6ZqaaA1AYbhyazHmXkIScg2Jsts5CKKSovn5Xp3cZdy3lXSHJVlvg~r8C7~Hu8bz~gWNn7y5MhNYvfS5MqGu5ec6eQ6D37RVumzwND~kjchRAd8sI6fuGIIUtDAwQQkDrwR6E~X-FCSlNi-YXgtdegjP3mrpuUh9hdQNktKJkHoRqQWu88tI5~mJM3M8~YVtON46PrAkg__',domain='.tibame.com')</t>
  </si>
  <si>
    <t>cookie_jar.set('CloudFront-Key-Pair-Id','K2BLBCIJFCIPHV',domain='.tibame.com')</t>
  </si>
  <si>
    <t>cookie_jar.set('CloudFront-Expires','1632573720',domain='.tibame.com')</t>
  </si>
  <si>
    <t>cookie_jar.set('APISID','Fk-CiVZ0MlmiiFD3/ATOMBVVQ5YX6MmQuh',domain='.google.com.tw')</t>
  </si>
  <si>
    <t>cookie_jar.set('APISID','Fk-CiVZ0MlmiiFD3/ATOMBVVQ5YX6MmQuh',domain='.google.com')</t>
  </si>
  <si>
    <t>cookie_jar.set('ANID','AHWqTUlkWynMoqvZs0vEmcU8rz209pjeLY81KT-3PS_-KMRK8oUi8A5xORG1GpJy',domain='.google.com.tw')</t>
  </si>
  <si>
    <t>cookie_jar.set('1P_JAR','2021-09-24-13',domain='.google.com.tw')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</si>
</sst>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color rgb="FF202124"/>
      <name val="Segoe UI"/>
      <family val="2"/>
    </font>
    <font>
      <sz val="9"/>
      <name val="新細明體"/>
      <family val="3"/>
      <charset val="136"/>
      <scheme val="minor"/>
    </font>
    <font>
      <sz val="9"/>
      <color rgb="FF1B1B1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topLeftCell="A31" workbookViewId="0">
      <selection activeCell="A40" sqref="A40"/>
    </sheetView>
  </sheetViews>
  <sheetFormatPr defaultRowHeight="15.75" x14ac:dyDescent="0.25"/>
  <cols>
    <col min="1" max="1" width="20.57031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0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1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7</v>
      </c>
    </row>
    <row r="16" spans="1:1" x14ac:dyDescent="0.25">
      <c r="A16" s="1" t="s">
        <v>2</v>
      </c>
    </row>
    <row r="17" spans="1:1" x14ac:dyDescent="0.25">
      <c r="A17" s="1" t="s">
        <v>3</v>
      </c>
    </row>
    <row r="18" spans="1:1" x14ac:dyDescent="0.25">
      <c r="A18" s="1" t="s">
        <v>6</v>
      </c>
    </row>
    <row r="19" spans="1:1" x14ac:dyDescent="0.25">
      <c r="A19" s="1" t="s">
        <v>9</v>
      </c>
    </row>
    <row r="20" spans="1:1" x14ac:dyDescent="0.25">
      <c r="A20" s="1" t="s">
        <v>4</v>
      </c>
    </row>
    <row r="21" spans="1:1" x14ac:dyDescent="0.25">
      <c r="A21" s="1" t="s">
        <v>11</v>
      </c>
    </row>
    <row r="22" spans="1:1" x14ac:dyDescent="0.25">
      <c r="A22" s="1" t="s">
        <v>12</v>
      </c>
    </row>
    <row r="23" spans="1:1" x14ac:dyDescent="0.25">
      <c r="A23" s="1" t="s">
        <v>13</v>
      </c>
    </row>
    <row r="24" spans="1:1" x14ac:dyDescent="0.25">
      <c r="A24" s="1" t="s">
        <v>14</v>
      </c>
    </row>
    <row r="25" spans="1:1" x14ac:dyDescent="0.25">
      <c r="A25" s="1" t="s">
        <v>15</v>
      </c>
    </row>
    <row r="26" spans="1:1" x14ac:dyDescent="0.25">
      <c r="A26" s="1" t="s">
        <v>16</v>
      </c>
    </row>
    <row r="27" spans="1:1" x14ac:dyDescent="0.25">
      <c r="A27" s="1" t="s">
        <v>17</v>
      </c>
    </row>
    <row r="28" spans="1:1" x14ac:dyDescent="0.25">
      <c r="A28" s="1" t="s">
        <v>18</v>
      </c>
    </row>
    <row r="29" spans="1:1" x14ac:dyDescent="0.25">
      <c r="A29" s="1" t="s">
        <v>19</v>
      </c>
    </row>
    <row r="30" spans="1:1" x14ac:dyDescent="0.25">
      <c r="A30" s="1" t="s">
        <v>20</v>
      </c>
    </row>
    <row r="31" spans="1:1" x14ac:dyDescent="0.25">
      <c r="A31" s="1" t="s">
        <v>21</v>
      </c>
    </row>
    <row r="32" spans="1:1" x14ac:dyDescent="0.25">
      <c r="A32" s="1" t="s">
        <v>22</v>
      </c>
    </row>
    <row r="33" spans="1:1" x14ac:dyDescent="0.25">
      <c r="A33" s="1" t="s">
        <v>11</v>
      </c>
    </row>
    <row r="34" spans="1:1" x14ac:dyDescent="0.25">
      <c r="A34" s="1" t="s">
        <v>23</v>
      </c>
    </row>
    <row r="35" spans="1:1" x14ac:dyDescent="0.25">
      <c r="A35" s="1" t="s">
        <v>24</v>
      </c>
    </row>
    <row r="36" spans="1:1" x14ac:dyDescent="0.25">
      <c r="A36" s="1" t="s">
        <v>25</v>
      </c>
    </row>
    <row r="37" spans="1:1" x14ac:dyDescent="0.25">
      <c r="A37" s="1" t="s">
        <v>26</v>
      </c>
    </row>
    <row r="38" spans="1:1" x14ac:dyDescent="0.25">
      <c r="A38" s="1" t="s">
        <v>27</v>
      </c>
    </row>
    <row r="39" spans="1:1" x14ac:dyDescent="0.25">
      <c r="A39" s="1" t="s">
        <v>28</v>
      </c>
    </row>
    <row r="40" spans="1:1" x14ac:dyDescent="0.25">
      <c r="A40" s="1" t="s">
        <v>29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1308-66E5-4648-83AC-EC8836BB7014}">
  <dimension ref="A1:L47"/>
  <sheetViews>
    <sheetView tabSelected="1" workbookViewId="0">
      <selection activeCell="E1" sqref="E1:E47"/>
    </sheetView>
  </sheetViews>
  <sheetFormatPr defaultRowHeight="15.75" x14ac:dyDescent="0.25"/>
  <cols>
    <col min="1" max="1" width="27" bestFit="1" customWidth="1"/>
    <col min="3" max="3" width="16.28515625" bestFit="1" customWidth="1"/>
    <col min="4" max="4" width="44.5703125" bestFit="1" customWidth="1"/>
  </cols>
  <sheetData>
    <row r="1" spans="1:12" x14ac:dyDescent="0.25">
      <c r="A1" s="3" t="s">
        <v>30</v>
      </c>
      <c r="B1" s="3" t="s">
        <v>31</v>
      </c>
      <c r="C1" s="3" t="s">
        <v>32</v>
      </c>
      <c r="D1" s="3" t="str">
        <f>("cookie_jar.set('"&amp;A1&amp;"','"&amp;B1&amp;"',domain='"&amp;C1&amp;"')")</f>
        <v>cookie_jar.set('vpadn-ctid','5babf9c4-2c68-bc7b-3cec-ab3c4717a1ac',domain='.doubleclick.net')</v>
      </c>
      <c r="E1" s="3" t="s">
        <v>77</v>
      </c>
      <c r="F1" s="4"/>
      <c r="G1" s="5"/>
      <c r="H1" s="5"/>
      <c r="I1" s="3"/>
      <c r="J1" s="5"/>
      <c r="K1" s="3"/>
      <c r="L1" s="3"/>
    </row>
    <row r="2" spans="1:12" x14ac:dyDescent="0.25">
      <c r="A2" s="3" t="s">
        <v>20</v>
      </c>
      <c r="B2" s="3">
        <v>38880477.162675798</v>
      </c>
      <c r="C2" s="3" t="s">
        <v>33</v>
      </c>
      <c r="D2" s="3" t="str">
        <f t="shared" ref="D2:D47" si="0">("cookie_jar.set('"&amp;A2&amp;"','"&amp;B2&amp;"',domain='"&amp;C2&amp;"')")</f>
        <v>cookie_jar.set('uid','38880477.1626758',domain='.dable.io')</v>
      </c>
      <c r="E2" s="3" t="s">
        <v>78</v>
      </c>
      <c r="F2" s="4"/>
      <c r="G2" s="5"/>
      <c r="H2" s="5"/>
      <c r="I2" s="3"/>
      <c r="J2" s="5"/>
      <c r="K2" s="3"/>
      <c r="L2" s="3"/>
    </row>
    <row r="3" spans="1:12" x14ac:dyDescent="0.25">
      <c r="A3" s="3" t="s">
        <v>24</v>
      </c>
      <c r="B3" s="3" t="s">
        <v>34</v>
      </c>
      <c r="C3" s="3" t="s">
        <v>35</v>
      </c>
      <c r="D3" s="3" t="str">
        <f t="shared" si="0"/>
        <v>cookie_jar.set('sb','PSD4YMQeP4N9nsHoKeOvdRCr',domain='.facebook.com')</v>
      </c>
      <c r="E3" s="3" t="s">
        <v>79</v>
      </c>
      <c r="F3" s="4"/>
      <c r="G3" s="5"/>
      <c r="H3" s="5"/>
      <c r="I3" s="3"/>
      <c r="J3" s="5"/>
      <c r="K3" s="3"/>
      <c r="L3" s="3"/>
    </row>
    <row r="4" spans="1:12" x14ac:dyDescent="0.25">
      <c r="A4" s="3" t="s">
        <v>15</v>
      </c>
      <c r="B4" s="3" t="s">
        <v>36</v>
      </c>
      <c r="C4" s="3" t="s">
        <v>35</v>
      </c>
      <c r="D4" s="3" t="str">
        <f t="shared" si="0"/>
        <v>cookie_jar.set('fr','1leeYKDEcLScu7DDy..Bg-CA9.8L.AAA.0.0.Bg-CA9.AWUi2i9IEz0',domain='.facebook.com')</v>
      </c>
      <c r="E4" s="3" t="s">
        <v>80</v>
      </c>
      <c r="F4" s="4"/>
      <c r="G4" s="5"/>
      <c r="H4" s="5"/>
      <c r="I4" s="3"/>
      <c r="J4" s="5"/>
      <c r="K4" s="3"/>
      <c r="L4" s="3"/>
    </row>
    <row r="5" spans="1:12" x14ac:dyDescent="0.25">
      <c r="A5" s="3" t="s">
        <v>14</v>
      </c>
      <c r="B5" s="3" t="s">
        <v>37</v>
      </c>
      <c r="C5" s="3" t="s">
        <v>35</v>
      </c>
      <c r="D5" s="3" t="str">
        <f t="shared" si="0"/>
        <v>cookie_jar.set('datr','PSD4YLftHgk2thynLnmxNu8T',domain='.facebook.com')</v>
      </c>
      <c r="E5" s="3" t="s">
        <v>81</v>
      </c>
      <c r="F5" s="4"/>
      <c r="G5" s="5"/>
      <c r="H5" s="5"/>
      <c r="I5" s="3"/>
      <c r="J5" s="5"/>
      <c r="K5" s="3"/>
      <c r="L5" s="3"/>
    </row>
    <row r="6" spans="1:12" x14ac:dyDescent="0.25">
      <c r="A6" s="3" t="s">
        <v>29</v>
      </c>
      <c r="B6" s="3">
        <v>38880477.162675798</v>
      </c>
      <c r="C6" s="3" t="s">
        <v>38</v>
      </c>
      <c r="D6" s="3" t="str">
        <f t="shared" si="0"/>
        <v>cookie_jar.set('dable_uid','38880477.1626758',domain='.www.tibame.com')</v>
      </c>
      <c r="E6" s="3" t="s">
        <v>82</v>
      </c>
      <c r="F6" s="4"/>
      <c r="G6" s="5"/>
      <c r="H6" s="5"/>
      <c r="I6" s="3"/>
      <c r="J6" s="5"/>
      <c r="K6" s="3"/>
      <c r="L6" s="3"/>
    </row>
    <row r="7" spans="1:12" x14ac:dyDescent="0.25">
      <c r="A7" s="3" t="s">
        <v>39</v>
      </c>
      <c r="B7" s="3" t="s">
        <v>40</v>
      </c>
      <c r="C7" s="3" t="s">
        <v>32</v>
      </c>
      <c r="D7" s="3" t="str">
        <f t="shared" si="0"/>
        <v>cookie_jar.set('cto_bundle','3hFsG19iUFJDeUtKenhqJTJCbSUyQmV5VG43YVNvckFKd3pkSnM1aldpaXg4ZXlCejdVZG5pcDdnSGNXT25iUFdaJTJGQjh5bzRHUmtrM0lGOW5uNHNQQnFVMmNsNU1JSlFjbFZaejhCSENhSGU4STNuUnJBMnA0WG5FMmZ4ZTNUT3l1VCUyRlphczZoS2NWR1ZaTnhMbmVFbUMlMkJCQXJpNlRRJTNEJTNE',domain='.doubleclick.net')</v>
      </c>
      <c r="E7" s="3" t="s">
        <v>83</v>
      </c>
      <c r="F7" s="4"/>
      <c r="G7" s="5"/>
      <c r="H7" s="5"/>
      <c r="I7" s="3"/>
      <c r="J7" s="5"/>
      <c r="K7" s="3"/>
      <c r="L7" s="3"/>
    </row>
    <row r="8" spans="1:12" x14ac:dyDescent="0.25">
      <c r="A8" s="3" t="s">
        <v>26</v>
      </c>
      <c r="B8" s="3">
        <v>1</v>
      </c>
      <c r="C8" s="3" t="s">
        <v>33</v>
      </c>
      <c r="D8" s="3" t="str">
        <f t="shared" si="0"/>
        <v>cookie_jar.set('_skp','1',domain='.dable.io')</v>
      </c>
      <c r="E8" s="3" t="s">
        <v>84</v>
      </c>
      <c r="F8" s="4"/>
      <c r="G8" s="5"/>
      <c r="H8" s="5"/>
      <c r="I8" s="3"/>
      <c r="J8" s="5"/>
      <c r="K8" s="3"/>
      <c r="L8" s="3"/>
    </row>
    <row r="9" spans="1:12" x14ac:dyDescent="0.25">
      <c r="A9" s="3" t="s">
        <v>28</v>
      </c>
      <c r="B9" s="3" t="s">
        <v>41</v>
      </c>
      <c r="C9" s="3" t="s">
        <v>42</v>
      </c>
      <c r="D9" s="3" t="str">
        <f t="shared" si="0"/>
        <v>cookie_jar.set('_gid','GA1.2.1983018177.1632491241',domain='.tibame.com')</v>
      </c>
      <c r="E9" s="3" t="s">
        <v>85</v>
      </c>
      <c r="F9" s="4"/>
      <c r="G9" s="5"/>
      <c r="H9" s="5"/>
      <c r="I9" s="3"/>
      <c r="J9" s="5"/>
      <c r="K9" s="3"/>
      <c r="L9" s="3"/>
    </row>
    <row r="10" spans="1:12" x14ac:dyDescent="0.25">
      <c r="A10" s="3" t="s">
        <v>21</v>
      </c>
      <c r="B10" s="3">
        <v>1</v>
      </c>
      <c r="C10" s="3" t="s">
        <v>33</v>
      </c>
      <c r="D10" s="3" t="str">
        <f t="shared" si="0"/>
        <v>cookie_jar.set('_gg_ck_match','1',domain='.dable.io')</v>
      </c>
      <c r="E10" s="3" t="s">
        <v>86</v>
      </c>
      <c r="F10" s="4"/>
      <c r="G10" s="5"/>
      <c r="H10" s="5"/>
      <c r="I10" s="3"/>
      <c r="J10" s="5"/>
      <c r="K10" s="3"/>
      <c r="L10" s="3"/>
    </row>
    <row r="11" spans="1:12" x14ac:dyDescent="0.25">
      <c r="A11" s="3" t="s">
        <v>18</v>
      </c>
      <c r="B11" s="3" t="s">
        <v>43</v>
      </c>
      <c r="C11" s="3" t="s">
        <v>42</v>
      </c>
      <c r="D11" s="3" t="str">
        <f t="shared" si="0"/>
        <v>cookie_jar.set('_gcl_au','1.1.1355801116.1632491234',domain='.tibame.com')</v>
      </c>
      <c r="E11" s="3" t="s">
        <v>87</v>
      </c>
      <c r="F11" s="4"/>
      <c r="G11" s="5"/>
      <c r="H11" s="5"/>
      <c r="I11" s="3"/>
      <c r="J11" s="5"/>
      <c r="K11" s="3"/>
      <c r="L11" s="3"/>
    </row>
    <row r="12" spans="1:12" x14ac:dyDescent="0.25">
      <c r="A12" s="3" t="s">
        <v>44</v>
      </c>
      <c r="B12" s="3">
        <v>1</v>
      </c>
      <c r="C12" s="3" t="s">
        <v>42</v>
      </c>
      <c r="D12" s="3" t="str">
        <f t="shared" si="0"/>
        <v>cookie_jar.set('_gat_%5Bobject%20Object%5D','1',domain='.tibame.com')</v>
      </c>
      <c r="E12" s="3" t="s">
        <v>88</v>
      </c>
      <c r="F12" s="4"/>
      <c r="G12" s="5"/>
      <c r="H12" s="5"/>
      <c r="I12" s="3"/>
      <c r="J12" s="5"/>
      <c r="K12" s="3"/>
      <c r="L12" s="3"/>
    </row>
    <row r="13" spans="1:12" x14ac:dyDescent="0.25">
      <c r="A13" s="3" t="s">
        <v>17</v>
      </c>
      <c r="B13" s="3" t="s">
        <v>45</v>
      </c>
      <c r="C13" s="3" t="s">
        <v>42</v>
      </c>
      <c r="D13" s="3" t="str">
        <f t="shared" si="0"/>
        <v>cookie_jar.set('_ga_NM1GEER1Y6','GS1.1.1632573056.3.0.1632573058.58',domain='.tibame.com')</v>
      </c>
      <c r="E13" s="3" t="s">
        <v>89</v>
      </c>
      <c r="F13" s="4"/>
      <c r="G13" s="5"/>
      <c r="H13" s="5"/>
      <c r="I13" s="3"/>
      <c r="J13" s="5"/>
      <c r="K13" s="3"/>
      <c r="L13" s="3"/>
    </row>
    <row r="14" spans="1:12" x14ac:dyDescent="0.25">
      <c r="A14" s="3" t="s">
        <v>23</v>
      </c>
      <c r="B14" s="3" t="s">
        <v>46</v>
      </c>
      <c r="C14" s="3" t="s">
        <v>42</v>
      </c>
      <c r="D14" s="3" t="str">
        <f t="shared" si="0"/>
        <v>cookie_jar.set('_ga','GA1.2.1595864809.1632491234',domain='.tibame.com')</v>
      </c>
      <c r="E14" s="3" t="s">
        <v>90</v>
      </c>
      <c r="F14" s="4"/>
      <c r="G14" s="5"/>
      <c r="H14" s="5"/>
      <c r="I14" s="3"/>
      <c r="J14" s="5"/>
      <c r="K14" s="3"/>
      <c r="L14" s="3"/>
    </row>
    <row r="15" spans="1:12" x14ac:dyDescent="0.25">
      <c r="A15" s="3" t="s">
        <v>16</v>
      </c>
      <c r="B15" s="3" t="s">
        <v>47</v>
      </c>
      <c r="C15" s="3" t="s">
        <v>42</v>
      </c>
      <c r="D15" s="3" t="str">
        <f t="shared" si="0"/>
        <v>cookie_jar.set('_fbp','fb.1.1632491234782.1810566052',domain='.tibame.com')</v>
      </c>
      <c r="E15" s="3" t="s">
        <v>91</v>
      </c>
      <c r="F15" s="4"/>
      <c r="G15" s="5"/>
      <c r="H15" s="5"/>
      <c r="I15" s="3"/>
      <c r="J15" s="5"/>
      <c r="K15" s="3"/>
      <c r="L15" s="3"/>
    </row>
    <row r="16" spans="1:12" x14ac:dyDescent="0.25">
      <c r="A16" s="3" t="s">
        <v>48</v>
      </c>
      <c r="B16" s="3">
        <v>1</v>
      </c>
      <c r="C16" s="3" t="s">
        <v>42</v>
      </c>
      <c r="D16" s="3" t="str">
        <f t="shared" si="0"/>
        <v>cookie_jar.set('_dc_gtm_UA-53361606-2','1',domain='.tibame.com')</v>
      </c>
      <c r="E16" s="3" t="s">
        <v>92</v>
      </c>
      <c r="F16" s="4"/>
      <c r="G16" s="5"/>
      <c r="H16" s="5"/>
      <c r="I16" s="3"/>
      <c r="J16" s="5"/>
      <c r="K16" s="3"/>
      <c r="L16" s="3"/>
    </row>
    <row r="17" spans="1:12" x14ac:dyDescent="0.25">
      <c r="A17" s="3" t="s">
        <v>49</v>
      </c>
      <c r="B17" s="3" t="s">
        <v>50</v>
      </c>
      <c r="C17" s="3" t="s">
        <v>32</v>
      </c>
      <c r="D17" s="3" t="str">
        <f t="shared" si="0"/>
        <v>cookie_jar.set('_atrk_siteuid','WTtxOnm9V4GdnuzG',domain='.doubleclick.net')</v>
      </c>
      <c r="E17" s="3" t="s">
        <v>93</v>
      </c>
      <c r="F17" s="4"/>
      <c r="G17" s="5"/>
      <c r="H17" s="5"/>
      <c r="I17" s="3"/>
      <c r="J17" s="5"/>
      <c r="K17" s="3"/>
      <c r="L17" s="3"/>
    </row>
    <row r="18" spans="1:12" x14ac:dyDescent="0.25">
      <c r="A18" s="3" t="s">
        <v>51</v>
      </c>
      <c r="B18" s="3">
        <v>12</v>
      </c>
      <c r="C18" s="3" t="s">
        <v>38</v>
      </c>
      <c r="D18" s="3" t="str">
        <f t="shared" si="0"/>
        <v>cookie_jar.set('__dbl__pv','12',domain='.www.tibame.com')</v>
      </c>
      <c r="E18" s="3" t="s">
        <v>94</v>
      </c>
      <c r="F18" s="4"/>
      <c r="G18" s="5"/>
      <c r="H18" s="5"/>
      <c r="I18" s="3"/>
      <c r="J18" s="5"/>
      <c r="K18" s="3"/>
      <c r="L18" s="3"/>
    </row>
    <row r="19" spans="1:12" x14ac:dyDescent="0.25">
      <c r="A19" s="3" t="s">
        <v>5</v>
      </c>
      <c r="B19" s="3" t="s">
        <v>52</v>
      </c>
      <c r="C19" s="3" t="s">
        <v>53</v>
      </c>
      <c r="D19" s="3" t="str">
        <f t="shared" si="0"/>
        <v>cookie_jar.set('__Secure-3PSIDCC','AJi4QfFZzb1e5wZjJZ4QI81StG0bsT2zAXHNOzC3hsXfaBFXIy4ZG9PMVBrFs8fMEsA4pFSqbg',domain='.google.com')</v>
      </c>
      <c r="E19" s="3" t="s">
        <v>95</v>
      </c>
      <c r="F19" s="4"/>
      <c r="G19" s="5"/>
      <c r="H19" s="5"/>
      <c r="I19" s="3"/>
      <c r="J19" s="5"/>
      <c r="K19" s="3"/>
      <c r="L19" s="3"/>
    </row>
    <row r="20" spans="1:12" x14ac:dyDescent="0.25">
      <c r="A20" s="3" t="s">
        <v>0</v>
      </c>
      <c r="B20" s="3" t="s">
        <v>54</v>
      </c>
      <c r="C20" s="3" t="s">
        <v>55</v>
      </c>
      <c r="D20" s="3" t="str">
        <f t="shared" si="0"/>
        <v>cookie_jar.set('__Secure-3PSID','BQjbDqTd38b1zXTj_Eok_w_lM8sNgrJ3fqJ4duWLAiEvdvNOyxjHxHAL998-pZlZez5RwQ.',domain='.google.com.tw')</v>
      </c>
      <c r="E20" s="3" t="s">
        <v>96</v>
      </c>
      <c r="F20" s="4"/>
      <c r="G20" s="5"/>
      <c r="H20" s="5"/>
      <c r="I20" s="3"/>
      <c r="J20" s="5"/>
      <c r="K20" s="3"/>
      <c r="L20" s="3"/>
    </row>
    <row r="21" spans="1:12" x14ac:dyDescent="0.25">
      <c r="A21" s="3" t="s">
        <v>0</v>
      </c>
      <c r="B21" s="3" t="s">
        <v>56</v>
      </c>
      <c r="C21" s="3" t="s">
        <v>53</v>
      </c>
      <c r="D21" s="3" t="str">
        <f t="shared" si="0"/>
        <v>cookie_jar.set('__Secure-3PSID','BQjbDlURCcluhoJBbjh2XRDRrlRrnO7TnPDkah5bIkHCfPSYXaRCX-UEOI83M8iFySe13A.',domain='.google.com')</v>
      </c>
      <c r="E21" s="3" t="s">
        <v>97</v>
      </c>
      <c r="F21" s="4"/>
      <c r="G21" s="5"/>
      <c r="H21" s="5"/>
      <c r="I21" s="3"/>
      <c r="J21" s="5"/>
      <c r="K21" s="3"/>
      <c r="L21" s="3"/>
    </row>
    <row r="22" spans="1:12" x14ac:dyDescent="0.25">
      <c r="A22" s="3" t="s">
        <v>2</v>
      </c>
      <c r="B22" s="3" t="s">
        <v>57</v>
      </c>
      <c r="C22" s="3" t="s">
        <v>55</v>
      </c>
      <c r="D22" s="3" t="str">
        <f t="shared" si="0"/>
        <v>cookie_jar.set('__Secure-3PAPISID','IdEEzQUt-VKn9pFj/ADqHKsN4j-Vhc45Sm',domain='.google.com.tw')</v>
      </c>
      <c r="E22" s="3" t="s">
        <v>98</v>
      </c>
      <c r="F22" s="4"/>
      <c r="G22" s="5"/>
      <c r="H22" s="5"/>
      <c r="I22" s="3"/>
      <c r="J22" s="5"/>
      <c r="K22" s="3"/>
      <c r="L22" s="3"/>
    </row>
    <row r="23" spans="1:12" x14ac:dyDescent="0.25">
      <c r="A23" s="3" t="s">
        <v>2</v>
      </c>
      <c r="B23" s="3" t="s">
        <v>57</v>
      </c>
      <c r="C23" s="3" t="s">
        <v>53</v>
      </c>
      <c r="D23" s="3" t="str">
        <f t="shared" si="0"/>
        <v>cookie_jar.set('__Secure-3PAPISID','IdEEzQUt-VKn9pFj/ADqHKsN4j-Vhc45Sm',domain='.google.com')</v>
      </c>
      <c r="E23" s="3" t="s">
        <v>99</v>
      </c>
      <c r="F23" s="4"/>
      <c r="G23" s="5"/>
      <c r="H23" s="5"/>
      <c r="I23" s="3"/>
      <c r="J23" s="5"/>
      <c r="K23" s="3"/>
      <c r="L23" s="3"/>
    </row>
    <row r="24" spans="1:12" x14ac:dyDescent="0.25">
      <c r="A24" s="3" t="s">
        <v>6</v>
      </c>
      <c r="B24" s="3" t="s">
        <v>58</v>
      </c>
      <c r="C24" s="3" t="s">
        <v>53</v>
      </c>
      <c r="D24" s="3" t="str">
        <f t="shared" si="0"/>
        <v>cookie_jar.set('__Secure-1PSID','BQjbDlURCcluhoJBbjh2XRDRrlRrnO7TnPDkah5bIkHCfPSYbDasdVwrGMqsPbHoKEGLCA.',domain='.google.com')</v>
      </c>
      <c r="E24" s="3" t="s">
        <v>100</v>
      </c>
      <c r="F24" s="4"/>
      <c r="G24" s="5"/>
      <c r="H24" s="5"/>
      <c r="I24" s="3"/>
      <c r="J24" s="5"/>
      <c r="K24" s="3"/>
      <c r="L24" s="3"/>
    </row>
    <row r="25" spans="1:12" x14ac:dyDescent="0.25">
      <c r="A25" s="3" t="s">
        <v>6</v>
      </c>
      <c r="B25" s="3" t="s">
        <v>59</v>
      </c>
      <c r="C25" s="3" t="s">
        <v>55</v>
      </c>
      <c r="D25" s="3" t="str">
        <f t="shared" si="0"/>
        <v>cookie_jar.set('__Secure-1PSID','BQjbDqTd38b1zXTj_Eok_w_lM8sNgrJ3fqJ4duWLAiEvdvNOPCdPJYV4Zx2sIulJlFwTVA.',domain='.google.com.tw')</v>
      </c>
      <c r="E25" s="3" t="s">
        <v>101</v>
      </c>
      <c r="F25" s="4"/>
      <c r="G25" s="5"/>
      <c r="H25" s="5"/>
      <c r="I25" s="3"/>
      <c r="J25" s="5"/>
      <c r="K25" s="3"/>
      <c r="L25" s="3"/>
    </row>
    <row r="26" spans="1:12" x14ac:dyDescent="0.25">
      <c r="A26" s="3" t="s">
        <v>1</v>
      </c>
      <c r="B26" s="3" t="s">
        <v>57</v>
      </c>
      <c r="C26" s="3" t="s">
        <v>55</v>
      </c>
      <c r="D26" s="3" t="str">
        <f t="shared" si="0"/>
        <v>cookie_jar.set('__Secure-1PAPISID','IdEEzQUt-VKn9pFj/ADqHKsN4j-Vhc45Sm',domain='.google.com.tw')</v>
      </c>
      <c r="E26" s="3" t="s">
        <v>102</v>
      </c>
      <c r="F26" s="4"/>
      <c r="G26" s="5"/>
      <c r="H26" s="5"/>
      <c r="I26" s="3"/>
      <c r="J26" s="5"/>
      <c r="K26" s="3"/>
      <c r="L26" s="3"/>
    </row>
    <row r="27" spans="1:12" x14ac:dyDescent="0.25">
      <c r="A27" s="3" t="s">
        <v>1</v>
      </c>
      <c r="B27" s="3" t="s">
        <v>57</v>
      </c>
      <c r="C27" s="3" t="s">
        <v>53</v>
      </c>
      <c r="D27" s="3" t="str">
        <f t="shared" si="0"/>
        <v>cookie_jar.set('__Secure-1PAPISID','IdEEzQUt-VKn9pFj/ADqHKsN4j-Vhc45Sm',domain='.google.com')</v>
      </c>
      <c r="E27" s="3" t="s">
        <v>103</v>
      </c>
      <c r="F27" s="4"/>
      <c r="G27" s="5"/>
      <c r="H27" s="5"/>
      <c r="I27" s="3"/>
      <c r="J27" s="5"/>
      <c r="K27" s="3"/>
      <c r="L27" s="3"/>
    </row>
    <row r="28" spans="1:12" x14ac:dyDescent="0.25">
      <c r="A28" s="3" t="s">
        <v>3</v>
      </c>
      <c r="B28" s="3" t="s">
        <v>60</v>
      </c>
      <c r="C28" s="3" t="s">
        <v>55</v>
      </c>
      <c r="D28" s="3" t="str">
        <f t="shared" si="0"/>
        <v>cookie_jar.set('SSID','A09VO82hMRrwShNXN',domain='.google.com.tw')</v>
      </c>
      <c r="E28" s="3" t="s">
        <v>104</v>
      </c>
      <c r="F28" s="4"/>
      <c r="G28" s="5"/>
      <c r="H28" s="5"/>
      <c r="I28" s="3"/>
      <c r="J28" s="5"/>
      <c r="K28" s="3"/>
      <c r="L28" s="3"/>
    </row>
    <row r="29" spans="1:12" x14ac:dyDescent="0.25">
      <c r="A29" s="3" t="s">
        <v>3</v>
      </c>
      <c r="B29" s="3" t="s">
        <v>61</v>
      </c>
      <c r="C29" s="3" t="s">
        <v>53</v>
      </c>
      <c r="D29" s="3" t="str">
        <f t="shared" si="0"/>
        <v>cookie_jar.set('SSID','AdH-8RZFCUTVfhAOo',domain='.google.com')</v>
      </c>
      <c r="E29" s="3" t="s">
        <v>105</v>
      </c>
      <c r="F29" s="4"/>
      <c r="G29" s="5"/>
      <c r="H29" s="5"/>
      <c r="I29" s="3"/>
      <c r="J29" s="5"/>
      <c r="K29" s="3"/>
      <c r="L29" s="3"/>
    </row>
    <row r="30" spans="1:12" x14ac:dyDescent="0.25">
      <c r="A30" s="3" t="s">
        <v>10</v>
      </c>
      <c r="B30" s="3" t="s">
        <v>62</v>
      </c>
      <c r="C30" s="3" t="s">
        <v>53</v>
      </c>
      <c r="D30" s="3" t="str">
        <f t="shared" si="0"/>
        <v>cookie_jar.set('SIDCC','AJi4QfGbu4GtpJ1KkhHY2BeHsmUsqYEzwMaAoj74_wrzfx7-fCFJ9oG7XsMpFZf5Tl2PfOJ0jyA',domain='.google.com')</v>
      </c>
      <c r="E30" s="3" t="s">
        <v>106</v>
      </c>
      <c r="F30" s="4"/>
      <c r="G30" s="5"/>
      <c r="H30" s="5"/>
      <c r="I30" s="3"/>
      <c r="J30" s="5"/>
      <c r="K30" s="3"/>
      <c r="L30" s="3"/>
    </row>
    <row r="31" spans="1:12" x14ac:dyDescent="0.25">
      <c r="A31" s="3" t="s">
        <v>7</v>
      </c>
      <c r="B31" s="3" t="s">
        <v>63</v>
      </c>
      <c r="C31" s="3" t="s">
        <v>53</v>
      </c>
      <c r="D31" s="3" t="str">
        <f t="shared" si="0"/>
        <v>cookie_jar.set('SID','BQjbDlURCcluhoJBbjh2XRDRrlRrnO7TnPDkah5bIkHCfPSY1LPA9Jl-DgXc6YTcDv-kiw.',domain='.google.com')</v>
      </c>
      <c r="E31" s="3" t="s">
        <v>107</v>
      </c>
      <c r="F31" s="4"/>
      <c r="G31" s="5"/>
      <c r="H31" s="5"/>
      <c r="I31" s="3"/>
      <c r="J31" s="5"/>
      <c r="K31" s="3"/>
      <c r="L31" s="3"/>
    </row>
    <row r="32" spans="1:12" x14ac:dyDescent="0.25">
      <c r="A32" s="3" t="s">
        <v>7</v>
      </c>
      <c r="B32" s="3" t="s">
        <v>64</v>
      </c>
      <c r="C32" s="3" t="s">
        <v>55</v>
      </c>
      <c r="D32" s="3" t="str">
        <f t="shared" si="0"/>
        <v>cookie_jar.set('SID','BQjbDqTd38b1zXTj_Eok_w_lM8sNgrJ3fqJ4duWLAiEvdvNOeb4iOfoyrc7aLUeqGy2pXw.',domain='.google.com.tw')</v>
      </c>
      <c r="E32" s="3" t="s">
        <v>108</v>
      </c>
      <c r="F32" s="4"/>
      <c r="G32" s="5"/>
      <c r="H32" s="5"/>
      <c r="I32" s="3"/>
      <c r="J32" s="5"/>
      <c r="K32" s="3"/>
      <c r="L32" s="3"/>
    </row>
    <row r="33" spans="1:12" x14ac:dyDescent="0.25">
      <c r="A33" s="3" t="s">
        <v>4</v>
      </c>
      <c r="B33" s="3" t="s">
        <v>57</v>
      </c>
      <c r="C33" s="3" t="s">
        <v>55</v>
      </c>
      <c r="D33" s="3" t="str">
        <f t="shared" si="0"/>
        <v>cookie_jar.set('SAPISID','IdEEzQUt-VKn9pFj/ADqHKsN4j-Vhc45Sm',domain='.google.com.tw')</v>
      </c>
      <c r="E33" s="3" t="s">
        <v>109</v>
      </c>
      <c r="F33" s="4"/>
      <c r="G33" s="5"/>
      <c r="H33" s="5"/>
      <c r="I33" s="3"/>
      <c r="J33" s="5"/>
      <c r="K33" s="3"/>
      <c r="L33" s="3"/>
    </row>
    <row r="34" spans="1:12" x14ac:dyDescent="0.25">
      <c r="A34" s="3" t="s">
        <v>4</v>
      </c>
      <c r="B34" s="3" t="s">
        <v>57</v>
      </c>
      <c r="C34" s="3" t="s">
        <v>53</v>
      </c>
      <c r="D34" s="3" t="str">
        <f t="shared" si="0"/>
        <v>cookie_jar.set('SAPISID','IdEEzQUt-VKn9pFj/ADqHKsN4j-Vhc45Sm',domain='.google.com')</v>
      </c>
      <c r="E34" s="3" t="s">
        <v>110</v>
      </c>
      <c r="F34" s="4"/>
      <c r="G34" s="5"/>
      <c r="H34" s="5"/>
      <c r="I34" s="3"/>
      <c r="J34" s="5"/>
      <c r="K34" s="3"/>
      <c r="L34" s="3"/>
    </row>
    <row r="35" spans="1:12" x14ac:dyDescent="0.25">
      <c r="A35" s="3" t="s">
        <v>19</v>
      </c>
      <c r="B35" s="3" t="s">
        <v>65</v>
      </c>
      <c r="C35" s="3" t="s">
        <v>55</v>
      </c>
      <c r="D35" s="3" t="str">
        <f t="shared" si="0"/>
        <v>cookie_jar.set('OGPC','19011583-3:',domain='.google.com.tw')</v>
      </c>
      <c r="E35" s="3" t="s">
        <v>111</v>
      </c>
      <c r="F35" s="4"/>
      <c r="G35" s="5"/>
      <c r="H35" s="5"/>
      <c r="I35" s="3"/>
      <c r="J35" s="5"/>
      <c r="K35" s="3"/>
      <c r="L35" s="3"/>
    </row>
    <row r="36" spans="1:12" x14ac:dyDescent="0.25">
      <c r="A36" s="3" t="s">
        <v>11</v>
      </c>
      <c r="B36" s="3" t="s">
        <v>66</v>
      </c>
      <c r="C36" s="3" t="s">
        <v>55</v>
      </c>
      <c r="D36" s="3" t="str">
        <f t="shared" si="0"/>
        <v>cookie_jar.set('NID','224=zio_dsfxQpUYJgo9hknjuXXqfhL0pODFHBuw0_rzzBx5D5o5wdO0uUhKbsfpf1Wx42uMoqYFjAoARNkUN5BrAWjpJnngD4DIgnnurlFlx8SONmWToMozREky3cDVV6SieLbA2Q80hV7RmcE9KrQteBtxZPlD7bUvxySaoMohg-IyCMzE3SoFpUw3R5-xI9JtSXxpbVrKBkRE2gmqD2AKOAtGLOe81V_hE6SqEAxaSqHxjXqUrwF1Ar9Ti_tPaYs0',domain='.google.com.tw')</v>
      </c>
      <c r="E36" s="3" t="s">
        <v>112</v>
      </c>
      <c r="F36" s="4"/>
      <c r="G36" s="5"/>
      <c r="H36" s="5"/>
      <c r="I36" s="3"/>
      <c r="J36" s="5"/>
      <c r="K36" s="3"/>
      <c r="L36" s="3"/>
    </row>
    <row r="37" spans="1:12" x14ac:dyDescent="0.25">
      <c r="A37" s="3" t="s">
        <v>11</v>
      </c>
      <c r="B37" s="3" t="s">
        <v>67</v>
      </c>
      <c r="C37" s="3" t="s">
        <v>53</v>
      </c>
      <c r="D37" s="3" t="str">
        <f t="shared" si="0"/>
        <v>cookie_jar.set('NID','511=A11RKVnKamd0qKgLpnT-VHGT-E0nB7mKa1G2hgTqHmpzo77v8tCYeEpDe_W3C9H2Opxor3Dl-rQ9W8P2CrcMAzd4WO9A6s_8p_eqnlK7JSC55mUWKjPSGpEsVayNUiAJMJNw3FogBn19iDUEZ_dg9FLYwxHjwhoU72nQnKsnzMfXq4hdDupyy0mXRxnF80o2vMCBRVo_bBk7g3ZzBuHFlA6647TIrDKoTgwGBSP5vb7Y6H1uUwGszPhMvI_BVL0lTA',domain='.google.com')</v>
      </c>
      <c r="E37" s="3" t="s">
        <v>113</v>
      </c>
      <c r="F37" s="4"/>
      <c r="G37" s="5"/>
      <c r="H37" s="5"/>
      <c r="I37" s="3"/>
      <c r="J37" s="5"/>
      <c r="K37" s="3"/>
      <c r="L37" s="3"/>
    </row>
    <row r="38" spans="1:12" x14ac:dyDescent="0.25">
      <c r="A38" s="3" t="s">
        <v>68</v>
      </c>
      <c r="B38" s="3" t="s">
        <v>69</v>
      </c>
      <c r="C38" s="3" t="s">
        <v>32</v>
      </c>
      <c r="D38" s="3" t="str">
        <f t="shared" si="0"/>
        <v>cookie_jar.set('IDE','AHWqTUmc7ZHV9Lun36KY-13hLD1d33b7Md_EBDU-sso1sl3-962gm3mPbPHhC37e',domain='.doubleclick.net')</v>
      </c>
      <c r="E38" s="3" t="s">
        <v>114</v>
      </c>
      <c r="F38" s="4"/>
      <c r="G38" s="5"/>
      <c r="H38" s="5"/>
      <c r="I38" s="3"/>
      <c r="J38" s="5"/>
      <c r="K38" s="3"/>
      <c r="L38" s="3"/>
    </row>
    <row r="39" spans="1:12" x14ac:dyDescent="0.25">
      <c r="A39" s="3" t="s">
        <v>9</v>
      </c>
      <c r="B39" s="3" t="s">
        <v>70</v>
      </c>
      <c r="C39" s="3" t="s">
        <v>55</v>
      </c>
      <c r="D39" s="3" t="str">
        <f t="shared" si="0"/>
        <v>cookie_jar.set('HSID','AoDAtd7j-o8QYDET6',domain='.google.com.tw')</v>
      </c>
      <c r="E39" s="3" t="s">
        <v>115</v>
      </c>
      <c r="F39" s="4"/>
      <c r="G39" s="5"/>
      <c r="H39" s="5"/>
      <c r="I39" s="3"/>
      <c r="J39" s="5"/>
      <c r="K39" s="3"/>
      <c r="L39" s="3"/>
    </row>
    <row r="40" spans="1:12" x14ac:dyDescent="0.25">
      <c r="A40" s="3" t="s">
        <v>9</v>
      </c>
      <c r="B40" s="3" t="s">
        <v>71</v>
      </c>
      <c r="C40" s="3" t="s">
        <v>53</v>
      </c>
      <c r="D40" s="3" t="str">
        <f t="shared" si="0"/>
        <v>cookie_jar.set('HSID','Aal3ZAUQHUwLS-QcW',domain='.google.com')</v>
      </c>
      <c r="E40" s="3" t="s">
        <v>116</v>
      </c>
      <c r="F40" s="4"/>
      <c r="G40" s="5"/>
      <c r="H40" s="5"/>
      <c r="I40" s="3"/>
      <c r="J40" s="5"/>
      <c r="K40" s="3"/>
      <c r="L40" s="3"/>
    </row>
    <row r="41" spans="1:12" x14ac:dyDescent="0.25">
      <c r="A41" s="3" t="s">
        <v>27</v>
      </c>
      <c r="B41" s="3" t="s">
        <v>72</v>
      </c>
      <c r="C41" s="3" t="s">
        <v>42</v>
      </c>
      <c r="D41" s="3" t="str">
        <f t="shared" si="0"/>
        <v>cookie_jar.set('CloudFront-Signature','v1noJBU9393V9YBFVNZe2GcxhUUK9HnGeUmoXcdZSZQF41P8cEyvW7-65Zu73kZjXf0FHkjnUqncOolrXJdQYWxu4~qIijZlpjArc1q-kb84CdKHKEZl~P8V34QAnMuk~vi93dPF7Hbvr6ZqaaA1AYbhyazHmXkIScg2Jsts5CKKSovn5Xp3cZdy3lXSHJVlvg~r8C7~Hu8bz~gWNn7y5MhNYvfS5MqGu5ec6eQ6D37RVumzwND~kjchRAd8sI6fuGIIUtDAwQQkDrwR6E~X-FCSlNi-YXgtdegjP3mrpuUh9hdQNktKJkHoRqQWu88tI5~mJM3M8~YVtON46PrAkg__',domain='.tibame.com')</v>
      </c>
      <c r="E41" s="3" t="s">
        <v>117</v>
      </c>
      <c r="F41" s="4"/>
      <c r="G41" s="5"/>
      <c r="H41" s="5"/>
      <c r="I41" s="3"/>
      <c r="J41" s="5"/>
      <c r="K41" s="3"/>
      <c r="L41" s="3"/>
    </row>
    <row r="42" spans="1:12" x14ac:dyDescent="0.25">
      <c r="A42" s="3" t="s">
        <v>25</v>
      </c>
      <c r="B42" s="3" t="s">
        <v>73</v>
      </c>
      <c r="C42" s="3" t="s">
        <v>42</v>
      </c>
      <c r="D42" s="3" t="str">
        <f t="shared" si="0"/>
        <v>cookie_jar.set('CloudFront-Key-Pair-Id','K2BLBCIJFCIPHV',domain='.tibame.com')</v>
      </c>
      <c r="E42" s="3" t="s">
        <v>118</v>
      </c>
      <c r="F42" s="4"/>
      <c r="G42" s="5"/>
      <c r="H42" s="5"/>
      <c r="I42" s="3"/>
      <c r="J42" s="5"/>
      <c r="K42" s="3"/>
      <c r="L42" s="3"/>
    </row>
    <row r="43" spans="1:12" x14ac:dyDescent="0.25">
      <c r="A43" s="3" t="s">
        <v>22</v>
      </c>
      <c r="B43" s="3">
        <v>1632573720</v>
      </c>
      <c r="C43" s="3" t="s">
        <v>42</v>
      </c>
      <c r="D43" s="3" t="str">
        <f t="shared" si="0"/>
        <v>cookie_jar.set('CloudFront-Expires','1632573720',domain='.tibame.com')</v>
      </c>
      <c r="E43" s="3" t="s">
        <v>119</v>
      </c>
      <c r="F43" s="4"/>
      <c r="G43" s="5"/>
      <c r="H43" s="5"/>
      <c r="I43" s="3"/>
      <c r="J43" s="5"/>
      <c r="K43" s="3"/>
      <c r="L43" s="3"/>
    </row>
    <row r="44" spans="1:12" x14ac:dyDescent="0.25">
      <c r="A44" s="3" t="s">
        <v>8</v>
      </c>
      <c r="B44" s="3" t="s">
        <v>74</v>
      </c>
      <c r="C44" s="3" t="s">
        <v>55</v>
      </c>
      <c r="D44" s="3" t="str">
        <f t="shared" si="0"/>
        <v>cookie_jar.set('APISID','Fk-CiVZ0MlmiiFD3/ATOMBVVQ5YX6MmQuh',domain='.google.com.tw')</v>
      </c>
      <c r="E44" s="3" t="s">
        <v>120</v>
      </c>
      <c r="F44" s="4"/>
      <c r="G44" s="5"/>
      <c r="H44" s="5"/>
      <c r="I44" s="3"/>
      <c r="J44" s="5"/>
      <c r="K44" s="3"/>
      <c r="L44" s="3"/>
    </row>
    <row r="45" spans="1:12" x14ac:dyDescent="0.25">
      <c r="A45" s="3" t="s">
        <v>8</v>
      </c>
      <c r="B45" s="3" t="s">
        <v>74</v>
      </c>
      <c r="C45" s="3" t="s">
        <v>53</v>
      </c>
      <c r="D45" s="3" t="str">
        <f t="shared" si="0"/>
        <v>cookie_jar.set('APISID','Fk-CiVZ0MlmiiFD3/ATOMBVVQ5YX6MmQuh',domain='.google.com')</v>
      </c>
      <c r="E45" s="3" t="s">
        <v>121</v>
      </c>
      <c r="F45" s="4"/>
      <c r="G45" s="5"/>
      <c r="H45" s="5"/>
      <c r="I45" s="3"/>
      <c r="J45" s="5"/>
      <c r="K45" s="3"/>
      <c r="L45" s="3"/>
    </row>
    <row r="46" spans="1:12" x14ac:dyDescent="0.25">
      <c r="A46" s="3" t="s">
        <v>13</v>
      </c>
      <c r="B46" s="3" t="s">
        <v>75</v>
      </c>
      <c r="C46" s="3" t="s">
        <v>55</v>
      </c>
      <c r="D46" s="3" t="str">
        <f t="shared" si="0"/>
        <v>cookie_jar.set('ANID','AHWqTUlkWynMoqvZs0vEmcU8rz209pjeLY81KT-3PS_-KMRK8oUi8A5xORG1GpJy',domain='.google.com.tw')</v>
      </c>
      <c r="E46" s="3" t="s">
        <v>122</v>
      </c>
      <c r="F46" s="4"/>
      <c r="G46" s="5"/>
      <c r="H46" s="5"/>
      <c r="I46" s="3"/>
      <c r="J46" s="5"/>
      <c r="K46" s="3"/>
      <c r="L46" s="3"/>
    </row>
    <row r="47" spans="1:12" x14ac:dyDescent="0.25">
      <c r="A47" s="3" t="s">
        <v>12</v>
      </c>
      <c r="B47" s="3" t="s">
        <v>76</v>
      </c>
      <c r="C47" s="3" t="s">
        <v>55</v>
      </c>
      <c r="D47" s="3" t="str">
        <f t="shared" si="0"/>
        <v>cookie_jar.set('1P_JAR','2021-09-24-13',domain='.google.com.tw')</v>
      </c>
      <c r="E47" s="2" t="s">
        <v>123</v>
      </c>
      <c r="F47" s="2"/>
      <c r="G47" s="2"/>
      <c r="H47" s="2"/>
      <c r="I47" s="2"/>
      <c r="J47" s="2"/>
      <c r="K47" s="2"/>
      <c r="L4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Ezio Hsu</dc:creator>
  <cp:lastModifiedBy>Ezio Hsu</cp:lastModifiedBy>
  <dcterms:created xsi:type="dcterms:W3CDTF">2015-06-05T18:19:34Z</dcterms:created>
  <dcterms:modified xsi:type="dcterms:W3CDTF">2021-09-25T14:00:58Z</dcterms:modified>
</cp:coreProperties>
</file>