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vad\Desktop\"/>
    </mc:Choice>
  </mc:AlternateContent>
  <bookViews>
    <workbookView xWindow="0" yWindow="0" windowWidth="23040" windowHeight="9072"/>
  </bookViews>
  <sheets>
    <sheet name="FirstPa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<sst xmlns="http://schemas.openxmlformats.org/spreadsheetml/2006/main" count="499" uniqueCount="321">
  <si>
    <t xml:space="preserve">Postive </t>
  </si>
  <si>
    <t xml:space="preserve">1-User should be able create account succesfully 
2-User should be able to view His created account on accounts list 
3-User should be able to view succesfful message with undo option </t>
  </si>
  <si>
    <t xml:space="preserve">1-User should be able to add record succsfully 
2- new record should saved on DB 
3-user should redirect to the page he came from 
4-number pop-up should displayed to the user 
5-new balance added to the totall </t>
  </si>
  <si>
    <t>Step</t>
  </si>
  <si>
    <t>Test Case Tittle &amp; Steps</t>
  </si>
  <si>
    <t>Expected Result</t>
  </si>
  <si>
    <t xml:space="preserve">Scenario Type </t>
  </si>
  <si>
    <t>Android</t>
  </si>
  <si>
    <t>iOS</t>
  </si>
  <si>
    <t xml:space="preserve">Pirioty </t>
  </si>
  <si>
    <t xml:space="preserve">Comments </t>
  </si>
  <si>
    <t>Prereq.</t>
  </si>
  <si>
    <t>1- Open Google play / play store link.
2- Install the app.</t>
  </si>
  <si>
    <t xml:space="preserve">User should be able to Download app with Wifi-fi Or Data </t>
  </si>
  <si>
    <t>1.1</t>
  </si>
  <si>
    <t>Install app using wifi</t>
  </si>
  <si>
    <t>The app should be downloaded successfully using wifi or mobile data.</t>
  </si>
  <si>
    <t>Pass</t>
  </si>
  <si>
    <t>1.2</t>
  </si>
  <si>
    <t>Uninstall app</t>
  </si>
  <si>
    <t>1.3</t>
  </si>
  <si>
    <t>Install app using mobile data</t>
  </si>
  <si>
    <t xml:space="preserve">User should be able to view splash screen normally </t>
  </si>
  <si>
    <t>2.1</t>
  </si>
  <si>
    <t>Install the app</t>
  </si>
  <si>
    <t>The splah screen shouldn’t take much time</t>
  </si>
  <si>
    <t>2.2</t>
  </si>
  <si>
    <t>Open the app</t>
  </si>
  <si>
    <t>2.3</t>
  </si>
  <si>
    <t xml:space="preserve">View splash screen </t>
  </si>
  <si>
    <t xml:space="preserve">User should be able to working on offilne mode normally </t>
  </si>
  <si>
    <t>3.1</t>
  </si>
  <si>
    <t>Turn off wifi/mobile data</t>
  </si>
  <si>
    <t xml:space="preserve">The app should work offline &amp; save all process done during offline mode </t>
  </si>
  <si>
    <t>3.2</t>
  </si>
  <si>
    <t>Open app</t>
  </si>
  <si>
    <t>3.3</t>
  </si>
  <si>
    <t>Make any process</t>
  </si>
  <si>
    <t xml:space="preserve">Check UI Of the App is easy to Use </t>
  </si>
  <si>
    <t>4.1</t>
  </si>
  <si>
    <t xml:space="preserve">Open monefy app and navigate to home page </t>
  </si>
  <si>
    <t xml:space="preserve">The home screen UI should be clear &amp; easy to use. </t>
  </si>
  <si>
    <t>4.2</t>
  </si>
  <si>
    <t>Check home screen UI</t>
  </si>
  <si>
    <t xml:space="preserve">User should be able to User all button functionality succsfully </t>
  </si>
  <si>
    <t>5.1</t>
  </si>
  <si>
    <t>All buttons should be clickable &amp; working as expected.</t>
  </si>
  <si>
    <t>5.2</t>
  </si>
  <si>
    <t>Click all buttons</t>
  </si>
  <si>
    <t xml:space="preserve">User should be able to create an account </t>
  </si>
  <si>
    <t>6.1</t>
  </si>
  <si>
    <t>Open monefy app and navigate to home page</t>
  </si>
  <si>
    <t>6.2</t>
  </si>
  <si>
    <t>Click on Three dots</t>
  </si>
  <si>
    <t>6.3</t>
  </si>
  <si>
    <t xml:space="preserve">Choose Acccounts and click on add button </t>
  </si>
  <si>
    <t>6.4</t>
  </si>
  <si>
    <t xml:space="preserve">Fill the name field with any input and click add </t>
  </si>
  <si>
    <t xml:space="preserve">User shouldn't be able to click on add button without write accoount name </t>
  </si>
  <si>
    <t>7.1</t>
  </si>
  <si>
    <t>Error toast message should be shown to the user that contains ( You must enter a Value) .</t>
  </si>
  <si>
    <t>Fail</t>
  </si>
  <si>
    <t xml:space="preserve">Based on busniuess needs </t>
  </si>
  <si>
    <t>7.2</t>
  </si>
  <si>
    <r>
      <rPr>
        <sz val="10"/>
        <rFont val="Arial"/>
        <family val="2"/>
      </rPr>
      <t>Click</t>
    </r>
    <r>
      <rPr>
        <b/>
        <sz val="10"/>
        <rFont val="Arial"/>
        <family val="2"/>
      </rPr>
      <t xml:space="preserve"> +</t>
    </r>
    <r>
      <rPr>
        <sz val="10"/>
        <rFont val="Arial"/>
        <family val="2"/>
      </rPr>
      <t xml:space="preserve"> button</t>
    </r>
  </si>
  <si>
    <t>7.3</t>
  </si>
  <si>
    <r>
      <t xml:space="preserve">Click </t>
    </r>
    <r>
      <rPr>
        <b/>
        <sz val="10"/>
        <rFont val="Arial"/>
        <family val="2"/>
      </rPr>
      <t>Choose Category</t>
    </r>
    <r>
      <rPr>
        <sz val="10"/>
        <color rgb="FF000000"/>
        <rFont val="Arial"/>
        <family val="2"/>
      </rPr>
      <t xml:space="preserve"> button</t>
    </r>
  </si>
  <si>
    <t xml:space="preserve">User should be able to view a validation message error displayed when entering minus value </t>
  </si>
  <si>
    <t>8.1</t>
  </si>
  <si>
    <t>Error message should be shown that contains ( You must enter Positive Values ) .</t>
  </si>
  <si>
    <t>8.2</t>
  </si>
  <si>
    <r>
      <t xml:space="preserve">Click </t>
    </r>
    <r>
      <rPr>
        <b/>
        <sz val="10"/>
        <rFont val="Arial"/>
        <family val="2"/>
      </rPr>
      <t>-</t>
    </r>
    <r>
      <rPr>
        <sz val="10"/>
        <color rgb="FF000000"/>
        <rFont val="Arial"/>
        <family val="2"/>
      </rPr>
      <t xml:space="preserve"> button</t>
    </r>
  </si>
  <si>
    <t>8.3</t>
  </si>
  <si>
    <r>
      <t xml:space="preserve">Enter </t>
    </r>
    <r>
      <rPr>
        <b/>
        <sz val="10"/>
        <rFont val="Arial"/>
        <family val="2"/>
      </rPr>
      <t>1-9</t>
    </r>
    <r>
      <rPr>
        <sz val="10"/>
        <color rgb="FF000000"/>
        <rFont val="Arial"/>
        <family val="2"/>
      </rPr>
      <t xml:space="preserve"> value</t>
    </r>
  </si>
  <si>
    <t>8.4</t>
  </si>
  <si>
    <t xml:space="preserve">User should be able to view the balance sheet </t>
  </si>
  <si>
    <t>9.1</t>
  </si>
  <si>
    <t>Balance sheet should be open.</t>
  </si>
  <si>
    <t>9.2</t>
  </si>
  <si>
    <t>Click on the balance value</t>
  </si>
  <si>
    <t>Verify arranging the balance sheet by categories/history</t>
  </si>
  <si>
    <t>10.1</t>
  </si>
  <si>
    <t>The balance sheet should re-arranged by cateogories/history.</t>
  </si>
  <si>
    <t>10.2</t>
  </si>
  <si>
    <t>10.3</t>
  </si>
  <si>
    <t>Click on Re-arrange icon</t>
  </si>
  <si>
    <t>Verify searching for notes</t>
  </si>
  <si>
    <t>11.1</t>
  </si>
  <si>
    <t>Search results by notes should be shown.</t>
  </si>
  <si>
    <t>11.2</t>
  </si>
  <si>
    <t>Add new expense (Car)</t>
  </si>
  <si>
    <t>11.3</t>
  </si>
  <si>
    <t>Add note (Borch)</t>
  </si>
  <si>
    <t>11.4</t>
  </si>
  <si>
    <t>Save it &amp; back to home screen</t>
  </si>
  <si>
    <t>11.5</t>
  </si>
  <si>
    <t>Search for (Borch)</t>
  </si>
  <si>
    <t>Verify that note field accept all types of char,numbers &amp; special char</t>
  </si>
  <si>
    <t>12.1</t>
  </si>
  <si>
    <t>Different types of char should be supported in note field.</t>
  </si>
  <si>
    <t>12.2</t>
  </si>
  <si>
    <t>Add new expense</t>
  </si>
  <si>
    <t>12.3</t>
  </si>
  <si>
    <t xml:space="preserve">Click on note field </t>
  </si>
  <si>
    <t>12.4</t>
  </si>
  <si>
    <t>Try to enter different types of char</t>
  </si>
  <si>
    <t xml:space="preserve">Verify that search field accept all types of char,numbers &amp; special char </t>
  </si>
  <si>
    <t>13.1</t>
  </si>
  <si>
    <t>Search field should accept different types of char.</t>
  </si>
  <si>
    <t>13.2</t>
  </si>
  <si>
    <t>Click on Search field</t>
  </si>
  <si>
    <t>13.3</t>
  </si>
  <si>
    <t>Enter different types of char</t>
  </si>
  <si>
    <t>13.4</t>
  </si>
  <si>
    <t>Click search</t>
  </si>
  <si>
    <t>Verify search by empty fields</t>
  </si>
  <si>
    <t>14.1</t>
  </si>
  <si>
    <t>No results should be shown.</t>
  </si>
  <si>
    <t>14.2</t>
  </si>
  <si>
    <t>click on search field</t>
  </si>
  <si>
    <t>14.3</t>
  </si>
  <si>
    <t>Check the history of search</t>
  </si>
  <si>
    <t>15.1</t>
  </si>
  <si>
    <t>History for search results should be shown.</t>
  </si>
  <si>
    <t>15.2</t>
  </si>
  <si>
    <t>Click on search field</t>
  </si>
  <si>
    <t>Check the search predictions</t>
  </si>
  <si>
    <t>16.1</t>
  </si>
  <si>
    <t xml:space="preserve">All possible search results that contains the input char should be shown as a suggestion to the user. </t>
  </si>
  <si>
    <t>16.2</t>
  </si>
  <si>
    <t>16.3</t>
  </si>
  <si>
    <t>Click one char ( c )</t>
  </si>
  <si>
    <t>Verify Cancel button on search field</t>
  </si>
  <si>
    <t>17.1</t>
  </si>
  <si>
    <t>Cancel button should close the search feature.</t>
  </si>
  <si>
    <t>17.2</t>
  </si>
  <si>
    <t>17.3</t>
  </si>
  <si>
    <t>Click cancel button</t>
  </si>
  <si>
    <t>Verify options icon Functionality</t>
  </si>
  <si>
    <t>18.1</t>
  </si>
  <si>
    <t>Options menu should be open .</t>
  </si>
  <si>
    <t>18.2</t>
  </si>
  <si>
    <t>Click on Options icon</t>
  </si>
  <si>
    <t>18.3</t>
  </si>
  <si>
    <t>Verify filter icon</t>
  </si>
  <si>
    <t>19.1</t>
  </si>
  <si>
    <t>Results should be filtered by chosen filter options.</t>
  </si>
  <si>
    <t>19.2</t>
  </si>
  <si>
    <t xml:space="preserve">Fill some data history </t>
  </si>
  <si>
    <t>19.3</t>
  </si>
  <si>
    <t>Click filter options</t>
  </si>
  <si>
    <t>Verify money transfer icon functionality</t>
  </si>
  <si>
    <t>20.1</t>
  </si>
  <si>
    <t>Money transfer should work successfully.</t>
  </si>
  <si>
    <t>20.2</t>
  </si>
  <si>
    <t>Click Money Transfer icon</t>
  </si>
  <si>
    <t>20.3</t>
  </si>
  <si>
    <t>Fill all required data</t>
  </si>
  <si>
    <t>20.4</t>
  </si>
  <si>
    <t>Click Save button</t>
  </si>
  <si>
    <t>Verify that user can delete mony account record</t>
  </si>
  <si>
    <t>21.1</t>
  </si>
  <si>
    <t>The selected money account should be deleted successfully.</t>
  </si>
  <si>
    <t>21.2</t>
  </si>
  <si>
    <r>
      <t xml:space="preserve">Click </t>
    </r>
    <r>
      <rPr>
        <b/>
        <sz val="10"/>
        <rFont val="Arial"/>
        <family val="2"/>
      </rPr>
      <t>Options</t>
    </r>
    <r>
      <rPr>
        <sz val="10"/>
        <color rgb="FF000000"/>
        <rFont val="Arial"/>
        <family val="2"/>
      </rPr>
      <t xml:space="preserve"> button</t>
    </r>
  </si>
  <si>
    <t>21.3</t>
  </si>
  <si>
    <r>
      <t xml:space="preserve">Click </t>
    </r>
    <r>
      <rPr>
        <b/>
        <sz val="10"/>
        <rFont val="Arial"/>
        <family val="2"/>
      </rPr>
      <t>Accounts</t>
    </r>
    <r>
      <rPr>
        <sz val="10"/>
        <color rgb="FF000000"/>
        <rFont val="Arial"/>
        <family val="2"/>
      </rPr>
      <t xml:space="preserve"> button</t>
    </r>
  </si>
  <si>
    <t>21.4</t>
  </si>
  <si>
    <t>Click on defined account you want to delete</t>
  </si>
  <si>
    <t>21.5</t>
  </si>
  <si>
    <r>
      <t xml:space="preserve">Click on </t>
    </r>
    <r>
      <rPr>
        <b/>
        <sz val="10"/>
        <rFont val="Arial"/>
        <family val="2"/>
      </rPr>
      <t>Delete</t>
    </r>
    <r>
      <rPr>
        <sz val="10"/>
        <color rgb="FF000000"/>
        <rFont val="Arial"/>
        <family val="2"/>
      </rPr>
      <t xml:space="preserve"> icon</t>
    </r>
  </si>
  <si>
    <t>Verify adding new money account by 0 value</t>
  </si>
  <si>
    <t>22.1</t>
  </si>
  <si>
    <t>Account should be created by zero value of money.</t>
  </si>
  <si>
    <t>22.2</t>
  </si>
  <si>
    <t>Click Options button</t>
  </si>
  <si>
    <t>22.3</t>
  </si>
  <si>
    <t>Click Accounts button</t>
  </si>
  <si>
    <t>22.4</t>
  </si>
  <si>
    <t>Click ADD button</t>
  </si>
  <si>
    <t>22.5</t>
  </si>
  <si>
    <t xml:space="preserve">Fill all required data </t>
  </si>
  <si>
    <t>22.6</t>
  </si>
  <si>
    <t>Set the money amount to 0 value</t>
  </si>
  <si>
    <t>22.7</t>
  </si>
  <si>
    <t>Verify adding new money account by minus value</t>
  </si>
  <si>
    <t>23.1</t>
  </si>
  <si>
    <t>Account should not be created with minus value.</t>
  </si>
  <si>
    <t>Block / Skip</t>
  </si>
  <si>
    <t>Its depends on requirments.</t>
  </si>
  <si>
    <t>23.2</t>
  </si>
  <si>
    <t>23.3</t>
  </si>
  <si>
    <t>23.4</t>
  </si>
  <si>
    <t>23.5</t>
  </si>
  <si>
    <t>23.6</t>
  </si>
  <si>
    <t>Set the money amount to -1000 value</t>
  </si>
  <si>
    <t>23.7</t>
  </si>
  <si>
    <t>Verify editing money account</t>
  </si>
  <si>
    <t>24.1</t>
  </si>
  <si>
    <t>Money account should be editable.</t>
  </si>
  <si>
    <t>24.2</t>
  </si>
  <si>
    <t>Click Options icon</t>
  </si>
  <si>
    <t>24.3</t>
  </si>
  <si>
    <t>24.4</t>
  </si>
  <si>
    <t>Click on Account you want to edit</t>
  </si>
  <si>
    <t>Verify adding  new money accounts</t>
  </si>
  <si>
    <t>25.1</t>
  </si>
  <si>
    <t>New money account should be created.</t>
  </si>
  <si>
    <t>25.2</t>
  </si>
  <si>
    <t>25.3</t>
  </si>
  <si>
    <t>25.4</t>
  </si>
  <si>
    <t>Click + button</t>
  </si>
  <si>
    <t>Verify localization language</t>
  </si>
  <si>
    <t>26.1</t>
  </si>
  <si>
    <t xml:space="preserve">Open app </t>
  </si>
  <si>
    <t>The localization language should be working.</t>
  </si>
  <si>
    <t>If user didn’t understand the app , will not purchased it to understand it!!.
So its duo to requirments.</t>
  </si>
  <si>
    <t>26.2</t>
  </si>
  <si>
    <t>26.3</t>
  </si>
  <si>
    <t>Click on Settings button</t>
  </si>
  <si>
    <t>26.4</t>
  </si>
  <si>
    <t>Choose Language ( Arabic)</t>
  </si>
  <si>
    <t xml:space="preserve">Verify that the image is a mandatory field in Add Acount page </t>
  </si>
  <si>
    <t>27.1</t>
  </si>
  <si>
    <t>Error message should be shown to the user that contains image is mandatory field.</t>
  </si>
  <si>
    <t>27.2</t>
  </si>
  <si>
    <t>27.3</t>
  </si>
  <si>
    <t>27.4</t>
  </si>
  <si>
    <t>27.5</t>
  </si>
  <si>
    <t>Fill all data except image field</t>
  </si>
  <si>
    <t xml:space="preserve">Add new income  - User should be able to add new records to the created account </t>
  </si>
  <si>
    <t>Choose Acccounts and click on created account</t>
  </si>
  <si>
    <t xml:space="preserve">Click on plus button </t>
  </si>
  <si>
    <t xml:space="preserve"> fill the field with the record with option (add note) </t>
  </si>
  <si>
    <t xml:space="preserve">click on choose category and choose one of the three </t>
  </si>
  <si>
    <t xml:space="preserve">7- click on add </t>
  </si>
  <si>
    <t>Verify that money account can be merged with another money account.</t>
  </si>
  <si>
    <t>29.1</t>
  </si>
  <si>
    <t>Two accounts should be merged.</t>
  </si>
  <si>
    <t>29.2</t>
  </si>
  <si>
    <t>29.3</t>
  </si>
  <si>
    <t>29.4</t>
  </si>
  <si>
    <t>Open any account</t>
  </si>
  <si>
    <t>29.5</t>
  </si>
  <si>
    <t>29.6</t>
  </si>
  <si>
    <t xml:space="preserve">Choose Merge </t>
  </si>
  <si>
    <t>29.7</t>
  </si>
  <si>
    <t>Choose account to merged with</t>
  </si>
  <si>
    <t xml:space="preserve">Verify that user can set a budget </t>
  </si>
  <si>
    <t>30.1</t>
  </si>
  <si>
    <t>the budget should be setted successfully.</t>
  </si>
  <si>
    <t>30.2</t>
  </si>
  <si>
    <t>30.3</t>
  </si>
  <si>
    <t>Click settings</t>
  </si>
  <si>
    <t>30.4</t>
  </si>
  <si>
    <t>Check budget mode checkbox</t>
  </si>
  <si>
    <t>Verify that user can show carry over</t>
  </si>
  <si>
    <t>31.1</t>
  </si>
  <si>
    <t>Carry over should be shown at home screen.</t>
  </si>
  <si>
    <t>31.2</t>
  </si>
  <si>
    <t>31.3</t>
  </si>
  <si>
    <t>Check carry over checkbox</t>
  </si>
  <si>
    <t>Verify changing the currency</t>
  </si>
  <si>
    <t>32.1</t>
  </si>
  <si>
    <t>The currency should be changed &amp; displayed in home screen.</t>
  </si>
  <si>
    <t>32.2</t>
  </si>
  <si>
    <t>32.3</t>
  </si>
  <si>
    <t>32.4</t>
  </si>
  <si>
    <t>Click on Currency</t>
  </si>
  <si>
    <t>32.5</t>
  </si>
  <si>
    <t>Choose any currency (EGP)</t>
  </si>
  <si>
    <t>Verify clearing all account data from the app</t>
  </si>
  <si>
    <t>33.1</t>
  </si>
  <si>
    <t>All data should be cleared.</t>
  </si>
  <si>
    <t>33.2</t>
  </si>
  <si>
    <t>33.3</t>
  </si>
  <si>
    <t>33.4</t>
  </si>
  <si>
    <t xml:space="preserve">Scroll down </t>
  </si>
  <si>
    <t>33.5</t>
  </si>
  <si>
    <t>Click on Clear all data</t>
  </si>
  <si>
    <t>Verify that pro features is purchased</t>
  </si>
  <si>
    <t>34.1</t>
  </si>
  <si>
    <t>User should purchased the app to get more features.</t>
  </si>
  <si>
    <t>34.2</t>
  </si>
  <si>
    <t>34.3</t>
  </si>
  <si>
    <t>34.4</t>
  </si>
  <si>
    <t>Choose unlock monefy pro</t>
  </si>
  <si>
    <t>Verify the purchase / payment feature</t>
  </si>
  <si>
    <t>35.1</t>
  </si>
  <si>
    <t>Purchasing feature should be done successfully.</t>
  </si>
  <si>
    <t>Ready to Test</t>
  </si>
  <si>
    <t>Premium account needed</t>
  </si>
  <si>
    <t>35.2</t>
  </si>
  <si>
    <t>35.3</t>
  </si>
  <si>
    <t>Try to purchase features</t>
  </si>
  <si>
    <t>Verify the performance of the app</t>
  </si>
  <si>
    <t>36.1</t>
  </si>
  <si>
    <t>The app performance should be working successfully.</t>
  </si>
  <si>
    <t>36.2</t>
  </si>
  <si>
    <t>Try most of features</t>
  </si>
  <si>
    <t>36.3</t>
  </si>
  <si>
    <t>Check the performance of the app</t>
  </si>
  <si>
    <t>Verify the privacy of the user account</t>
  </si>
  <si>
    <t>37.1</t>
  </si>
  <si>
    <t>The app info should be private ,</t>
  </si>
  <si>
    <t>37.2</t>
  </si>
  <si>
    <t>Check account</t>
  </si>
  <si>
    <t>Verify the integration between app &amp; google play in purchasing any feature</t>
  </si>
  <si>
    <t>38.1</t>
  </si>
  <si>
    <t>The app should redirect the user to Google Play Payment method.</t>
  </si>
  <si>
    <t>38.2</t>
  </si>
  <si>
    <t xml:space="preserve">User should be able to view error message when edit account </t>
  </si>
  <si>
    <t>39.1</t>
  </si>
  <si>
    <t>The confirmation toast message should be shown that contains Changes saved.</t>
  </si>
  <si>
    <t>39.2</t>
  </si>
  <si>
    <t>39.3</t>
  </si>
  <si>
    <t xml:space="preserve">Click on Accounts </t>
  </si>
  <si>
    <t>39.4</t>
  </si>
  <si>
    <t xml:space="preserve">Add new Account </t>
  </si>
  <si>
    <t>39.5</t>
  </si>
  <si>
    <t xml:space="preserve">Edit the account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</si>
</sst>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rgb="FFFFFFFF"/>
      <name val="Arial"/>
      <family val="2"/>
    </font>
    <font>
      <b/>
      <sz val="12"/>
      <name val="Calibri"/>
      <family val="2"/>
      <scheme val="minor"/>
    </font>
    <font>
      <b/>
      <sz val="12"/>
      <color rgb="FF3F3F76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2"/>
      <name val="Calibri"/>
      <family val="2"/>
      <scheme val="minor"/>
    </font>
    <font>
      <sz val="12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134F5C"/>
        <bgColor rgb="FF134F5C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81">
    <xf numFmtId="0" fontId="0" fillId="0" borderId="0" xfId="0"/>
    <xf numFmtId="164" fontId="5" fillId="6" borderId="0" xfId="0" applyNumberFormat="1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0" fillId="0" borderId="0" xfId="0" applyFont="1" applyAlignment="1"/>
    <xf numFmtId="1" fontId="3" fillId="4" borderId="2" xfId="3" applyNumberFormat="1" applyBorder="1" applyAlignment="1">
      <alignment horizontal="center" vertical="center"/>
    </xf>
    <xf numFmtId="1" fontId="3" fillId="4" borderId="2" xfId="3" applyNumberFormat="1" applyBorder="1" applyAlignment="1">
      <alignment vertical="center" wrapText="1"/>
    </xf>
    <xf numFmtId="1" fontId="3" fillId="4" borderId="5" xfId="3" applyNumberFormat="1" applyBorder="1" applyAlignment="1">
      <alignment vertical="center" wrapText="1"/>
    </xf>
    <xf numFmtId="1" fontId="3" fillId="4" borderId="3" xfId="3" applyNumberFormat="1" applyBorder="1" applyAlignment="1">
      <alignment vertical="center" wrapText="1"/>
    </xf>
    <xf numFmtId="1" fontId="3" fillId="4" borderId="4" xfId="3" applyNumberFormat="1" applyBorder="1" applyAlignment="1">
      <alignment vertical="center" wrapText="1"/>
    </xf>
    <xf numFmtId="1" fontId="6" fillId="5" borderId="0" xfId="4" applyNumberFormat="1" applyFont="1" applyBorder="1" applyAlignment="1">
      <alignment horizontal="center" vertical="center"/>
    </xf>
    <xf numFmtId="0" fontId="6" fillId="5" borderId="0" xfId="4" applyFont="1" applyBorder="1" applyAlignment="1">
      <alignment vertical="center" wrapText="1"/>
    </xf>
    <xf numFmtId="0" fontId="7" fillId="5" borderId="0" xfId="4" applyFont="1" applyBorder="1" applyAlignment="1">
      <alignment vertical="center" wrapText="1"/>
    </xf>
    <xf numFmtId="0" fontId="7" fillId="5" borderId="3" xfId="4" applyFont="1" applyBorder="1" applyAlignment="1">
      <alignment vertical="center" wrapText="1"/>
    </xf>
    <xf numFmtId="0" fontId="7" fillId="5" borderId="4" xfId="4" applyFont="1" applyBorder="1" applyAlignment="1">
      <alignment vertical="center" wrapText="1"/>
    </xf>
    <xf numFmtId="0" fontId="7" fillId="5" borderId="2" xfId="4" applyFont="1" applyBorder="1" applyAlignment="1">
      <alignment vertical="center" wrapText="1"/>
    </xf>
    <xf numFmtId="49" fontId="8" fillId="7" borderId="0" xfId="0" applyNumberFormat="1" applyFont="1" applyFill="1" applyAlignment="1">
      <alignment horizontal="center" vertical="center" wrapText="1"/>
    </xf>
    <xf numFmtId="0" fontId="8" fillId="7" borderId="0" xfId="0" applyFont="1" applyFill="1" applyAlignment="1">
      <alignment vertical="center" wrapText="1"/>
    </xf>
    <xf numFmtId="0" fontId="8" fillId="7" borderId="2" xfId="0" applyFont="1" applyFill="1" applyBorder="1" applyAlignment="1">
      <alignment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1" fillId="8" borderId="4" xfId="1" applyFill="1" applyBorder="1" applyAlignment="1">
      <alignment horizontal="center" vertical="center" wrapText="1"/>
    </xf>
    <xf numFmtId="0" fontId="1" fillId="2" borderId="2" xfId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0" fillId="0" borderId="2" xfId="0" applyFont="1" applyBorder="1" applyAlignment="1"/>
    <xf numFmtId="0" fontId="0" fillId="0" borderId="3" xfId="0" applyFont="1" applyBorder="1" applyAlignment="1">
      <alignment horizontal="center"/>
    </xf>
    <xf numFmtId="0" fontId="1" fillId="8" borderId="4" xfId="1" applyFill="1" applyBorder="1" applyAlignment="1"/>
    <xf numFmtId="0" fontId="1" fillId="2" borderId="2" xfId="1" applyBorder="1" applyAlignment="1"/>
    <xf numFmtId="0" fontId="6" fillId="5" borderId="0" xfId="4" applyFont="1" applyBorder="1" applyAlignment="1">
      <alignment vertical="center" wrapText="1"/>
    </xf>
    <xf numFmtId="0" fontId="6" fillId="5" borderId="0" xfId="4" applyFont="1" applyBorder="1" applyAlignment="1"/>
    <xf numFmtId="0" fontId="10" fillId="7" borderId="0" xfId="0" applyFont="1" applyFill="1" applyAlignment="1">
      <alignment horizontal="left"/>
    </xf>
    <xf numFmtId="0" fontId="1" fillId="2" borderId="4" xfId="1" applyBorder="1" applyAlignment="1">
      <alignment horizontal="center" vertical="center" wrapText="1"/>
    </xf>
    <xf numFmtId="0" fontId="1" fillId="2" borderId="4" xfId="1" applyBorder="1" applyAlignment="1"/>
    <xf numFmtId="0" fontId="0" fillId="7" borderId="0" xfId="0" applyFont="1" applyFill="1" applyBorder="1" applyAlignment="1">
      <alignment horizontal="left"/>
    </xf>
    <xf numFmtId="0" fontId="6" fillId="5" borderId="0" xfId="4" applyFont="1" applyBorder="1" applyAlignment="1">
      <alignment horizontal="left"/>
    </xf>
    <xf numFmtId="0" fontId="6" fillId="5" borderId="6" xfId="4" applyFont="1" applyBorder="1" applyAlignment="1">
      <alignment horizontal="left"/>
    </xf>
    <xf numFmtId="0" fontId="6" fillId="5" borderId="6" xfId="4" applyFont="1" applyBorder="1" applyAlignment="1"/>
    <xf numFmtId="0" fontId="7" fillId="5" borderId="3" xfId="4" applyFont="1" applyBorder="1" applyAlignment="1"/>
    <xf numFmtId="0" fontId="7" fillId="5" borderId="4" xfId="4" applyFont="1" applyBorder="1" applyAlignment="1"/>
    <xf numFmtId="0" fontId="8" fillId="0" borderId="5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6" fillId="5" borderId="6" xfId="4" applyFont="1" applyBorder="1" applyAlignment="1">
      <alignment vertical="center" wrapText="1"/>
    </xf>
    <xf numFmtId="0" fontId="7" fillId="5" borderId="3" xfId="4" applyFont="1" applyBorder="1" applyAlignment="1">
      <alignment horizontal="center" vertical="center" wrapText="1"/>
    </xf>
    <xf numFmtId="0" fontId="2" fillId="3" borderId="2" xfId="2" applyBorder="1" applyAlignment="1">
      <alignment horizontal="center" vertical="center" wrapText="1"/>
    </xf>
    <xf numFmtId="0" fontId="2" fillId="3" borderId="2" xfId="2" applyBorder="1" applyAlignment="1"/>
    <xf numFmtId="0" fontId="8" fillId="7" borderId="0" xfId="0" applyFont="1" applyFill="1" applyBorder="1" applyAlignment="1">
      <alignment vertical="center" wrapText="1"/>
    </xf>
    <xf numFmtId="0" fontId="8" fillId="7" borderId="0" xfId="0" applyFont="1" applyFill="1" applyAlignment="1">
      <alignment horizontal="left"/>
    </xf>
    <xf numFmtId="0" fontId="4" fillId="5" borderId="2" xfId="4" applyBorder="1" applyAlignment="1">
      <alignment vertical="center" wrapText="1"/>
    </xf>
    <xf numFmtId="49" fontId="8" fillId="7" borderId="0" xfId="0" applyNumberFormat="1" applyFont="1" applyFill="1" applyAlignment="1"/>
    <xf numFmtId="0" fontId="8" fillId="7" borderId="3" xfId="0" applyFont="1" applyFill="1" applyBorder="1" applyAlignment="1">
      <alignment horizontal="center" vertical="center"/>
    </xf>
    <xf numFmtId="0" fontId="3" fillId="4" borderId="4" xfId="3" applyBorder="1" applyAlignment="1">
      <alignment horizontal="center" vertical="center"/>
    </xf>
    <xf numFmtId="0" fontId="3" fillId="4" borderId="2" xfId="3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3" fillId="4" borderId="4" xfId="3" applyBorder="1" applyAlignment="1"/>
    <xf numFmtId="0" fontId="3" fillId="4" borderId="2" xfId="3" applyBorder="1" applyAlignment="1"/>
    <xf numFmtId="49" fontId="10" fillId="7" borderId="0" xfId="0" applyNumberFormat="1" applyFont="1" applyFill="1" applyAlignment="1">
      <alignment horizontal="left"/>
    </xf>
    <xf numFmtId="0" fontId="10" fillId="7" borderId="2" xfId="0" applyFont="1" applyFill="1" applyBorder="1" applyAlignment="1">
      <alignment vertical="center"/>
    </xf>
    <xf numFmtId="0" fontId="8" fillId="0" borderId="2" xfId="0" applyFont="1" applyBorder="1"/>
    <xf numFmtId="0" fontId="3" fillId="4" borderId="4" xfId="3" applyBorder="1" applyAlignment="1">
      <alignment horizontal="center" vertical="center" wrapText="1"/>
    </xf>
    <xf numFmtId="0" fontId="3" fillId="4" borderId="2" xfId="3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8" fillId="7" borderId="0" xfId="0" applyFont="1" applyFill="1" applyAlignment="1">
      <alignment horizontal="center" vertical="center" wrapText="1"/>
    </xf>
    <xf numFmtId="0" fontId="8" fillId="7" borderId="5" xfId="0" applyFont="1" applyFill="1" applyBorder="1" applyAlignment="1">
      <alignment vertical="center" wrapText="1"/>
    </xf>
    <xf numFmtId="0" fontId="8" fillId="7" borderId="7" xfId="0" applyFont="1" applyFill="1" applyBorder="1" applyAlignment="1">
      <alignment vertical="center" wrapText="1"/>
    </xf>
    <xf numFmtId="0" fontId="8" fillId="7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4" xfId="0" applyFont="1" applyBorder="1" applyAlignment="1"/>
    <xf numFmtId="1" fontId="12" fillId="5" borderId="0" xfId="4" applyNumberFormat="1" applyFont="1" applyBorder="1" applyAlignment="1">
      <alignment horizontal="center" vertical="center"/>
    </xf>
    <xf numFmtId="0" fontId="13" fillId="5" borderId="2" xfId="4" applyFont="1" applyBorder="1" applyAlignment="1">
      <alignment vertical="center" wrapText="1"/>
    </xf>
    <xf numFmtId="0" fontId="2" fillId="3" borderId="4" xfId="2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3" borderId="4" xfId="2" applyBorder="1" applyAlignment="1"/>
    <xf numFmtId="0" fontId="9" fillId="0" borderId="7" xfId="0" applyFont="1" applyBorder="1" applyAlignment="1">
      <alignment horizontal="center" vertical="center" wrapText="1"/>
    </xf>
    <xf numFmtId="49" fontId="8" fillId="7" borderId="9" xfId="0" applyNumberFormat="1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vertical="center" wrapText="1"/>
    </xf>
    <xf numFmtId="0" fontId="9" fillId="0" borderId="8" xfId="0" applyFont="1" applyBorder="1" applyAlignment="1">
      <alignment horizontal="center" vertical="center" wrapText="1"/>
    </xf>
    <xf numFmtId="0" fontId="0" fillId="0" borderId="9" xfId="0" applyFont="1" applyBorder="1" applyAlignment="1"/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3"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0"/>
  <sheetViews>
    <sheetView tabSelected="1" workbookViewId="0">
      <selection activeCell="K20" sqref="K20"/>
    </sheetView>
  </sheetViews>
  <sheetFormatPr defaultRowHeight="14.4" x14ac:dyDescent="0.3"/>
  <cols>
    <col min="2" max="2" width="93.6640625" customWidth="1"/>
    <col min="3" max="3" width="24.6640625" customWidth="1"/>
    <col min="4" max="5" width="45.44140625" customWidth="1"/>
    <col min="6" max="6" width="17.21875" customWidth="1"/>
    <col min="7" max="7" width="14.21875" customWidth="1"/>
    <col min="8" max="8" width="28.21875" customWidth="1"/>
  </cols>
  <sheetData>
    <row r="1" spans="1:8" s="6" customFormat="1" ht="15.6" x14ac:dyDescent="0.3">
      <c r="A1" s="1" t="s">
        <v>3</v>
      </c>
      <c r="B1" s="2" t="s">
        <v>4</v>
      </c>
      <c r="C1" s="3" t="s">
        <v>5</v>
      </c>
      <c r="D1" s="4" t="s">
        <v>6</v>
      </c>
      <c r="E1" s="5" t="s">
        <v>7</v>
      </c>
      <c r="F1" s="3" t="s">
        <v>8</v>
      </c>
      <c r="G1" s="3" t="s">
        <v>9</v>
      </c>
      <c r="H1" s="3" t="s">
        <v>10</v>
      </c>
    </row>
    <row r="2" spans="1:8" s="6" customFormat="1" ht="28.8" x14ac:dyDescent="0.3">
      <c r="A2" s="7" t="s">
        <v>11</v>
      </c>
      <c r="B2" s="8" t="s">
        <v>12</v>
      </c>
      <c r="C2" s="9"/>
      <c r="D2" s="10"/>
      <c r="E2" s="11"/>
      <c r="F2" s="8"/>
      <c r="G2" s="8"/>
      <c r="H2" s="8"/>
    </row>
    <row r="3" spans="1:8" s="6" customFormat="1" ht="15.6" x14ac:dyDescent="0.3">
      <c r="A3" s="12">
        <v>1</v>
      </c>
      <c r="B3" s="13" t="s">
        <v>13</v>
      </c>
      <c r="C3" s="14"/>
      <c r="D3" s="15"/>
      <c r="E3" s="16"/>
      <c r="F3" s="17"/>
      <c r="G3" s="17"/>
      <c r="H3" s="17"/>
    </row>
    <row r="4" spans="1:8" s="6" customFormat="1" x14ac:dyDescent="0.3">
      <c r="A4" s="18" t="s">
        <v>14</v>
      </c>
      <c r="B4" s="19" t="s">
        <v>15</v>
      </c>
      <c r="C4" s="20" t="s">
        <v>16</v>
      </c>
      <c r="D4" s="21" t="s">
        <v>0</v>
      </c>
      <c r="E4" s="22" t="s">
        <v>17</v>
      </c>
      <c r="F4" s="23" t="s">
        <v>17</v>
      </c>
      <c r="G4" s="24">
        <v>1</v>
      </c>
      <c r="H4" s="25"/>
    </row>
    <row r="5" spans="1:8" s="6" customFormat="1" x14ac:dyDescent="0.3">
      <c r="A5" s="18" t="s">
        <v>18</v>
      </c>
      <c r="B5" s="19" t="s">
        <v>19</v>
      </c>
      <c r="C5" s="26"/>
      <c r="D5" s="27"/>
      <c r="E5" s="28"/>
      <c r="F5" s="29"/>
      <c r="G5" s="26"/>
      <c r="H5" s="25"/>
    </row>
    <row r="6" spans="1:8" s="6" customFormat="1" x14ac:dyDescent="0.3">
      <c r="A6" s="18" t="s">
        <v>20</v>
      </c>
      <c r="B6" s="19" t="s">
        <v>21</v>
      </c>
      <c r="C6" s="26"/>
      <c r="D6" s="27"/>
      <c r="E6" s="28"/>
      <c r="F6" s="29"/>
      <c r="G6" s="26"/>
      <c r="H6" s="25"/>
    </row>
    <row r="7" spans="1:8" s="6" customFormat="1" ht="15.6" x14ac:dyDescent="0.3">
      <c r="A7" s="12">
        <v>2</v>
      </c>
      <c r="B7" s="30" t="s">
        <v>22</v>
      </c>
      <c r="C7" s="31"/>
      <c r="D7" s="31"/>
      <c r="E7" s="31"/>
      <c r="F7" s="17"/>
      <c r="G7" s="17"/>
      <c r="H7" s="17"/>
    </row>
    <row r="8" spans="1:8" s="6" customFormat="1" x14ac:dyDescent="0.3">
      <c r="A8" s="18" t="s">
        <v>23</v>
      </c>
      <c r="B8" s="32" t="s">
        <v>24</v>
      </c>
      <c r="C8" s="20" t="s">
        <v>25</v>
      </c>
      <c r="D8" s="21" t="s">
        <v>0</v>
      </c>
      <c r="E8" s="33" t="s">
        <v>17</v>
      </c>
      <c r="F8" s="23" t="s">
        <v>17</v>
      </c>
      <c r="G8" s="24">
        <v>4</v>
      </c>
      <c r="H8" s="25"/>
    </row>
    <row r="9" spans="1:8" s="6" customFormat="1" x14ac:dyDescent="0.3">
      <c r="A9" s="18" t="s">
        <v>26</v>
      </c>
      <c r="B9" s="32" t="s">
        <v>27</v>
      </c>
      <c r="C9" s="26"/>
      <c r="D9" s="27"/>
      <c r="E9" s="34"/>
      <c r="F9" s="29"/>
      <c r="G9" s="26"/>
      <c r="H9" s="25"/>
    </row>
    <row r="10" spans="1:8" s="6" customFormat="1" x14ac:dyDescent="0.3">
      <c r="A10" s="18" t="s">
        <v>28</v>
      </c>
      <c r="B10" s="32" t="s">
        <v>29</v>
      </c>
      <c r="C10" s="26"/>
      <c r="D10" s="27"/>
      <c r="E10" s="34"/>
      <c r="F10" s="29"/>
      <c r="G10" s="26"/>
      <c r="H10" s="25"/>
    </row>
    <row r="11" spans="1:8" s="6" customFormat="1" ht="15.6" x14ac:dyDescent="0.3">
      <c r="A11" s="12">
        <v>3</v>
      </c>
      <c r="B11" s="30" t="s">
        <v>30</v>
      </c>
      <c r="C11" s="31"/>
      <c r="D11" s="31"/>
      <c r="E11" s="31"/>
      <c r="F11" s="17"/>
      <c r="G11" s="17"/>
      <c r="H11" s="17"/>
    </row>
    <row r="12" spans="1:8" s="6" customFormat="1" x14ac:dyDescent="0.3">
      <c r="A12" s="18" t="s">
        <v>31</v>
      </c>
      <c r="B12" s="32" t="s">
        <v>32</v>
      </c>
      <c r="C12" s="20" t="s">
        <v>33</v>
      </c>
      <c r="D12" s="21" t="s">
        <v>0</v>
      </c>
      <c r="E12" s="33" t="s">
        <v>17</v>
      </c>
      <c r="F12" s="23" t="s">
        <v>17</v>
      </c>
      <c r="G12" s="24">
        <v>1</v>
      </c>
      <c r="H12" s="25"/>
    </row>
    <row r="13" spans="1:8" s="6" customFormat="1" x14ac:dyDescent="0.3">
      <c r="A13" s="18" t="s">
        <v>34</v>
      </c>
      <c r="B13" s="32" t="s">
        <v>35</v>
      </c>
      <c r="C13" s="26"/>
      <c r="D13" s="27"/>
      <c r="E13" s="34"/>
      <c r="F13" s="29"/>
      <c r="G13" s="26"/>
      <c r="H13" s="25"/>
    </row>
    <row r="14" spans="1:8" s="6" customFormat="1" x14ac:dyDescent="0.3">
      <c r="A14" s="18" t="s">
        <v>36</v>
      </c>
      <c r="B14" s="32" t="s">
        <v>37</v>
      </c>
      <c r="C14" s="26"/>
      <c r="D14" s="27"/>
      <c r="E14" s="34"/>
      <c r="F14" s="29"/>
      <c r="G14" s="26"/>
      <c r="H14" s="25"/>
    </row>
    <row r="15" spans="1:8" s="6" customFormat="1" ht="15.6" x14ac:dyDescent="0.3">
      <c r="A15" s="12">
        <v>4</v>
      </c>
      <c r="B15" s="30" t="s">
        <v>38</v>
      </c>
      <c r="C15" s="31"/>
      <c r="D15" s="31"/>
      <c r="E15" s="31"/>
      <c r="F15" s="17"/>
      <c r="G15" s="17"/>
      <c r="H15" s="17"/>
    </row>
    <row r="16" spans="1:8" s="6" customFormat="1" x14ac:dyDescent="0.3">
      <c r="A16" s="18" t="s">
        <v>39</v>
      </c>
      <c r="B16" s="35" t="s">
        <v>40</v>
      </c>
      <c r="C16" s="20" t="s">
        <v>41</v>
      </c>
      <c r="D16" s="21" t="s">
        <v>0</v>
      </c>
      <c r="E16" s="33" t="s">
        <v>17</v>
      </c>
      <c r="F16" s="23" t="s">
        <v>17</v>
      </c>
      <c r="G16" s="24">
        <v>1</v>
      </c>
      <c r="H16" s="25"/>
    </row>
    <row r="17" spans="1:8" s="6" customFormat="1" x14ac:dyDescent="0.3">
      <c r="A17" s="18" t="s">
        <v>42</v>
      </c>
      <c r="B17" s="32" t="s">
        <v>43</v>
      </c>
      <c r="C17" s="26"/>
      <c r="D17" s="27"/>
      <c r="E17" s="34"/>
      <c r="F17" s="29"/>
      <c r="G17" s="26"/>
      <c r="H17" s="25"/>
    </row>
    <row r="18" spans="1:8" s="6" customFormat="1" ht="15.6" x14ac:dyDescent="0.3">
      <c r="A18" s="12">
        <v>5</v>
      </c>
      <c r="B18" s="36" t="s">
        <v>44</v>
      </c>
      <c r="C18" s="37"/>
      <c r="D18" s="15"/>
      <c r="E18" s="16"/>
      <c r="F18" s="17"/>
      <c r="G18" s="17"/>
      <c r="H18" s="17"/>
    </row>
    <row r="19" spans="1:8" s="6" customFormat="1" x14ac:dyDescent="0.3">
      <c r="A19" s="18" t="s">
        <v>45</v>
      </c>
      <c r="B19" s="19" t="s">
        <v>35</v>
      </c>
      <c r="C19" s="20" t="s">
        <v>46</v>
      </c>
      <c r="D19" s="21" t="s">
        <v>0</v>
      </c>
      <c r="E19" s="33" t="s">
        <v>17</v>
      </c>
      <c r="F19" s="23" t="s">
        <v>17</v>
      </c>
      <c r="G19" s="24">
        <v>1</v>
      </c>
      <c r="H19" s="25"/>
    </row>
    <row r="20" spans="1:8" s="6" customFormat="1" x14ac:dyDescent="0.3">
      <c r="A20" s="18" t="s">
        <v>47</v>
      </c>
      <c r="B20" s="19" t="s">
        <v>48</v>
      </c>
      <c r="C20" s="26"/>
      <c r="D20" s="27"/>
      <c r="E20" s="34"/>
      <c r="F20" s="29"/>
      <c r="G20" s="26"/>
      <c r="H20" s="25"/>
    </row>
    <row r="21" spans="1:8" s="6" customFormat="1" ht="15.6" x14ac:dyDescent="0.3">
      <c r="A21" s="12">
        <v>6</v>
      </c>
      <c r="B21" s="36" t="s">
        <v>49</v>
      </c>
      <c r="C21" s="31"/>
      <c r="D21" s="31"/>
      <c r="E21" s="31"/>
      <c r="F21" s="17"/>
      <c r="G21" s="17"/>
      <c r="H21" s="17"/>
    </row>
    <row r="22" spans="1:8" s="6" customFormat="1" x14ac:dyDescent="0.3">
      <c r="A22" s="18" t="s">
        <v>50</v>
      </c>
      <c r="B22" s="19" t="s">
        <v>51</v>
      </c>
      <c r="C22" s="20" t="s">
        <v>1</v>
      </c>
      <c r="D22" s="21" t="s">
        <v>0</v>
      </c>
      <c r="E22" s="33" t="s">
        <v>17</v>
      </c>
      <c r="F22" s="23" t="s">
        <v>17</v>
      </c>
      <c r="G22" s="24">
        <v>3</v>
      </c>
      <c r="H22" s="25"/>
    </row>
    <row r="23" spans="1:8" s="6" customFormat="1" x14ac:dyDescent="0.3">
      <c r="A23" s="18" t="s">
        <v>52</v>
      </c>
      <c r="B23" s="19" t="s">
        <v>53</v>
      </c>
      <c r="C23" s="26"/>
      <c r="D23" s="27"/>
      <c r="E23" s="34"/>
      <c r="F23" s="29"/>
      <c r="G23" s="26"/>
      <c r="H23" s="25"/>
    </row>
    <row r="24" spans="1:8" s="6" customFormat="1" x14ac:dyDescent="0.3">
      <c r="A24" s="18" t="s">
        <v>54</v>
      </c>
      <c r="B24" s="19" t="s">
        <v>55</v>
      </c>
      <c r="C24" s="26"/>
      <c r="D24" s="27"/>
      <c r="E24" s="34"/>
      <c r="F24" s="29"/>
      <c r="G24" s="26"/>
      <c r="H24" s="25"/>
    </row>
    <row r="25" spans="1:8" s="6" customFormat="1" x14ac:dyDescent="0.3">
      <c r="A25" s="18" t="s">
        <v>56</v>
      </c>
      <c r="B25" s="19" t="s">
        <v>57</v>
      </c>
      <c r="C25" s="26"/>
      <c r="D25" s="27"/>
      <c r="E25" s="34"/>
      <c r="F25" s="29"/>
      <c r="G25" s="26"/>
      <c r="H25" s="25"/>
    </row>
    <row r="26" spans="1:8" s="6" customFormat="1" ht="15.6" x14ac:dyDescent="0.3">
      <c r="A26" s="12">
        <v>7</v>
      </c>
      <c r="B26" s="31" t="s">
        <v>58</v>
      </c>
      <c r="C26" s="38"/>
      <c r="D26" s="39"/>
      <c r="E26" s="40"/>
      <c r="F26" s="17"/>
      <c r="G26" s="17"/>
      <c r="H26" s="17"/>
    </row>
    <row r="27" spans="1:8" s="6" customFormat="1" x14ac:dyDescent="0.3">
      <c r="A27" s="18" t="s">
        <v>59</v>
      </c>
      <c r="B27" s="19" t="s">
        <v>35</v>
      </c>
      <c r="C27" s="20" t="s">
        <v>60</v>
      </c>
      <c r="D27" s="21" t="s">
        <v>0</v>
      </c>
      <c r="E27" s="33" t="s">
        <v>61</v>
      </c>
      <c r="F27" s="23" t="s">
        <v>61</v>
      </c>
      <c r="G27" s="24">
        <v>3</v>
      </c>
      <c r="H27" s="41" t="s">
        <v>62</v>
      </c>
    </row>
    <row r="28" spans="1:8" s="6" customFormat="1" x14ac:dyDescent="0.3">
      <c r="A28" s="18" t="s">
        <v>63</v>
      </c>
      <c r="B28" s="19" t="s">
        <v>64</v>
      </c>
      <c r="C28" s="26"/>
      <c r="D28" s="27"/>
      <c r="E28" s="34"/>
      <c r="F28" s="29"/>
      <c r="G28" s="26"/>
      <c r="H28" s="42"/>
    </row>
    <row r="29" spans="1:8" s="6" customFormat="1" x14ac:dyDescent="0.3">
      <c r="A29" s="18" t="s">
        <v>65</v>
      </c>
      <c r="B29" s="19" t="s">
        <v>66</v>
      </c>
      <c r="C29" s="26"/>
      <c r="D29" s="27"/>
      <c r="E29" s="34"/>
      <c r="F29" s="29"/>
      <c r="G29" s="26"/>
      <c r="H29" s="43"/>
    </row>
    <row r="30" spans="1:8" s="6" customFormat="1" ht="15.6" x14ac:dyDescent="0.3">
      <c r="A30" s="12">
        <v>8</v>
      </c>
      <c r="B30" s="30" t="s">
        <v>67</v>
      </c>
      <c r="C30" s="44"/>
      <c r="D30" s="45"/>
      <c r="E30" s="16"/>
      <c r="F30" s="17"/>
      <c r="G30" s="17"/>
      <c r="H30" s="17"/>
    </row>
    <row r="31" spans="1:8" s="6" customFormat="1" x14ac:dyDescent="0.3">
      <c r="A31" s="18" t="s">
        <v>68</v>
      </c>
      <c r="B31" s="19" t="s">
        <v>35</v>
      </c>
      <c r="C31" s="20" t="s">
        <v>69</v>
      </c>
      <c r="D31" s="21" t="s">
        <v>0</v>
      </c>
      <c r="E31" s="33" t="s">
        <v>61</v>
      </c>
      <c r="F31" s="23" t="s">
        <v>61</v>
      </c>
      <c r="G31" s="24">
        <v>1</v>
      </c>
      <c r="H31" s="25"/>
    </row>
    <row r="32" spans="1:8" s="6" customFormat="1" x14ac:dyDescent="0.3">
      <c r="A32" s="18" t="s">
        <v>70</v>
      </c>
      <c r="B32" s="19" t="s">
        <v>71</v>
      </c>
      <c r="C32" s="26"/>
      <c r="D32" s="27"/>
      <c r="E32" s="34"/>
      <c r="F32" s="29"/>
      <c r="G32" s="26"/>
      <c r="H32" s="25"/>
    </row>
    <row r="33" spans="1:8" s="6" customFormat="1" x14ac:dyDescent="0.3">
      <c r="A33" s="18" t="s">
        <v>72</v>
      </c>
      <c r="B33" s="19" t="s">
        <v>73</v>
      </c>
      <c r="C33" s="26"/>
      <c r="D33" s="27"/>
      <c r="E33" s="34"/>
      <c r="F33" s="29"/>
      <c r="G33" s="26"/>
      <c r="H33" s="25"/>
    </row>
    <row r="34" spans="1:8" s="6" customFormat="1" x14ac:dyDescent="0.3">
      <c r="A34" s="18" t="s">
        <v>74</v>
      </c>
      <c r="B34" s="19" t="s">
        <v>66</v>
      </c>
      <c r="C34" s="26"/>
      <c r="D34" s="27"/>
      <c r="E34" s="34"/>
      <c r="F34" s="29"/>
      <c r="G34" s="26"/>
      <c r="H34" s="25"/>
    </row>
    <row r="35" spans="1:8" s="6" customFormat="1" ht="15.6" x14ac:dyDescent="0.3">
      <c r="A35" s="12">
        <v>9</v>
      </c>
      <c r="B35" s="30" t="s">
        <v>75</v>
      </c>
      <c r="C35" s="30"/>
      <c r="D35" s="15"/>
      <c r="E35" s="16"/>
      <c r="F35" s="17"/>
      <c r="G35" s="17"/>
      <c r="H35" s="17"/>
    </row>
    <row r="36" spans="1:8" s="6" customFormat="1" x14ac:dyDescent="0.3">
      <c r="A36" s="18" t="s">
        <v>76</v>
      </c>
      <c r="B36" s="19" t="s">
        <v>35</v>
      </c>
      <c r="C36" s="20" t="s">
        <v>77</v>
      </c>
      <c r="D36" s="21" t="s">
        <v>0</v>
      </c>
      <c r="E36" s="33" t="s">
        <v>17</v>
      </c>
      <c r="F36" s="23" t="s">
        <v>17</v>
      </c>
      <c r="G36" s="24">
        <v>1</v>
      </c>
      <c r="H36" s="25"/>
    </row>
    <row r="37" spans="1:8" s="6" customFormat="1" x14ac:dyDescent="0.3">
      <c r="A37" s="18" t="s">
        <v>78</v>
      </c>
      <c r="B37" s="19" t="s">
        <v>79</v>
      </c>
      <c r="C37" s="26"/>
      <c r="D37" s="27"/>
      <c r="E37" s="34"/>
      <c r="F37" s="29"/>
      <c r="G37" s="26"/>
      <c r="H37" s="25"/>
    </row>
    <row r="38" spans="1:8" s="6" customFormat="1" ht="15.6" x14ac:dyDescent="0.3">
      <c r="A38" s="12">
        <v>10</v>
      </c>
      <c r="B38" s="30" t="s">
        <v>80</v>
      </c>
      <c r="C38" s="30"/>
      <c r="D38" s="30"/>
      <c r="E38" s="44"/>
      <c r="F38" s="17"/>
      <c r="G38" s="17"/>
      <c r="H38" s="17"/>
    </row>
    <row r="39" spans="1:8" s="6" customFormat="1" x14ac:dyDescent="0.3">
      <c r="A39" s="18" t="s">
        <v>81</v>
      </c>
      <c r="B39" s="19" t="s">
        <v>35</v>
      </c>
      <c r="C39" s="20" t="s">
        <v>82</v>
      </c>
      <c r="D39" s="21" t="s">
        <v>0</v>
      </c>
      <c r="E39" s="33" t="s">
        <v>17</v>
      </c>
      <c r="F39" s="23" t="s">
        <v>17</v>
      </c>
      <c r="G39" s="24">
        <v>3</v>
      </c>
      <c r="H39" s="25"/>
    </row>
    <row r="40" spans="1:8" s="6" customFormat="1" x14ac:dyDescent="0.3">
      <c r="A40" s="18" t="s">
        <v>83</v>
      </c>
      <c r="B40" s="19" t="s">
        <v>79</v>
      </c>
      <c r="C40" s="26"/>
      <c r="D40" s="27"/>
      <c r="E40" s="34"/>
      <c r="F40" s="29"/>
      <c r="G40" s="26"/>
      <c r="H40" s="25"/>
    </row>
    <row r="41" spans="1:8" s="6" customFormat="1" x14ac:dyDescent="0.3">
      <c r="A41" s="18" t="s">
        <v>84</v>
      </c>
      <c r="B41" s="19" t="s">
        <v>85</v>
      </c>
      <c r="C41" s="26"/>
      <c r="D41" s="27"/>
      <c r="E41" s="34"/>
      <c r="F41" s="29"/>
      <c r="G41" s="26"/>
      <c r="H41" s="25"/>
    </row>
    <row r="42" spans="1:8" s="6" customFormat="1" ht="15.6" x14ac:dyDescent="0.3">
      <c r="A42" s="12">
        <v>11</v>
      </c>
      <c r="B42" s="30" t="s">
        <v>86</v>
      </c>
      <c r="C42" s="30"/>
      <c r="D42" s="30"/>
      <c r="E42" s="44"/>
      <c r="F42" s="17"/>
      <c r="G42" s="17"/>
      <c r="H42" s="17"/>
    </row>
    <row r="43" spans="1:8" s="6" customFormat="1" x14ac:dyDescent="0.3">
      <c r="A43" s="18" t="s">
        <v>87</v>
      </c>
      <c r="B43" s="19" t="s">
        <v>35</v>
      </c>
      <c r="C43" s="20" t="s">
        <v>88</v>
      </c>
      <c r="D43" s="21" t="s">
        <v>0</v>
      </c>
      <c r="E43" s="33" t="s">
        <v>17</v>
      </c>
      <c r="F43" s="23" t="s">
        <v>17</v>
      </c>
      <c r="G43" s="24">
        <v>4</v>
      </c>
      <c r="H43" s="25"/>
    </row>
    <row r="44" spans="1:8" s="6" customFormat="1" x14ac:dyDescent="0.3">
      <c r="A44" s="18" t="s">
        <v>89</v>
      </c>
      <c r="B44" s="19" t="s">
        <v>90</v>
      </c>
      <c r="C44" s="26"/>
      <c r="D44" s="27"/>
      <c r="E44" s="34"/>
      <c r="F44" s="29"/>
      <c r="G44" s="26"/>
      <c r="H44" s="25"/>
    </row>
    <row r="45" spans="1:8" s="6" customFormat="1" x14ac:dyDescent="0.3">
      <c r="A45" s="18" t="s">
        <v>91</v>
      </c>
      <c r="B45" s="19" t="s">
        <v>92</v>
      </c>
      <c r="C45" s="26"/>
      <c r="D45" s="27"/>
      <c r="E45" s="34"/>
      <c r="F45" s="29"/>
      <c r="G45" s="26"/>
      <c r="H45" s="25"/>
    </row>
    <row r="46" spans="1:8" s="6" customFormat="1" x14ac:dyDescent="0.3">
      <c r="A46" s="18" t="s">
        <v>93</v>
      </c>
      <c r="B46" s="19" t="s">
        <v>94</v>
      </c>
      <c r="C46" s="26"/>
      <c r="D46" s="27"/>
      <c r="E46" s="34"/>
      <c r="F46" s="29"/>
      <c r="G46" s="26"/>
      <c r="H46" s="25"/>
    </row>
    <row r="47" spans="1:8" s="6" customFormat="1" x14ac:dyDescent="0.3">
      <c r="A47" s="18" t="s">
        <v>95</v>
      </c>
      <c r="B47" s="19" t="s">
        <v>96</v>
      </c>
      <c r="C47" s="26"/>
      <c r="D47" s="27"/>
      <c r="E47" s="34"/>
      <c r="F47" s="29"/>
      <c r="G47" s="26"/>
      <c r="H47" s="25"/>
    </row>
    <row r="48" spans="1:8" s="6" customFormat="1" ht="15.6" customHeight="1" x14ac:dyDescent="0.3">
      <c r="A48" s="12">
        <v>12</v>
      </c>
      <c r="B48" s="30" t="s">
        <v>97</v>
      </c>
      <c r="C48" s="30"/>
      <c r="D48" s="30"/>
      <c r="E48" s="44"/>
      <c r="F48" s="17"/>
      <c r="G48" s="17"/>
      <c r="H48" s="17"/>
    </row>
    <row r="49" spans="1:8" s="6" customFormat="1" x14ac:dyDescent="0.3">
      <c r="A49" s="18" t="s">
        <v>98</v>
      </c>
      <c r="B49" s="19" t="s">
        <v>35</v>
      </c>
      <c r="C49" s="20" t="s">
        <v>99</v>
      </c>
      <c r="D49" s="21" t="s">
        <v>0</v>
      </c>
      <c r="E49" s="33" t="s">
        <v>17</v>
      </c>
      <c r="F49" s="23" t="s">
        <v>17</v>
      </c>
      <c r="G49" s="24">
        <v>3</v>
      </c>
      <c r="H49" s="25"/>
    </row>
    <row r="50" spans="1:8" s="6" customFormat="1" x14ac:dyDescent="0.3">
      <c r="A50" s="18" t="s">
        <v>100</v>
      </c>
      <c r="B50" s="19" t="s">
        <v>101</v>
      </c>
      <c r="C50" s="26"/>
      <c r="D50" s="27"/>
      <c r="E50" s="34"/>
      <c r="F50" s="29"/>
      <c r="G50" s="26"/>
      <c r="H50" s="25"/>
    </row>
    <row r="51" spans="1:8" s="6" customFormat="1" x14ac:dyDescent="0.3">
      <c r="A51" s="18" t="s">
        <v>102</v>
      </c>
      <c r="B51" s="19" t="s">
        <v>103</v>
      </c>
      <c r="C51" s="26"/>
      <c r="D51" s="27"/>
      <c r="E51" s="34"/>
      <c r="F51" s="29"/>
      <c r="G51" s="26"/>
      <c r="H51" s="25"/>
    </row>
    <row r="52" spans="1:8" s="6" customFormat="1" x14ac:dyDescent="0.3">
      <c r="A52" s="18" t="s">
        <v>104</v>
      </c>
      <c r="B52" s="19" t="s">
        <v>105</v>
      </c>
      <c r="C52" s="26"/>
      <c r="D52" s="27"/>
      <c r="E52" s="34"/>
      <c r="F52" s="29"/>
      <c r="G52" s="26"/>
      <c r="H52" s="25"/>
    </row>
    <row r="53" spans="1:8" s="6" customFormat="1" ht="15.6" customHeight="1" x14ac:dyDescent="0.3">
      <c r="A53" s="12">
        <v>13</v>
      </c>
      <c r="B53" s="30" t="s">
        <v>106</v>
      </c>
      <c r="C53" s="30"/>
      <c r="D53" s="30"/>
      <c r="E53" s="44"/>
      <c r="F53" s="17"/>
      <c r="G53" s="17"/>
      <c r="H53" s="17"/>
    </row>
    <row r="54" spans="1:8" s="6" customFormat="1" x14ac:dyDescent="0.3">
      <c r="A54" s="18" t="s">
        <v>107</v>
      </c>
      <c r="B54" s="19" t="s">
        <v>35</v>
      </c>
      <c r="C54" s="20" t="s">
        <v>108</v>
      </c>
      <c r="D54" s="21" t="s">
        <v>0</v>
      </c>
      <c r="E54" s="33" t="s">
        <v>17</v>
      </c>
      <c r="F54" s="23" t="s">
        <v>17</v>
      </c>
      <c r="G54" s="24">
        <v>3</v>
      </c>
      <c r="H54" s="25"/>
    </row>
    <row r="55" spans="1:8" s="6" customFormat="1" x14ac:dyDescent="0.3">
      <c r="A55" s="18" t="s">
        <v>109</v>
      </c>
      <c r="B55" s="19" t="s">
        <v>110</v>
      </c>
      <c r="C55" s="26"/>
      <c r="D55" s="27"/>
      <c r="E55" s="34"/>
      <c r="F55" s="29"/>
      <c r="G55" s="26"/>
      <c r="H55" s="25"/>
    </row>
    <row r="56" spans="1:8" s="6" customFormat="1" x14ac:dyDescent="0.3">
      <c r="A56" s="18" t="s">
        <v>111</v>
      </c>
      <c r="B56" s="19" t="s">
        <v>112</v>
      </c>
      <c r="C56" s="26"/>
      <c r="D56" s="27"/>
      <c r="E56" s="34"/>
      <c r="F56" s="29"/>
      <c r="G56" s="26"/>
      <c r="H56" s="25"/>
    </row>
    <row r="57" spans="1:8" s="6" customFormat="1" x14ac:dyDescent="0.3">
      <c r="A57" s="18" t="s">
        <v>113</v>
      </c>
      <c r="B57" s="19" t="s">
        <v>114</v>
      </c>
      <c r="C57" s="26"/>
      <c r="D57" s="27"/>
      <c r="E57" s="34"/>
      <c r="F57" s="29"/>
      <c r="G57" s="26"/>
      <c r="H57" s="25"/>
    </row>
    <row r="58" spans="1:8" s="6" customFormat="1" ht="15.6" x14ac:dyDescent="0.3">
      <c r="A58" s="12">
        <v>14</v>
      </c>
      <c r="B58" s="30" t="s">
        <v>115</v>
      </c>
      <c r="C58" s="30"/>
      <c r="D58" s="30"/>
      <c r="E58" s="44"/>
      <c r="F58" s="17"/>
      <c r="G58" s="17"/>
      <c r="H58" s="17"/>
    </row>
    <row r="59" spans="1:8" s="6" customFormat="1" x14ac:dyDescent="0.3">
      <c r="A59" s="18" t="s">
        <v>116</v>
      </c>
      <c r="B59" s="19" t="s">
        <v>35</v>
      </c>
      <c r="C59" s="20" t="s">
        <v>117</v>
      </c>
      <c r="D59" s="21" t="s">
        <v>0</v>
      </c>
      <c r="E59" s="33" t="s">
        <v>17</v>
      </c>
      <c r="F59" s="23" t="s">
        <v>17</v>
      </c>
      <c r="G59" s="24">
        <v>4</v>
      </c>
      <c r="H59" s="25"/>
    </row>
    <row r="60" spans="1:8" s="6" customFormat="1" x14ac:dyDescent="0.3">
      <c r="A60" s="18" t="s">
        <v>118</v>
      </c>
      <c r="B60" s="19" t="s">
        <v>119</v>
      </c>
      <c r="C60" s="26"/>
      <c r="D60" s="27"/>
      <c r="E60" s="34"/>
      <c r="F60" s="29"/>
      <c r="G60" s="26"/>
      <c r="H60" s="25"/>
    </row>
    <row r="61" spans="1:8" s="6" customFormat="1" x14ac:dyDescent="0.3">
      <c r="A61" s="18" t="s">
        <v>120</v>
      </c>
      <c r="B61" s="19" t="s">
        <v>114</v>
      </c>
      <c r="C61" s="26"/>
      <c r="D61" s="27"/>
      <c r="E61" s="34"/>
      <c r="F61" s="29"/>
      <c r="G61" s="26"/>
      <c r="H61" s="25"/>
    </row>
    <row r="62" spans="1:8" s="6" customFormat="1" ht="15.6" x14ac:dyDescent="0.3">
      <c r="A62" s="12">
        <v>15</v>
      </c>
      <c r="B62" s="30" t="s">
        <v>121</v>
      </c>
      <c r="C62" s="30"/>
      <c r="D62" s="30"/>
      <c r="E62" s="44"/>
      <c r="F62" s="17"/>
      <c r="G62" s="17"/>
      <c r="H62" s="17"/>
    </row>
    <row r="63" spans="1:8" s="6" customFormat="1" x14ac:dyDescent="0.3">
      <c r="A63" s="18" t="s">
        <v>122</v>
      </c>
      <c r="B63" s="19" t="s">
        <v>35</v>
      </c>
      <c r="C63" s="20" t="s">
        <v>123</v>
      </c>
      <c r="D63" s="21" t="s">
        <v>0</v>
      </c>
      <c r="E63" s="33" t="s">
        <v>17</v>
      </c>
      <c r="F63" s="46" t="s">
        <v>61</v>
      </c>
      <c r="G63" s="24">
        <v>4</v>
      </c>
      <c r="H63" s="25"/>
    </row>
    <row r="64" spans="1:8" s="6" customFormat="1" x14ac:dyDescent="0.3">
      <c r="A64" s="18" t="s">
        <v>124</v>
      </c>
      <c r="B64" s="19" t="s">
        <v>125</v>
      </c>
      <c r="C64" s="26"/>
      <c r="D64" s="27"/>
      <c r="E64" s="34"/>
      <c r="F64" s="47"/>
      <c r="G64" s="26"/>
      <c r="H64" s="25"/>
    </row>
    <row r="65" spans="1:8" s="6" customFormat="1" ht="15.6" x14ac:dyDescent="0.3">
      <c r="A65" s="12">
        <v>16</v>
      </c>
      <c r="B65" s="30" t="s">
        <v>126</v>
      </c>
      <c r="C65" s="30"/>
      <c r="D65" s="30"/>
      <c r="E65" s="44"/>
      <c r="F65" s="17"/>
      <c r="G65" s="17"/>
      <c r="H65" s="17"/>
    </row>
    <row r="66" spans="1:8" s="6" customFormat="1" x14ac:dyDescent="0.3">
      <c r="A66" s="18" t="s">
        <v>127</v>
      </c>
      <c r="B66" s="19" t="s">
        <v>35</v>
      </c>
      <c r="C66" s="20" t="s">
        <v>128</v>
      </c>
      <c r="D66" s="21" t="s">
        <v>0</v>
      </c>
      <c r="E66" s="33" t="s">
        <v>17</v>
      </c>
      <c r="F66" s="46" t="s">
        <v>61</v>
      </c>
      <c r="G66" s="24">
        <v>3</v>
      </c>
      <c r="H66" s="25"/>
    </row>
    <row r="67" spans="1:8" s="6" customFormat="1" x14ac:dyDescent="0.3">
      <c r="A67" s="18" t="s">
        <v>129</v>
      </c>
      <c r="B67" s="19" t="s">
        <v>125</v>
      </c>
      <c r="C67" s="26"/>
      <c r="D67" s="27"/>
      <c r="E67" s="34"/>
      <c r="F67" s="47"/>
      <c r="G67" s="26"/>
      <c r="H67" s="25"/>
    </row>
    <row r="68" spans="1:8" s="6" customFormat="1" x14ac:dyDescent="0.3">
      <c r="A68" s="18" t="s">
        <v>130</v>
      </c>
      <c r="B68" s="19" t="s">
        <v>131</v>
      </c>
      <c r="C68" s="26"/>
      <c r="D68" s="27"/>
      <c r="E68" s="34"/>
      <c r="F68" s="47"/>
      <c r="G68" s="26"/>
      <c r="H68" s="25"/>
    </row>
    <row r="69" spans="1:8" s="6" customFormat="1" ht="15.6" x14ac:dyDescent="0.3">
      <c r="A69" s="12">
        <v>17</v>
      </c>
      <c r="B69" s="30" t="s">
        <v>132</v>
      </c>
      <c r="C69" s="30"/>
      <c r="D69" s="30"/>
      <c r="E69" s="44"/>
      <c r="F69" s="17"/>
      <c r="G69" s="17"/>
      <c r="H69" s="17"/>
    </row>
    <row r="70" spans="1:8" s="6" customFormat="1" x14ac:dyDescent="0.3">
      <c r="A70" s="18" t="s">
        <v>133</v>
      </c>
      <c r="B70" s="19" t="s">
        <v>35</v>
      </c>
      <c r="C70" s="20" t="s">
        <v>134</v>
      </c>
      <c r="D70" s="21" t="s">
        <v>0</v>
      </c>
      <c r="E70" s="33" t="s">
        <v>17</v>
      </c>
      <c r="F70" s="23" t="s">
        <v>17</v>
      </c>
      <c r="G70" s="24">
        <v>1</v>
      </c>
      <c r="H70" s="25"/>
    </row>
    <row r="71" spans="1:8" s="6" customFormat="1" x14ac:dyDescent="0.3">
      <c r="A71" s="18" t="s">
        <v>135</v>
      </c>
      <c r="B71" s="19" t="s">
        <v>125</v>
      </c>
      <c r="C71" s="26"/>
      <c r="D71" s="27"/>
      <c r="E71" s="34"/>
      <c r="F71" s="29"/>
      <c r="G71" s="26"/>
      <c r="H71" s="25"/>
    </row>
    <row r="72" spans="1:8" s="6" customFormat="1" x14ac:dyDescent="0.3">
      <c r="A72" s="18" t="s">
        <v>136</v>
      </c>
      <c r="B72" s="19" t="s">
        <v>137</v>
      </c>
      <c r="C72" s="26"/>
      <c r="D72" s="27"/>
      <c r="E72" s="34"/>
      <c r="F72" s="29"/>
      <c r="G72" s="26"/>
      <c r="H72" s="25"/>
    </row>
    <row r="73" spans="1:8" s="6" customFormat="1" ht="15.6" x14ac:dyDescent="0.3">
      <c r="A73" s="12">
        <v>18</v>
      </c>
      <c r="B73" s="30" t="s">
        <v>138</v>
      </c>
      <c r="C73" s="30"/>
      <c r="D73" s="30"/>
      <c r="E73" s="44"/>
      <c r="F73" s="17"/>
      <c r="G73" s="17"/>
      <c r="H73" s="17"/>
    </row>
    <row r="74" spans="1:8" s="6" customFormat="1" x14ac:dyDescent="0.3">
      <c r="A74" s="18" t="s">
        <v>139</v>
      </c>
      <c r="B74" s="19" t="s">
        <v>35</v>
      </c>
      <c r="C74" s="20" t="s">
        <v>140</v>
      </c>
      <c r="D74" s="21" t="s">
        <v>0</v>
      </c>
      <c r="E74" s="33" t="s">
        <v>17</v>
      </c>
      <c r="F74" s="23" t="s">
        <v>17</v>
      </c>
      <c r="G74" s="24">
        <v>1</v>
      </c>
      <c r="H74" s="25"/>
    </row>
    <row r="75" spans="1:8" s="6" customFormat="1" x14ac:dyDescent="0.3">
      <c r="A75" s="18" t="s">
        <v>141</v>
      </c>
      <c r="B75" s="19" t="s">
        <v>142</v>
      </c>
      <c r="C75" s="26"/>
      <c r="D75" s="27"/>
      <c r="E75" s="34"/>
      <c r="F75" s="29"/>
      <c r="G75" s="26"/>
      <c r="H75" s="25"/>
    </row>
    <row r="76" spans="1:8" s="6" customFormat="1" x14ac:dyDescent="0.3">
      <c r="A76" s="18" t="s">
        <v>143</v>
      </c>
      <c r="B76" s="48"/>
      <c r="C76" s="26"/>
      <c r="D76" s="27"/>
      <c r="E76" s="34"/>
      <c r="F76" s="29"/>
      <c r="G76" s="26"/>
      <c r="H76" s="25"/>
    </row>
    <row r="77" spans="1:8" s="6" customFormat="1" ht="15.6" x14ac:dyDescent="0.3">
      <c r="A77" s="12">
        <v>19</v>
      </c>
      <c r="B77" s="30" t="s">
        <v>144</v>
      </c>
      <c r="C77" s="30"/>
      <c r="D77" s="30"/>
      <c r="E77" s="44"/>
      <c r="F77" s="17"/>
      <c r="G77" s="17"/>
      <c r="H77" s="17"/>
    </row>
    <row r="78" spans="1:8" s="6" customFormat="1" x14ac:dyDescent="0.3">
      <c r="A78" s="18" t="s">
        <v>145</v>
      </c>
      <c r="B78" s="19" t="s">
        <v>35</v>
      </c>
      <c r="C78" s="20" t="s">
        <v>146</v>
      </c>
      <c r="D78" s="21" t="s">
        <v>0</v>
      </c>
      <c r="E78" s="33" t="s">
        <v>17</v>
      </c>
      <c r="F78" s="23" t="s">
        <v>17</v>
      </c>
      <c r="G78" s="24">
        <v>3</v>
      </c>
      <c r="H78" s="25"/>
    </row>
    <row r="79" spans="1:8" s="6" customFormat="1" x14ac:dyDescent="0.3">
      <c r="A79" s="18" t="s">
        <v>147</v>
      </c>
      <c r="B79" s="19" t="s">
        <v>148</v>
      </c>
      <c r="C79" s="26"/>
      <c r="D79" s="27"/>
      <c r="E79" s="34"/>
      <c r="F79" s="29"/>
      <c r="G79" s="26"/>
      <c r="H79" s="25"/>
    </row>
    <row r="80" spans="1:8" s="6" customFormat="1" x14ac:dyDescent="0.3">
      <c r="A80" s="18" t="s">
        <v>149</v>
      </c>
      <c r="B80" s="19" t="s">
        <v>150</v>
      </c>
      <c r="C80" s="26"/>
      <c r="D80" s="27"/>
      <c r="E80" s="34"/>
      <c r="F80" s="29"/>
      <c r="G80" s="26"/>
      <c r="H80" s="25"/>
    </row>
    <row r="81" spans="1:8" s="6" customFormat="1" ht="15.6" x14ac:dyDescent="0.3">
      <c r="A81" s="12">
        <v>20</v>
      </c>
      <c r="B81" s="30" t="s">
        <v>151</v>
      </c>
      <c r="C81" s="30"/>
      <c r="D81" s="30"/>
      <c r="E81" s="44"/>
      <c r="F81" s="17"/>
      <c r="G81" s="17"/>
      <c r="H81" s="17"/>
    </row>
    <row r="82" spans="1:8" s="6" customFormat="1" x14ac:dyDescent="0.3">
      <c r="A82" s="18" t="s">
        <v>152</v>
      </c>
      <c r="B82" s="19" t="s">
        <v>35</v>
      </c>
      <c r="C82" s="20" t="s">
        <v>153</v>
      </c>
      <c r="D82" s="21" t="s">
        <v>0</v>
      </c>
      <c r="E82" s="33" t="s">
        <v>17</v>
      </c>
      <c r="F82" s="23" t="s">
        <v>17</v>
      </c>
      <c r="G82" s="24">
        <v>1</v>
      </c>
      <c r="H82" s="25"/>
    </row>
    <row r="83" spans="1:8" s="6" customFormat="1" x14ac:dyDescent="0.3">
      <c r="A83" s="18" t="s">
        <v>154</v>
      </c>
      <c r="B83" s="19" t="s">
        <v>155</v>
      </c>
      <c r="C83" s="26"/>
      <c r="D83" s="27"/>
      <c r="E83" s="34"/>
      <c r="F83" s="29"/>
      <c r="G83" s="26"/>
      <c r="H83" s="25"/>
    </row>
    <row r="84" spans="1:8" s="6" customFormat="1" x14ac:dyDescent="0.3">
      <c r="A84" s="18" t="s">
        <v>156</v>
      </c>
      <c r="B84" s="19" t="s">
        <v>157</v>
      </c>
      <c r="C84" s="26"/>
      <c r="D84" s="27"/>
      <c r="E84" s="34"/>
      <c r="F84" s="29"/>
      <c r="G84" s="26"/>
      <c r="H84" s="25"/>
    </row>
    <row r="85" spans="1:8" s="6" customFormat="1" x14ac:dyDescent="0.3">
      <c r="A85" s="18" t="s">
        <v>158</v>
      </c>
      <c r="B85" s="19" t="s">
        <v>159</v>
      </c>
      <c r="C85" s="26"/>
      <c r="D85" s="27"/>
      <c r="E85" s="34"/>
      <c r="F85" s="29"/>
      <c r="G85" s="26"/>
      <c r="H85" s="25"/>
    </row>
    <row r="86" spans="1:8" s="6" customFormat="1" ht="15.6" x14ac:dyDescent="0.3">
      <c r="A86" s="12">
        <v>21</v>
      </c>
      <c r="B86" s="30" t="s">
        <v>160</v>
      </c>
      <c r="C86" s="30"/>
      <c r="D86" s="30"/>
      <c r="E86" s="44"/>
      <c r="F86" s="17"/>
      <c r="G86" s="17"/>
      <c r="H86" s="17"/>
    </row>
    <row r="87" spans="1:8" s="6" customFormat="1" x14ac:dyDescent="0.3">
      <c r="A87" s="18" t="s">
        <v>161</v>
      </c>
      <c r="B87" s="19" t="s">
        <v>35</v>
      </c>
      <c r="C87" s="20" t="s">
        <v>162</v>
      </c>
      <c r="D87" s="21" t="s">
        <v>0</v>
      </c>
      <c r="E87" s="33" t="s">
        <v>17</v>
      </c>
      <c r="F87" s="23" t="s">
        <v>17</v>
      </c>
      <c r="G87" s="24">
        <v>3</v>
      </c>
      <c r="H87" s="25"/>
    </row>
    <row r="88" spans="1:8" s="6" customFormat="1" x14ac:dyDescent="0.3">
      <c r="A88" s="18" t="s">
        <v>163</v>
      </c>
      <c r="B88" s="19" t="s">
        <v>164</v>
      </c>
      <c r="C88" s="26"/>
      <c r="D88" s="27"/>
      <c r="E88" s="34"/>
      <c r="F88" s="29"/>
      <c r="G88" s="26"/>
      <c r="H88" s="25"/>
    </row>
    <row r="89" spans="1:8" s="6" customFormat="1" x14ac:dyDescent="0.3">
      <c r="A89" s="18" t="s">
        <v>165</v>
      </c>
      <c r="B89" s="19" t="s">
        <v>166</v>
      </c>
      <c r="C89" s="26"/>
      <c r="D89" s="27"/>
      <c r="E89" s="34"/>
      <c r="F89" s="29"/>
      <c r="G89" s="26"/>
      <c r="H89" s="25"/>
    </row>
    <row r="90" spans="1:8" s="6" customFormat="1" x14ac:dyDescent="0.3">
      <c r="A90" s="18" t="s">
        <v>167</v>
      </c>
      <c r="B90" s="19" t="s">
        <v>168</v>
      </c>
      <c r="C90" s="26"/>
      <c r="D90" s="27"/>
      <c r="E90" s="34"/>
      <c r="F90" s="29"/>
      <c r="G90" s="26"/>
      <c r="H90" s="25"/>
    </row>
    <row r="91" spans="1:8" s="6" customFormat="1" x14ac:dyDescent="0.3">
      <c r="A91" s="18" t="s">
        <v>169</v>
      </c>
      <c r="B91" s="19" t="s">
        <v>170</v>
      </c>
      <c r="C91" s="26"/>
      <c r="D91" s="27"/>
      <c r="E91" s="34"/>
      <c r="F91" s="29"/>
      <c r="G91" s="26"/>
      <c r="H91" s="25"/>
    </row>
    <row r="92" spans="1:8" s="6" customFormat="1" ht="15.6" x14ac:dyDescent="0.3">
      <c r="A92" s="12">
        <v>22</v>
      </c>
      <c r="B92" s="30" t="s">
        <v>171</v>
      </c>
      <c r="C92" s="30"/>
      <c r="D92" s="30"/>
      <c r="E92" s="44"/>
      <c r="F92" s="17"/>
      <c r="G92" s="17"/>
      <c r="H92" s="17"/>
    </row>
    <row r="93" spans="1:8" s="6" customFormat="1" x14ac:dyDescent="0.3">
      <c r="A93" s="18" t="s">
        <v>172</v>
      </c>
      <c r="B93" s="49" t="s">
        <v>35</v>
      </c>
      <c r="C93" s="20" t="s">
        <v>173</v>
      </c>
      <c r="D93" s="21" t="s">
        <v>0</v>
      </c>
      <c r="E93" s="33" t="s">
        <v>17</v>
      </c>
      <c r="F93" s="23" t="s">
        <v>17</v>
      </c>
      <c r="G93" s="24">
        <v>1</v>
      </c>
      <c r="H93" s="25"/>
    </row>
    <row r="94" spans="1:8" s="6" customFormat="1" x14ac:dyDescent="0.3">
      <c r="A94" s="18" t="s">
        <v>174</v>
      </c>
      <c r="B94" s="32" t="s">
        <v>175</v>
      </c>
      <c r="C94" s="26"/>
      <c r="D94" s="27"/>
      <c r="E94" s="34"/>
      <c r="F94" s="29"/>
      <c r="G94" s="26"/>
      <c r="H94" s="25"/>
    </row>
    <row r="95" spans="1:8" s="6" customFormat="1" x14ac:dyDescent="0.3">
      <c r="A95" s="18" t="s">
        <v>176</v>
      </c>
      <c r="B95" s="32" t="s">
        <v>177</v>
      </c>
      <c r="C95" s="26"/>
      <c r="D95" s="27"/>
      <c r="E95" s="34"/>
      <c r="F95" s="29"/>
      <c r="G95" s="26"/>
      <c r="H95" s="25"/>
    </row>
    <row r="96" spans="1:8" s="6" customFormat="1" x14ac:dyDescent="0.3">
      <c r="A96" s="18" t="s">
        <v>178</v>
      </c>
      <c r="B96" s="32" t="s">
        <v>179</v>
      </c>
      <c r="C96" s="26"/>
      <c r="D96" s="27"/>
      <c r="E96" s="34"/>
      <c r="F96" s="29"/>
      <c r="G96" s="26"/>
      <c r="H96" s="25"/>
    </row>
    <row r="97" spans="1:8" s="6" customFormat="1" x14ac:dyDescent="0.3">
      <c r="A97" s="18" t="s">
        <v>180</v>
      </c>
      <c r="B97" s="32" t="s">
        <v>181</v>
      </c>
      <c r="C97" s="26"/>
      <c r="D97" s="27"/>
      <c r="E97" s="34"/>
      <c r="F97" s="29"/>
      <c r="G97" s="26"/>
      <c r="H97" s="25"/>
    </row>
    <row r="98" spans="1:8" s="6" customFormat="1" x14ac:dyDescent="0.3">
      <c r="A98" s="18" t="s">
        <v>182</v>
      </c>
      <c r="B98" s="32" t="s">
        <v>183</v>
      </c>
      <c r="C98" s="26"/>
      <c r="D98" s="27"/>
      <c r="E98" s="34"/>
      <c r="F98" s="29"/>
      <c r="G98" s="26"/>
      <c r="H98" s="25"/>
    </row>
    <row r="99" spans="1:8" s="6" customFormat="1" x14ac:dyDescent="0.3">
      <c r="A99" s="18" t="s">
        <v>184</v>
      </c>
      <c r="B99" s="32" t="s">
        <v>159</v>
      </c>
      <c r="C99" s="26"/>
      <c r="D99" s="27"/>
      <c r="E99" s="34"/>
      <c r="F99" s="29"/>
      <c r="G99" s="26"/>
      <c r="H99" s="25"/>
    </row>
    <row r="100" spans="1:8" s="6" customFormat="1" ht="15.6" x14ac:dyDescent="0.3">
      <c r="A100" s="12">
        <v>23</v>
      </c>
      <c r="B100" s="30" t="s">
        <v>185</v>
      </c>
      <c r="C100" s="30"/>
      <c r="D100" s="30"/>
      <c r="E100" s="44"/>
      <c r="F100" s="17"/>
      <c r="G100" s="17"/>
      <c r="H100" s="50"/>
    </row>
    <row r="101" spans="1:8" s="6" customFormat="1" x14ac:dyDescent="0.3">
      <c r="A101" s="18" t="s">
        <v>186</v>
      </c>
      <c r="B101" s="51" t="s">
        <v>35</v>
      </c>
      <c r="C101" s="20" t="s">
        <v>187</v>
      </c>
      <c r="D101" s="52" t="s">
        <v>0</v>
      </c>
      <c r="E101" s="53" t="s">
        <v>188</v>
      </c>
      <c r="F101" s="54" t="s">
        <v>188</v>
      </c>
      <c r="G101" s="24">
        <v>1</v>
      </c>
      <c r="H101" s="55" t="s">
        <v>189</v>
      </c>
    </row>
    <row r="102" spans="1:8" s="6" customFormat="1" x14ac:dyDescent="0.3">
      <c r="A102" s="18" t="s">
        <v>190</v>
      </c>
      <c r="B102" s="51" t="s">
        <v>175</v>
      </c>
      <c r="C102" s="26"/>
      <c r="D102" s="27"/>
      <c r="E102" s="56"/>
      <c r="F102" s="57"/>
      <c r="G102" s="26"/>
      <c r="H102" s="26"/>
    </row>
    <row r="103" spans="1:8" s="6" customFormat="1" x14ac:dyDescent="0.3">
      <c r="A103" s="18" t="s">
        <v>191</v>
      </c>
      <c r="B103" s="51" t="s">
        <v>177</v>
      </c>
      <c r="C103" s="26"/>
      <c r="D103" s="27"/>
      <c r="E103" s="56"/>
      <c r="F103" s="57"/>
      <c r="G103" s="26"/>
      <c r="H103" s="26"/>
    </row>
    <row r="104" spans="1:8" s="6" customFormat="1" x14ac:dyDescent="0.3">
      <c r="A104" s="18" t="s">
        <v>192</v>
      </c>
      <c r="B104" s="51" t="s">
        <v>179</v>
      </c>
      <c r="C104" s="26"/>
      <c r="D104" s="27"/>
      <c r="E104" s="56"/>
      <c r="F104" s="57"/>
      <c r="G104" s="26"/>
      <c r="H104" s="26"/>
    </row>
    <row r="105" spans="1:8" s="6" customFormat="1" x14ac:dyDescent="0.3">
      <c r="A105" s="18" t="s">
        <v>193</v>
      </c>
      <c r="B105" s="51" t="s">
        <v>181</v>
      </c>
      <c r="C105" s="26"/>
      <c r="D105" s="27"/>
      <c r="E105" s="56"/>
      <c r="F105" s="57"/>
      <c r="G105" s="26"/>
      <c r="H105" s="26"/>
    </row>
    <row r="106" spans="1:8" s="6" customFormat="1" x14ac:dyDescent="0.3">
      <c r="A106" s="18" t="s">
        <v>194</v>
      </c>
      <c r="B106" s="51" t="s">
        <v>195</v>
      </c>
      <c r="C106" s="26"/>
      <c r="D106" s="27"/>
      <c r="E106" s="56"/>
      <c r="F106" s="57"/>
      <c r="G106" s="26"/>
      <c r="H106" s="26"/>
    </row>
    <row r="107" spans="1:8" s="6" customFormat="1" x14ac:dyDescent="0.3">
      <c r="A107" s="18" t="s">
        <v>196</v>
      </c>
      <c r="B107" s="58" t="s">
        <v>159</v>
      </c>
      <c r="C107" s="26"/>
      <c r="D107" s="27"/>
      <c r="E107" s="56"/>
      <c r="F107" s="57"/>
      <c r="G107" s="26"/>
      <c r="H107" s="26"/>
    </row>
    <row r="108" spans="1:8" s="6" customFormat="1" ht="15.6" x14ac:dyDescent="0.3">
      <c r="A108" s="12">
        <v>24</v>
      </c>
      <c r="B108" s="30" t="s">
        <v>197</v>
      </c>
      <c r="C108" s="30"/>
      <c r="D108" s="30"/>
      <c r="E108" s="44"/>
      <c r="F108" s="17"/>
      <c r="G108" s="17"/>
      <c r="H108" s="26"/>
    </row>
    <row r="109" spans="1:8" s="6" customFormat="1" x14ac:dyDescent="0.3">
      <c r="A109" s="18" t="s">
        <v>198</v>
      </c>
      <c r="B109" s="58" t="s">
        <v>35</v>
      </c>
      <c r="C109" s="59" t="s">
        <v>199</v>
      </c>
      <c r="D109" s="52" t="s">
        <v>0</v>
      </c>
      <c r="E109" s="33" t="s">
        <v>17</v>
      </c>
      <c r="F109" s="23" t="s">
        <v>17</v>
      </c>
      <c r="G109" s="24">
        <v>1</v>
      </c>
      <c r="H109" s="60"/>
    </row>
    <row r="110" spans="1:8" s="6" customFormat="1" x14ac:dyDescent="0.3">
      <c r="A110" s="18" t="s">
        <v>200</v>
      </c>
      <c r="B110" s="58" t="s">
        <v>201</v>
      </c>
      <c r="C110" s="26"/>
      <c r="D110" s="27"/>
      <c r="E110" s="34"/>
      <c r="F110" s="29"/>
      <c r="G110" s="26"/>
      <c r="H110" s="60"/>
    </row>
    <row r="111" spans="1:8" s="6" customFormat="1" x14ac:dyDescent="0.3">
      <c r="A111" s="18" t="s">
        <v>202</v>
      </c>
      <c r="B111" s="58" t="s">
        <v>177</v>
      </c>
      <c r="C111" s="26"/>
      <c r="D111" s="27"/>
      <c r="E111" s="34"/>
      <c r="F111" s="29"/>
      <c r="G111" s="26"/>
      <c r="H111" s="60"/>
    </row>
    <row r="112" spans="1:8" s="6" customFormat="1" x14ac:dyDescent="0.3">
      <c r="A112" s="18" t="s">
        <v>203</v>
      </c>
      <c r="B112" s="58" t="s">
        <v>204</v>
      </c>
      <c r="C112" s="26"/>
      <c r="D112" s="27"/>
      <c r="E112" s="34"/>
      <c r="F112" s="29"/>
      <c r="G112" s="26"/>
      <c r="H112" s="60"/>
    </row>
    <row r="113" spans="1:8" s="6" customFormat="1" ht="15.6" x14ac:dyDescent="0.3">
      <c r="A113" s="12">
        <v>25</v>
      </c>
      <c r="B113" s="30" t="s">
        <v>205</v>
      </c>
      <c r="C113" s="30"/>
      <c r="D113" s="30"/>
      <c r="E113" s="44"/>
      <c r="F113" s="17"/>
      <c r="G113" s="17"/>
      <c r="H113" s="17"/>
    </row>
    <row r="114" spans="1:8" s="6" customFormat="1" x14ac:dyDescent="0.3">
      <c r="A114" s="18" t="s">
        <v>206</v>
      </c>
      <c r="B114" s="32" t="s">
        <v>35</v>
      </c>
      <c r="C114" s="20" t="s">
        <v>207</v>
      </c>
      <c r="D114" s="21" t="s">
        <v>0</v>
      </c>
      <c r="E114" s="33" t="s">
        <v>17</v>
      </c>
      <c r="F114" s="23" t="s">
        <v>17</v>
      </c>
      <c r="G114" s="24">
        <v>1</v>
      </c>
      <c r="H114" s="25"/>
    </row>
    <row r="115" spans="1:8" s="6" customFormat="1" x14ac:dyDescent="0.3">
      <c r="A115" s="18" t="s">
        <v>208</v>
      </c>
      <c r="B115" s="19" t="s">
        <v>201</v>
      </c>
      <c r="C115" s="26"/>
      <c r="D115" s="27"/>
      <c r="E115" s="34"/>
      <c r="F115" s="29"/>
      <c r="G115" s="26"/>
      <c r="H115" s="25"/>
    </row>
    <row r="116" spans="1:8" s="6" customFormat="1" x14ac:dyDescent="0.3">
      <c r="A116" s="18" t="s">
        <v>209</v>
      </c>
      <c r="B116" s="19" t="s">
        <v>177</v>
      </c>
      <c r="C116" s="26"/>
      <c r="D116" s="27"/>
      <c r="E116" s="34"/>
      <c r="F116" s="29"/>
      <c r="G116" s="26"/>
      <c r="H116" s="25"/>
    </row>
    <row r="117" spans="1:8" s="6" customFormat="1" x14ac:dyDescent="0.3">
      <c r="A117" s="18" t="s">
        <v>210</v>
      </c>
      <c r="B117" s="19" t="s">
        <v>211</v>
      </c>
      <c r="C117" s="26"/>
      <c r="D117" s="27"/>
      <c r="E117" s="34"/>
      <c r="F117" s="29"/>
      <c r="G117" s="26"/>
      <c r="H117" s="25"/>
    </row>
    <row r="118" spans="1:8" s="6" customFormat="1" ht="15.6" x14ac:dyDescent="0.3">
      <c r="A118" s="12">
        <v>26</v>
      </c>
      <c r="B118" s="30" t="s">
        <v>212</v>
      </c>
      <c r="C118" s="30"/>
      <c r="D118" s="30"/>
      <c r="E118" s="44"/>
      <c r="F118" s="17"/>
      <c r="G118" s="17"/>
      <c r="H118" s="17"/>
    </row>
    <row r="119" spans="1:8" s="6" customFormat="1" x14ac:dyDescent="0.3">
      <c r="A119" s="18" t="s">
        <v>213</v>
      </c>
      <c r="B119" s="19" t="s">
        <v>214</v>
      </c>
      <c r="C119" s="20" t="s">
        <v>215</v>
      </c>
      <c r="D119" s="21" t="s">
        <v>0</v>
      </c>
      <c r="E119" s="61" t="s">
        <v>188</v>
      </c>
      <c r="F119" s="62" t="s">
        <v>188</v>
      </c>
      <c r="G119" s="24">
        <v>3</v>
      </c>
      <c r="H119" s="63" t="s">
        <v>216</v>
      </c>
    </row>
    <row r="120" spans="1:8" s="6" customFormat="1" x14ac:dyDescent="0.3">
      <c r="A120" s="18" t="s">
        <v>217</v>
      </c>
      <c r="B120" s="19" t="s">
        <v>175</v>
      </c>
      <c r="C120" s="26"/>
      <c r="D120" s="27"/>
      <c r="E120" s="56"/>
      <c r="F120" s="57"/>
      <c r="G120" s="26"/>
      <c r="H120" s="26"/>
    </row>
    <row r="121" spans="1:8" s="6" customFormat="1" x14ac:dyDescent="0.3">
      <c r="A121" s="18" t="s">
        <v>218</v>
      </c>
      <c r="B121" s="19" t="s">
        <v>219</v>
      </c>
      <c r="C121" s="26"/>
      <c r="D121" s="27"/>
      <c r="E121" s="56"/>
      <c r="F121" s="57"/>
      <c r="G121" s="26"/>
      <c r="H121" s="26"/>
    </row>
    <row r="122" spans="1:8" s="6" customFormat="1" x14ac:dyDescent="0.3">
      <c r="A122" s="18" t="s">
        <v>220</v>
      </c>
      <c r="B122" s="19" t="s">
        <v>221</v>
      </c>
      <c r="C122" s="26"/>
      <c r="D122" s="27"/>
      <c r="E122" s="56"/>
      <c r="F122" s="57"/>
      <c r="G122" s="26"/>
      <c r="H122" s="26"/>
    </row>
    <row r="123" spans="1:8" s="6" customFormat="1" ht="15.6" customHeight="1" x14ac:dyDescent="0.3">
      <c r="A123" s="12">
        <v>27</v>
      </c>
      <c r="B123" s="30" t="s">
        <v>222</v>
      </c>
      <c r="C123" s="30"/>
      <c r="D123" s="30"/>
      <c r="E123" s="44"/>
      <c r="F123" s="17"/>
      <c r="G123" s="17"/>
      <c r="H123" s="17"/>
    </row>
    <row r="124" spans="1:8" s="6" customFormat="1" x14ac:dyDescent="0.3">
      <c r="A124" s="18" t="s">
        <v>223</v>
      </c>
      <c r="B124" s="19" t="s">
        <v>35</v>
      </c>
      <c r="C124" s="20" t="s">
        <v>224</v>
      </c>
      <c r="D124" s="21" t="s">
        <v>0</v>
      </c>
      <c r="E124" s="33" t="s">
        <v>17</v>
      </c>
      <c r="F124" s="23" t="s">
        <v>17</v>
      </c>
      <c r="G124" s="24">
        <v>1</v>
      </c>
      <c r="H124" s="25"/>
    </row>
    <row r="125" spans="1:8" s="6" customFormat="1" x14ac:dyDescent="0.3">
      <c r="A125" s="18" t="s">
        <v>225</v>
      </c>
      <c r="B125" s="19" t="s">
        <v>201</v>
      </c>
      <c r="C125" s="26"/>
      <c r="D125" s="27"/>
      <c r="E125" s="34"/>
      <c r="F125" s="29"/>
      <c r="G125" s="26"/>
      <c r="H125" s="25"/>
    </row>
    <row r="126" spans="1:8" s="6" customFormat="1" x14ac:dyDescent="0.3">
      <c r="A126" s="18" t="s">
        <v>226</v>
      </c>
      <c r="B126" s="19" t="s">
        <v>177</v>
      </c>
      <c r="C126" s="26"/>
      <c r="D126" s="27"/>
      <c r="E126" s="34"/>
      <c r="F126" s="29"/>
      <c r="G126" s="26"/>
      <c r="H126" s="25"/>
    </row>
    <row r="127" spans="1:8" s="6" customFormat="1" x14ac:dyDescent="0.3">
      <c r="A127" s="18" t="s">
        <v>227</v>
      </c>
      <c r="B127" s="19" t="s">
        <v>179</v>
      </c>
      <c r="C127" s="26"/>
      <c r="D127" s="27"/>
      <c r="E127" s="34"/>
      <c r="F127" s="29"/>
      <c r="G127" s="26"/>
      <c r="H127" s="25"/>
    </row>
    <row r="128" spans="1:8" s="6" customFormat="1" x14ac:dyDescent="0.3">
      <c r="A128" s="18" t="s">
        <v>228</v>
      </c>
      <c r="B128" s="19" t="s">
        <v>229</v>
      </c>
      <c r="C128" s="26"/>
      <c r="D128" s="27"/>
      <c r="E128" s="34"/>
      <c r="F128" s="29"/>
      <c r="G128" s="26"/>
      <c r="H128" s="25"/>
    </row>
    <row r="129" spans="1:8" s="6" customFormat="1" ht="15.6" x14ac:dyDescent="0.3">
      <c r="A129" s="12">
        <v>28</v>
      </c>
      <c r="B129" s="30" t="s">
        <v>230</v>
      </c>
      <c r="C129" s="30"/>
      <c r="D129" s="30"/>
      <c r="E129" s="44"/>
      <c r="F129" s="17"/>
      <c r="G129" s="17"/>
      <c r="H129" s="17"/>
    </row>
    <row r="130" spans="1:8" s="6" customFormat="1" x14ac:dyDescent="0.3">
      <c r="A130" s="64">
        <v>28.1</v>
      </c>
      <c r="B130" s="19" t="s">
        <v>40</v>
      </c>
      <c r="C130" s="65" t="s">
        <v>2</v>
      </c>
      <c r="D130" s="21" t="s">
        <v>0</v>
      </c>
      <c r="E130" s="33" t="s">
        <v>17</v>
      </c>
      <c r="F130" s="23" t="s">
        <v>17</v>
      </c>
      <c r="G130" s="24">
        <v>1</v>
      </c>
      <c r="H130" s="25"/>
    </row>
    <row r="131" spans="1:8" s="6" customFormat="1" x14ac:dyDescent="0.3">
      <c r="A131" s="64">
        <v>28.2</v>
      </c>
      <c r="B131" s="19" t="s">
        <v>53</v>
      </c>
      <c r="C131" s="66"/>
      <c r="D131" s="21"/>
      <c r="E131" s="33"/>
      <c r="F131" s="23"/>
      <c r="G131" s="24"/>
      <c r="H131" s="25"/>
    </row>
    <row r="132" spans="1:8" s="6" customFormat="1" x14ac:dyDescent="0.3">
      <c r="A132" s="64">
        <v>28.3</v>
      </c>
      <c r="B132" s="19" t="s">
        <v>231</v>
      </c>
      <c r="C132" s="66"/>
      <c r="D132" s="21"/>
      <c r="E132" s="33"/>
      <c r="F132" s="23"/>
      <c r="G132" s="24"/>
      <c r="H132" s="25"/>
    </row>
    <row r="133" spans="1:8" s="6" customFormat="1" x14ac:dyDescent="0.3">
      <c r="A133" s="64">
        <v>28.4</v>
      </c>
      <c r="B133" s="19" t="s">
        <v>232</v>
      </c>
      <c r="C133" s="66"/>
      <c r="D133" s="21"/>
      <c r="E133" s="33"/>
      <c r="F133" s="23"/>
      <c r="G133" s="24"/>
      <c r="H133" s="25"/>
    </row>
    <row r="134" spans="1:8" s="6" customFormat="1" x14ac:dyDescent="0.3">
      <c r="A134" s="64">
        <v>28.5</v>
      </c>
      <c r="B134" s="19" t="s">
        <v>233</v>
      </c>
      <c r="C134" s="66"/>
      <c r="D134" s="21"/>
      <c r="E134" s="33"/>
      <c r="F134" s="23"/>
      <c r="G134" s="24"/>
      <c r="H134" s="25"/>
    </row>
    <row r="135" spans="1:8" s="6" customFormat="1" x14ac:dyDescent="0.3">
      <c r="A135" s="64">
        <v>28.6</v>
      </c>
      <c r="B135" s="19" t="s">
        <v>234</v>
      </c>
      <c r="C135" s="66"/>
      <c r="D135" s="21"/>
      <c r="E135" s="33"/>
      <c r="F135" s="23"/>
      <c r="G135" s="24"/>
      <c r="H135" s="25"/>
    </row>
    <row r="136" spans="1:8" s="6" customFormat="1" x14ac:dyDescent="0.3">
      <c r="A136" s="64">
        <v>28.7</v>
      </c>
      <c r="B136" s="19" t="s">
        <v>235</v>
      </c>
      <c r="C136" s="67"/>
      <c r="D136" s="21"/>
      <c r="E136" s="33"/>
      <c r="F136" s="23"/>
      <c r="G136" s="24"/>
      <c r="H136" s="25"/>
    </row>
    <row r="137" spans="1:8" s="6" customFormat="1" ht="15.6" customHeight="1" x14ac:dyDescent="0.3">
      <c r="A137" s="12">
        <v>29</v>
      </c>
      <c r="B137" s="30" t="s">
        <v>236</v>
      </c>
      <c r="C137" s="30"/>
      <c r="D137" s="30"/>
      <c r="E137" s="44"/>
      <c r="F137" s="17"/>
      <c r="G137" s="17"/>
      <c r="H137" s="17"/>
    </row>
    <row r="138" spans="1:8" s="6" customFormat="1" x14ac:dyDescent="0.3">
      <c r="A138" s="18" t="s">
        <v>237</v>
      </c>
      <c r="B138" s="19" t="s">
        <v>35</v>
      </c>
      <c r="C138" s="20" t="s">
        <v>238</v>
      </c>
      <c r="D138" s="21" t="s">
        <v>0</v>
      </c>
      <c r="E138" s="33" t="s">
        <v>17</v>
      </c>
      <c r="F138" s="46" t="s">
        <v>61</v>
      </c>
      <c r="G138" s="24">
        <v>1</v>
      </c>
      <c r="H138" s="25"/>
    </row>
    <row r="139" spans="1:8" s="6" customFormat="1" x14ac:dyDescent="0.3">
      <c r="A139" s="18" t="s">
        <v>239</v>
      </c>
      <c r="B139" s="19" t="s">
        <v>201</v>
      </c>
      <c r="C139" s="26"/>
      <c r="D139" s="27"/>
      <c r="E139" s="34"/>
      <c r="F139" s="47"/>
      <c r="G139" s="26"/>
      <c r="H139" s="25"/>
    </row>
    <row r="140" spans="1:8" s="6" customFormat="1" x14ac:dyDescent="0.3">
      <c r="A140" s="18" t="s">
        <v>240</v>
      </c>
      <c r="B140" s="19" t="s">
        <v>177</v>
      </c>
      <c r="C140" s="26"/>
      <c r="D140" s="27"/>
      <c r="E140" s="34"/>
      <c r="F140" s="47"/>
      <c r="G140" s="26"/>
      <c r="H140" s="25"/>
    </row>
    <row r="141" spans="1:8" s="6" customFormat="1" x14ac:dyDescent="0.3">
      <c r="A141" s="18" t="s">
        <v>241</v>
      </c>
      <c r="B141" s="19" t="s">
        <v>242</v>
      </c>
      <c r="C141" s="26"/>
      <c r="D141" s="27"/>
      <c r="E141" s="34"/>
      <c r="F141" s="47"/>
      <c r="G141" s="26"/>
      <c r="H141" s="25"/>
    </row>
    <row r="142" spans="1:8" s="6" customFormat="1" x14ac:dyDescent="0.3">
      <c r="A142" s="18" t="s">
        <v>243</v>
      </c>
      <c r="B142" s="19" t="s">
        <v>201</v>
      </c>
      <c r="C142" s="26"/>
      <c r="D142" s="27"/>
      <c r="E142" s="34"/>
      <c r="F142" s="47"/>
      <c r="G142" s="26"/>
      <c r="H142" s="25"/>
    </row>
    <row r="143" spans="1:8" s="6" customFormat="1" x14ac:dyDescent="0.3">
      <c r="A143" s="18" t="s">
        <v>244</v>
      </c>
      <c r="B143" s="19" t="s">
        <v>245</v>
      </c>
      <c r="C143" s="26"/>
      <c r="D143" s="27"/>
      <c r="E143" s="34"/>
      <c r="F143" s="47"/>
      <c r="G143" s="26"/>
      <c r="H143" s="25"/>
    </row>
    <row r="144" spans="1:8" s="6" customFormat="1" x14ac:dyDescent="0.3">
      <c r="A144" s="18" t="s">
        <v>246</v>
      </c>
      <c r="B144" s="19" t="s">
        <v>247</v>
      </c>
      <c r="C144" s="26"/>
      <c r="D144" s="27"/>
      <c r="E144" s="34"/>
      <c r="F144" s="47"/>
      <c r="G144" s="26"/>
      <c r="H144" s="25"/>
    </row>
    <row r="145" spans="1:8" s="6" customFormat="1" ht="15.6" x14ac:dyDescent="0.3">
      <c r="A145" s="12">
        <v>30</v>
      </c>
      <c r="B145" s="30" t="s">
        <v>248</v>
      </c>
      <c r="C145" s="30"/>
      <c r="D145" s="30"/>
      <c r="E145" s="44"/>
      <c r="F145" s="17"/>
      <c r="G145" s="17"/>
      <c r="H145" s="17"/>
    </row>
    <row r="146" spans="1:8" s="6" customFormat="1" x14ac:dyDescent="0.3">
      <c r="A146" s="18" t="s">
        <v>249</v>
      </c>
      <c r="B146" s="19" t="s">
        <v>35</v>
      </c>
      <c r="C146" s="20" t="s">
        <v>250</v>
      </c>
      <c r="D146" s="21" t="s">
        <v>0</v>
      </c>
      <c r="E146" s="33" t="s">
        <v>17</v>
      </c>
      <c r="F146" s="23" t="s">
        <v>17</v>
      </c>
      <c r="G146" s="24">
        <v>1</v>
      </c>
      <c r="H146" s="25"/>
    </row>
    <row r="147" spans="1:8" s="6" customFormat="1" x14ac:dyDescent="0.3">
      <c r="A147" s="18" t="s">
        <v>251</v>
      </c>
      <c r="B147" s="19" t="s">
        <v>201</v>
      </c>
      <c r="C147" s="26"/>
      <c r="D147" s="27"/>
      <c r="E147" s="34"/>
      <c r="F147" s="29"/>
      <c r="G147" s="26"/>
      <c r="H147" s="25"/>
    </row>
    <row r="148" spans="1:8" s="6" customFormat="1" x14ac:dyDescent="0.3">
      <c r="A148" s="18" t="s">
        <v>252</v>
      </c>
      <c r="B148" s="19" t="s">
        <v>253</v>
      </c>
      <c r="C148" s="26"/>
      <c r="D148" s="27"/>
      <c r="E148" s="34"/>
      <c r="F148" s="29"/>
      <c r="G148" s="26"/>
      <c r="H148" s="25"/>
    </row>
    <row r="149" spans="1:8" s="6" customFormat="1" x14ac:dyDescent="0.3">
      <c r="A149" s="18" t="s">
        <v>254</v>
      </c>
      <c r="B149" s="19" t="s">
        <v>255</v>
      </c>
      <c r="C149" s="26"/>
      <c r="D149" s="27"/>
      <c r="E149" s="34"/>
      <c r="F149" s="29"/>
      <c r="G149" s="26"/>
      <c r="H149" s="25"/>
    </row>
    <row r="150" spans="1:8" s="6" customFormat="1" ht="15.6" x14ac:dyDescent="0.3">
      <c r="A150" s="12">
        <v>31</v>
      </c>
      <c r="B150" s="30" t="s">
        <v>256</v>
      </c>
      <c r="C150" s="30"/>
      <c r="D150" s="30"/>
      <c r="E150" s="44"/>
      <c r="F150" s="17"/>
      <c r="G150" s="17"/>
      <c r="H150" s="17"/>
    </row>
    <row r="151" spans="1:8" s="6" customFormat="1" x14ac:dyDescent="0.3">
      <c r="A151" s="18" t="s">
        <v>257</v>
      </c>
      <c r="B151" s="19" t="s">
        <v>35</v>
      </c>
      <c r="C151" s="20" t="s">
        <v>258</v>
      </c>
      <c r="D151" s="21" t="s">
        <v>0</v>
      </c>
      <c r="E151" s="33" t="s">
        <v>17</v>
      </c>
      <c r="F151" s="23" t="s">
        <v>17</v>
      </c>
      <c r="G151" s="24">
        <v>1</v>
      </c>
      <c r="H151" s="25"/>
    </row>
    <row r="152" spans="1:8" s="6" customFormat="1" x14ac:dyDescent="0.3">
      <c r="A152" s="18" t="s">
        <v>259</v>
      </c>
      <c r="B152" s="19" t="s">
        <v>201</v>
      </c>
      <c r="C152" s="26"/>
      <c r="D152" s="27"/>
      <c r="E152" s="34"/>
      <c r="F152" s="29"/>
      <c r="G152" s="26"/>
      <c r="H152" s="25"/>
    </row>
    <row r="153" spans="1:8" s="6" customFormat="1" x14ac:dyDescent="0.3">
      <c r="A153" s="18" t="s">
        <v>260</v>
      </c>
      <c r="B153" s="19" t="s">
        <v>261</v>
      </c>
      <c r="C153" s="26"/>
      <c r="D153" s="27"/>
      <c r="E153" s="34"/>
      <c r="F153" s="29"/>
      <c r="G153" s="26"/>
      <c r="H153" s="25"/>
    </row>
    <row r="154" spans="1:8" s="6" customFormat="1" ht="15.6" x14ac:dyDescent="0.3">
      <c r="A154" s="12">
        <v>32</v>
      </c>
      <c r="B154" s="30" t="s">
        <v>262</v>
      </c>
      <c r="C154" s="30"/>
      <c r="D154" s="30"/>
      <c r="E154" s="44"/>
      <c r="F154" s="17"/>
      <c r="G154" s="17"/>
      <c r="H154" s="17"/>
    </row>
    <row r="155" spans="1:8" s="6" customFormat="1" x14ac:dyDescent="0.3">
      <c r="A155" s="18" t="s">
        <v>263</v>
      </c>
      <c r="B155" s="19" t="s">
        <v>35</v>
      </c>
      <c r="C155" s="20" t="s">
        <v>264</v>
      </c>
      <c r="D155" s="21" t="s">
        <v>0</v>
      </c>
      <c r="E155" s="61" t="s">
        <v>17</v>
      </c>
      <c r="F155" s="46" t="s">
        <v>61</v>
      </c>
      <c r="G155" s="24">
        <v>1</v>
      </c>
      <c r="H155" s="25"/>
    </row>
    <row r="156" spans="1:8" s="6" customFormat="1" x14ac:dyDescent="0.3">
      <c r="A156" s="18" t="s">
        <v>265</v>
      </c>
      <c r="B156" s="19" t="s">
        <v>201</v>
      </c>
      <c r="C156" s="26"/>
      <c r="D156" s="27"/>
      <c r="E156" s="56"/>
      <c r="F156" s="47"/>
      <c r="G156" s="26"/>
      <c r="H156" s="25"/>
    </row>
    <row r="157" spans="1:8" s="6" customFormat="1" x14ac:dyDescent="0.3">
      <c r="A157" s="18" t="s">
        <v>266</v>
      </c>
      <c r="B157" s="19" t="s">
        <v>219</v>
      </c>
      <c r="C157" s="26"/>
      <c r="D157" s="27"/>
      <c r="E157" s="56"/>
      <c r="F157" s="47"/>
      <c r="G157" s="26"/>
      <c r="H157" s="25"/>
    </row>
    <row r="158" spans="1:8" s="6" customFormat="1" x14ac:dyDescent="0.3">
      <c r="A158" s="18" t="s">
        <v>267</v>
      </c>
      <c r="B158" s="19" t="s">
        <v>268</v>
      </c>
      <c r="C158" s="26"/>
      <c r="D158" s="27"/>
      <c r="E158" s="56"/>
      <c r="F158" s="47"/>
      <c r="G158" s="26"/>
      <c r="H158" s="25"/>
    </row>
    <row r="159" spans="1:8" s="6" customFormat="1" x14ac:dyDescent="0.3">
      <c r="A159" s="18" t="s">
        <v>269</v>
      </c>
      <c r="B159" s="19" t="s">
        <v>270</v>
      </c>
      <c r="C159" s="26"/>
      <c r="D159" s="27"/>
      <c r="E159" s="56"/>
      <c r="F159" s="47"/>
      <c r="G159" s="26"/>
      <c r="H159" s="25"/>
    </row>
    <row r="160" spans="1:8" s="6" customFormat="1" ht="15.6" x14ac:dyDescent="0.3">
      <c r="A160" s="12">
        <v>33</v>
      </c>
      <c r="B160" s="30" t="s">
        <v>271</v>
      </c>
      <c r="C160" s="30"/>
      <c r="D160" s="30"/>
      <c r="E160" s="44"/>
      <c r="F160" s="17"/>
      <c r="G160" s="17"/>
      <c r="H160" s="17"/>
    </row>
    <row r="161" spans="1:8" s="6" customFormat="1" x14ac:dyDescent="0.3">
      <c r="A161" s="18" t="s">
        <v>272</v>
      </c>
      <c r="B161" s="19" t="s">
        <v>35</v>
      </c>
      <c r="C161" s="20" t="s">
        <v>273</v>
      </c>
      <c r="D161" s="21" t="s">
        <v>0</v>
      </c>
      <c r="E161" s="61" t="s">
        <v>17</v>
      </c>
      <c r="F161" s="62" t="s">
        <v>17</v>
      </c>
      <c r="G161" s="24">
        <v>4</v>
      </c>
      <c r="H161" s="25"/>
    </row>
    <row r="162" spans="1:8" s="6" customFormat="1" x14ac:dyDescent="0.3">
      <c r="A162" s="18" t="s">
        <v>274</v>
      </c>
      <c r="B162" s="19" t="s">
        <v>201</v>
      </c>
      <c r="C162" s="26"/>
      <c r="D162" s="27"/>
      <c r="E162" s="56"/>
      <c r="F162" s="57"/>
      <c r="G162" s="26"/>
      <c r="H162" s="25"/>
    </row>
    <row r="163" spans="1:8" s="6" customFormat="1" x14ac:dyDescent="0.3">
      <c r="A163" s="18" t="s">
        <v>275</v>
      </c>
      <c r="B163" s="48" t="s">
        <v>219</v>
      </c>
      <c r="C163" s="26"/>
      <c r="D163" s="27"/>
      <c r="E163" s="56"/>
      <c r="F163" s="57"/>
      <c r="G163" s="26"/>
      <c r="H163" s="25"/>
    </row>
    <row r="164" spans="1:8" s="6" customFormat="1" x14ac:dyDescent="0.3">
      <c r="A164" s="18" t="s">
        <v>276</v>
      </c>
      <c r="B164" s="19" t="s">
        <v>277</v>
      </c>
      <c r="C164" s="26"/>
      <c r="D164" s="27"/>
      <c r="E164" s="56"/>
      <c r="F164" s="57"/>
      <c r="G164" s="26"/>
      <c r="H164" s="25"/>
    </row>
    <row r="165" spans="1:8" s="6" customFormat="1" x14ac:dyDescent="0.3">
      <c r="A165" s="18" t="s">
        <v>278</v>
      </c>
      <c r="B165" s="19" t="s">
        <v>279</v>
      </c>
      <c r="C165" s="26"/>
      <c r="D165" s="27"/>
      <c r="E165" s="56"/>
      <c r="F165" s="57"/>
      <c r="G165" s="26"/>
      <c r="H165" s="25"/>
    </row>
    <row r="166" spans="1:8" s="6" customFormat="1" ht="15.6" x14ac:dyDescent="0.3">
      <c r="A166" s="12">
        <v>34</v>
      </c>
      <c r="B166" s="30" t="s">
        <v>280</v>
      </c>
      <c r="C166" s="30"/>
      <c r="D166" s="30"/>
      <c r="E166" s="44"/>
      <c r="F166" s="17"/>
      <c r="G166" s="17"/>
      <c r="H166" s="17"/>
    </row>
    <row r="167" spans="1:8" s="6" customFormat="1" x14ac:dyDescent="0.3">
      <c r="A167" s="18" t="s">
        <v>281</v>
      </c>
      <c r="B167" s="19" t="s">
        <v>35</v>
      </c>
      <c r="C167" s="20" t="s">
        <v>282</v>
      </c>
      <c r="D167" s="21" t="s">
        <v>0</v>
      </c>
      <c r="E167" s="61" t="s">
        <v>17</v>
      </c>
      <c r="F167" s="62" t="s">
        <v>17</v>
      </c>
      <c r="G167" s="24">
        <v>1</v>
      </c>
      <c r="H167" s="25"/>
    </row>
    <row r="168" spans="1:8" s="6" customFormat="1" x14ac:dyDescent="0.3">
      <c r="A168" s="18" t="s">
        <v>283</v>
      </c>
      <c r="B168" s="19" t="s">
        <v>142</v>
      </c>
      <c r="C168" s="26"/>
      <c r="D168" s="27"/>
      <c r="E168" s="56"/>
      <c r="F168" s="57"/>
      <c r="G168" s="26"/>
      <c r="H168" s="25"/>
    </row>
    <row r="169" spans="1:8" s="6" customFormat="1" x14ac:dyDescent="0.3">
      <c r="A169" s="18" t="s">
        <v>284</v>
      </c>
      <c r="B169" s="19" t="s">
        <v>219</v>
      </c>
      <c r="C169" s="26"/>
      <c r="D169" s="27"/>
      <c r="E169" s="56"/>
      <c r="F169" s="57"/>
      <c r="G169" s="26"/>
      <c r="H169" s="25"/>
    </row>
    <row r="170" spans="1:8" s="6" customFormat="1" x14ac:dyDescent="0.3">
      <c r="A170" s="18" t="s">
        <v>285</v>
      </c>
      <c r="B170" s="19" t="s">
        <v>286</v>
      </c>
      <c r="C170" s="26"/>
      <c r="D170" s="27"/>
      <c r="E170" s="56"/>
      <c r="F170" s="57"/>
      <c r="G170" s="26"/>
      <c r="H170" s="25"/>
    </row>
    <row r="171" spans="1:8" s="6" customFormat="1" ht="15.6" x14ac:dyDescent="0.3">
      <c r="A171" s="12">
        <v>35</v>
      </c>
      <c r="B171" s="30" t="s">
        <v>287</v>
      </c>
      <c r="C171" s="30"/>
      <c r="D171" s="30"/>
      <c r="E171" s="44"/>
      <c r="F171" s="17"/>
      <c r="G171" s="17"/>
      <c r="H171" s="17"/>
    </row>
    <row r="172" spans="1:8" s="6" customFormat="1" x14ac:dyDescent="0.3">
      <c r="A172" s="18" t="s">
        <v>288</v>
      </c>
      <c r="B172" s="19" t="s">
        <v>35</v>
      </c>
      <c r="C172" s="20" t="s">
        <v>289</v>
      </c>
      <c r="D172" s="21" t="s">
        <v>0</v>
      </c>
      <c r="E172" s="68" t="s">
        <v>290</v>
      </c>
      <c r="F172" s="69" t="s">
        <v>290</v>
      </c>
      <c r="G172" s="24">
        <v>1</v>
      </c>
      <c r="H172" s="41" t="s">
        <v>291</v>
      </c>
    </row>
    <row r="173" spans="1:8" s="6" customFormat="1" x14ac:dyDescent="0.3">
      <c r="A173" s="18" t="s">
        <v>292</v>
      </c>
      <c r="B173" s="19" t="s">
        <v>142</v>
      </c>
      <c r="C173" s="26"/>
      <c r="D173" s="27"/>
      <c r="E173" s="70"/>
      <c r="F173" s="26"/>
      <c r="G173" s="26"/>
      <c r="H173" s="42"/>
    </row>
    <row r="174" spans="1:8" s="6" customFormat="1" x14ac:dyDescent="0.3">
      <c r="A174" s="18" t="s">
        <v>293</v>
      </c>
      <c r="B174" s="19" t="s">
        <v>294</v>
      </c>
      <c r="C174" s="26"/>
      <c r="D174" s="27"/>
      <c r="E174" s="70"/>
      <c r="F174" s="26"/>
      <c r="G174" s="26"/>
      <c r="H174" s="43"/>
    </row>
    <row r="175" spans="1:8" s="6" customFormat="1" ht="15.6" x14ac:dyDescent="0.3">
      <c r="A175" s="71">
        <v>36</v>
      </c>
      <c r="B175" s="30" t="s">
        <v>295</v>
      </c>
      <c r="C175" s="30"/>
      <c r="D175" s="30"/>
      <c r="E175" s="44"/>
      <c r="F175" s="72"/>
      <c r="G175" s="72"/>
      <c r="H175" s="72"/>
    </row>
    <row r="176" spans="1:8" s="6" customFormat="1" x14ac:dyDescent="0.3">
      <c r="A176" s="18" t="s">
        <v>296</v>
      </c>
      <c r="B176" s="19" t="s">
        <v>35</v>
      </c>
      <c r="C176" s="20" t="s">
        <v>297</v>
      </c>
      <c r="D176" s="21" t="s">
        <v>0</v>
      </c>
      <c r="E176" s="33" t="s">
        <v>17</v>
      </c>
      <c r="F176" s="23" t="s">
        <v>17</v>
      </c>
      <c r="G176" s="24">
        <v>1</v>
      </c>
      <c r="H176" s="25"/>
    </row>
    <row r="177" spans="1:8" s="6" customFormat="1" x14ac:dyDescent="0.3">
      <c r="A177" s="18" t="s">
        <v>298</v>
      </c>
      <c r="B177" s="19" t="s">
        <v>299</v>
      </c>
      <c r="C177" s="26"/>
      <c r="D177" s="27"/>
      <c r="E177" s="34"/>
      <c r="F177" s="29"/>
      <c r="G177" s="26"/>
      <c r="H177" s="25"/>
    </row>
    <row r="178" spans="1:8" s="6" customFormat="1" x14ac:dyDescent="0.3">
      <c r="A178" s="18" t="s">
        <v>300</v>
      </c>
      <c r="B178" s="19" t="s">
        <v>301</v>
      </c>
      <c r="C178" s="26"/>
      <c r="D178" s="27"/>
      <c r="E178" s="34"/>
      <c r="F178" s="29"/>
      <c r="G178" s="26"/>
      <c r="H178" s="25"/>
    </row>
    <row r="179" spans="1:8" s="6" customFormat="1" ht="15.6" x14ac:dyDescent="0.3">
      <c r="A179" s="71">
        <v>37</v>
      </c>
      <c r="B179" s="30" t="s">
        <v>302</v>
      </c>
      <c r="C179" s="30"/>
      <c r="D179" s="30"/>
      <c r="E179" s="44"/>
      <c r="F179" s="72"/>
      <c r="G179" s="72"/>
      <c r="H179" s="72"/>
    </row>
    <row r="180" spans="1:8" s="6" customFormat="1" ht="24.75" customHeight="1" x14ac:dyDescent="0.3">
      <c r="A180" s="18" t="s">
        <v>303</v>
      </c>
      <c r="B180" s="19" t="s">
        <v>35</v>
      </c>
      <c r="C180" s="20" t="s">
        <v>304</v>
      </c>
      <c r="D180" s="21" t="s">
        <v>0</v>
      </c>
      <c r="E180" s="61" t="s">
        <v>188</v>
      </c>
      <c r="F180" s="62" t="s">
        <v>188</v>
      </c>
      <c r="G180" s="24">
        <v>3</v>
      </c>
      <c r="H180" s="25"/>
    </row>
    <row r="181" spans="1:8" s="6" customFormat="1" ht="29.25" customHeight="1" x14ac:dyDescent="0.3">
      <c r="A181" s="18" t="s">
        <v>305</v>
      </c>
      <c r="B181" s="19" t="s">
        <v>306</v>
      </c>
      <c r="C181" s="26"/>
      <c r="D181" s="27"/>
      <c r="E181" s="56"/>
      <c r="F181" s="57"/>
      <c r="G181" s="26"/>
      <c r="H181" s="25"/>
    </row>
    <row r="182" spans="1:8" s="6" customFormat="1" ht="15.6" customHeight="1" x14ac:dyDescent="0.3">
      <c r="A182" s="71">
        <v>38</v>
      </c>
      <c r="B182" s="30" t="s">
        <v>307</v>
      </c>
      <c r="C182" s="30"/>
      <c r="D182" s="30"/>
      <c r="E182" s="44"/>
      <c r="F182" s="72"/>
      <c r="G182" s="72"/>
      <c r="H182" s="72"/>
    </row>
    <row r="183" spans="1:8" s="6" customFormat="1" ht="24.75" customHeight="1" x14ac:dyDescent="0.3">
      <c r="A183" s="18" t="s">
        <v>308</v>
      </c>
      <c r="B183" s="19" t="s">
        <v>35</v>
      </c>
      <c r="C183" s="20" t="s">
        <v>309</v>
      </c>
      <c r="D183" s="21" t="s">
        <v>0</v>
      </c>
      <c r="E183" s="33" t="s">
        <v>17</v>
      </c>
      <c r="F183" s="23" t="s">
        <v>17</v>
      </c>
      <c r="G183" s="24">
        <v>3</v>
      </c>
      <c r="H183" s="25"/>
    </row>
    <row r="184" spans="1:8" s="6" customFormat="1" ht="30" customHeight="1" x14ac:dyDescent="0.3">
      <c r="A184" s="18" t="s">
        <v>310</v>
      </c>
      <c r="B184" s="19" t="s">
        <v>294</v>
      </c>
      <c r="C184" s="26"/>
      <c r="D184" s="27"/>
      <c r="E184" s="34"/>
      <c r="F184" s="29"/>
      <c r="G184" s="26"/>
      <c r="H184" s="25"/>
    </row>
    <row r="185" spans="1:8" s="6" customFormat="1" ht="15.6" x14ac:dyDescent="0.3">
      <c r="A185" s="71">
        <v>39</v>
      </c>
      <c r="B185" s="30" t="s">
        <v>311</v>
      </c>
      <c r="C185" s="30"/>
      <c r="D185" s="30"/>
      <c r="E185" s="44"/>
      <c r="F185" s="72"/>
      <c r="G185" s="72"/>
      <c r="H185" s="72"/>
    </row>
    <row r="186" spans="1:8" s="6" customFormat="1" x14ac:dyDescent="0.3">
      <c r="A186" s="18" t="s">
        <v>312</v>
      </c>
      <c r="B186" s="19" t="s">
        <v>35</v>
      </c>
      <c r="C186" s="20" t="s">
        <v>313</v>
      </c>
      <c r="D186" s="21" t="s">
        <v>0</v>
      </c>
      <c r="E186" s="73" t="s">
        <v>61</v>
      </c>
      <c r="F186" s="46" t="s">
        <v>61</v>
      </c>
      <c r="G186" s="74">
        <v>3</v>
      </c>
      <c r="H186" s="25"/>
    </row>
    <row r="187" spans="1:8" s="6" customFormat="1" x14ac:dyDescent="0.3">
      <c r="A187" s="18" t="s">
        <v>314</v>
      </c>
      <c r="B187" s="19" t="s">
        <v>142</v>
      </c>
      <c r="C187" s="26"/>
      <c r="D187" s="27"/>
      <c r="E187" s="75"/>
      <c r="F187" s="47"/>
      <c r="G187" s="76"/>
      <c r="H187" s="25"/>
    </row>
    <row r="188" spans="1:8" s="6" customFormat="1" x14ac:dyDescent="0.3">
      <c r="A188" s="18" t="s">
        <v>315</v>
      </c>
      <c r="B188" s="19" t="s">
        <v>316</v>
      </c>
      <c r="C188" s="26"/>
      <c r="D188" s="27"/>
      <c r="E188" s="75"/>
      <c r="F188" s="47"/>
      <c r="G188" s="76"/>
      <c r="H188" s="25"/>
    </row>
    <row r="189" spans="1:8" s="6" customFormat="1" x14ac:dyDescent="0.3">
      <c r="A189" s="18" t="s">
        <v>317</v>
      </c>
      <c r="B189" s="19" t="s">
        <v>318</v>
      </c>
      <c r="C189" s="26"/>
      <c r="D189" s="27"/>
      <c r="E189" s="75"/>
      <c r="F189" s="47"/>
      <c r="G189" s="76"/>
      <c r="H189" s="25"/>
    </row>
    <row r="190" spans="1:8" s="80" customFormat="1" x14ac:dyDescent="0.3">
      <c r="A190" s="77" t="s">
        <v>319</v>
      </c>
      <c r="B190" s="78" t="s">
        <v>320</v>
      </c>
      <c r="C190" s="26"/>
      <c r="D190" s="27"/>
      <c r="E190" s="75"/>
      <c r="F190" s="47"/>
      <c r="G190" s="79"/>
      <c r="H190" s="25"/>
    </row>
  </sheetData>
  <mergeCells count="237">
    <mergeCell ref="B185:E185"/>
    <mergeCell ref="C186:C190"/>
    <mergeCell ref="D186:D190"/>
    <mergeCell ref="E186:E190"/>
    <mergeCell ref="F186:F190"/>
    <mergeCell ref="G186:G190"/>
    <mergeCell ref="B182:E182"/>
    <mergeCell ref="C183:C184"/>
    <mergeCell ref="D183:D184"/>
    <mergeCell ref="E183:E184"/>
    <mergeCell ref="F183:F184"/>
    <mergeCell ref="G183:G184"/>
    <mergeCell ref="B179:E179"/>
    <mergeCell ref="C180:C181"/>
    <mergeCell ref="D180:D181"/>
    <mergeCell ref="E180:E181"/>
    <mergeCell ref="F180:F181"/>
    <mergeCell ref="G180:G181"/>
    <mergeCell ref="H172:H174"/>
    <mergeCell ref="B175:E175"/>
    <mergeCell ref="C176:C178"/>
    <mergeCell ref="D176:D178"/>
    <mergeCell ref="E176:E178"/>
    <mergeCell ref="F176:F178"/>
    <mergeCell ref="G176:G178"/>
    <mergeCell ref="B171:E171"/>
    <mergeCell ref="C172:C174"/>
    <mergeCell ref="D172:D174"/>
    <mergeCell ref="E172:E174"/>
    <mergeCell ref="F172:F174"/>
    <mergeCell ref="G172:G174"/>
    <mergeCell ref="B166:E166"/>
    <mergeCell ref="C167:C170"/>
    <mergeCell ref="D167:D170"/>
    <mergeCell ref="E167:E170"/>
    <mergeCell ref="F167:F170"/>
    <mergeCell ref="G167:G170"/>
    <mergeCell ref="B160:E160"/>
    <mergeCell ref="C161:C165"/>
    <mergeCell ref="D161:D165"/>
    <mergeCell ref="E161:E165"/>
    <mergeCell ref="F161:F165"/>
    <mergeCell ref="G161:G165"/>
    <mergeCell ref="B154:E154"/>
    <mergeCell ref="C155:C159"/>
    <mergeCell ref="D155:D159"/>
    <mergeCell ref="E155:E159"/>
    <mergeCell ref="F155:F159"/>
    <mergeCell ref="G155:G159"/>
    <mergeCell ref="B150:E150"/>
    <mergeCell ref="C151:C153"/>
    <mergeCell ref="D151:D153"/>
    <mergeCell ref="E151:E153"/>
    <mergeCell ref="F151:F153"/>
    <mergeCell ref="G151:G153"/>
    <mergeCell ref="B145:E145"/>
    <mergeCell ref="C146:C149"/>
    <mergeCell ref="D146:D149"/>
    <mergeCell ref="E146:E149"/>
    <mergeCell ref="F146:F149"/>
    <mergeCell ref="G146:G149"/>
    <mergeCell ref="B137:E137"/>
    <mergeCell ref="C138:C144"/>
    <mergeCell ref="D138:D144"/>
    <mergeCell ref="E138:E144"/>
    <mergeCell ref="F138:F144"/>
    <mergeCell ref="G138:G144"/>
    <mergeCell ref="B129:E129"/>
    <mergeCell ref="C130:C136"/>
    <mergeCell ref="D130:D136"/>
    <mergeCell ref="E130:E136"/>
    <mergeCell ref="F130:F136"/>
    <mergeCell ref="G130:G136"/>
    <mergeCell ref="H119:H122"/>
    <mergeCell ref="B123:E123"/>
    <mergeCell ref="C124:C128"/>
    <mergeCell ref="D124:D128"/>
    <mergeCell ref="E124:E128"/>
    <mergeCell ref="F124:F128"/>
    <mergeCell ref="G124:G128"/>
    <mergeCell ref="B118:E118"/>
    <mergeCell ref="C119:C122"/>
    <mergeCell ref="D119:D122"/>
    <mergeCell ref="E119:E122"/>
    <mergeCell ref="F119:F122"/>
    <mergeCell ref="G119:G122"/>
    <mergeCell ref="B113:E113"/>
    <mergeCell ref="C114:C117"/>
    <mergeCell ref="D114:D117"/>
    <mergeCell ref="E114:E117"/>
    <mergeCell ref="F114:F117"/>
    <mergeCell ref="G114:G117"/>
    <mergeCell ref="H101:H108"/>
    <mergeCell ref="B108:E108"/>
    <mergeCell ref="C109:C112"/>
    <mergeCell ref="D109:D112"/>
    <mergeCell ref="E109:E112"/>
    <mergeCell ref="F109:F112"/>
    <mergeCell ref="G109:G112"/>
    <mergeCell ref="B100:E100"/>
    <mergeCell ref="C101:C107"/>
    <mergeCell ref="D101:D107"/>
    <mergeCell ref="E101:E107"/>
    <mergeCell ref="F101:F107"/>
    <mergeCell ref="G101:G107"/>
    <mergeCell ref="B92:E92"/>
    <mergeCell ref="C93:C99"/>
    <mergeCell ref="D93:D99"/>
    <mergeCell ref="E93:E99"/>
    <mergeCell ref="F93:F99"/>
    <mergeCell ref="G93:G99"/>
    <mergeCell ref="B86:E86"/>
    <mergeCell ref="C87:C91"/>
    <mergeCell ref="D87:D91"/>
    <mergeCell ref="E87:E91"/>
    <mergeCell ref="F87:F91"/>
    <mergeCell ref="G87:G91"/>
    <mergeCell ref="B81:E81"/>
    <mergeCell ref="C82:C85"/>
    <mergeCell ref="D82:D85"/>
    <mergeCell ref="E82:E85"/>
    <mergeCell ref="F82:F85"/>
    <mergeCell ref="G82:G85"/>
    <mergeCell ref="B77:E77"/>
    <mergeCell ref="C78:C80"/>
    <mergeCell ref="D78:D80"/>
    <mergeCell ref="E78:E80"/>
    <mergeCell ref="F78:F80"/>
    <mergeCell ref="G78:G80"/>
    <mergeCell ref="B73:E73"/>
    <mergeCell ref="C74:C76"/>
    <mergeCell ref="D74:D76"/>
    <mergeCell ref="E74:E76"/>
    <mergeCell ref="F74:F76"/>
    <mergeCell ref="G74:G76"/>
    <mergeCell ref="B69:E69"/>
    <mergeCell ref="C70:C72"/>
    <mergeCell ref="D70:D72"/>
    <mergeCell ref="E70:E72"/>
    <mergeCell ref="F70:F72"/>
    <mergeCell ref="G70:G72"/>
    <mergeCell ref="B65:E65"/>
    <mergeCell ref="C66:C68"/>
    <mergeCell ref="D66:D68"/>
    <mergeCell ref="E66:E68"/>
    <mergeCell ref="F66:F68"/>
    <mergeCell ref="G66:G68"/>
    <mergeCell ref="B62:E62"/>
    <mergeCell ref="C63:C64"/>
    <mergeCell ref="D63:D64"/>
    <mergeCell ref="E63:E64"/>
    <mergeCell ref="F63:F64"/>
    <mergeCell ref="G63:G64"/>
    <mergeCell ref="B58:E58"/>
    <mergeCell ref="C59:C61"/>
    <mergeCell ref="D59:D61"/>
    <mergeCell ref="E59:E61"/>
    <mergeCell ref="F59:F61"/>
    <mergeCell ref="G59:G61"/>
    <mergeCell ref="B53:E53"/>
    <mergeCell ref="C54:C57"/>
    <mergeCell ref="D54:D57"/>
    <mergeCell ref="E54:E57"/>
    <mergeCell ref="F54:F57"/>
    <mergeCell ref="G54:G57"/>
    <mergeCell ref="B48:E48"/>
    <mergeCell ref="C49:C52"/>
    <mergeCell ref="D49:D52"/>
    <mergeCell ref="E49:E52"/>
    <mergeCell ref="F49:F52"/>
    <mergeCell ref="G49:G52"/>
    <mergeCell ref="B42:E42"/>
    <mergeCell ref="C43:C47"/>
    <mergeCell ref="D43:D47"/>
    <mergeCell ref="E43:E47"/>
    <mergeCell ref="F43:F47"/>
    <mergeCell ref="G43:G47"/>
    <mergeCell ref="B38:E38"/>
    <mergeCell ref="C39:C41"/>
    <mergeCell ref="D39:D41"/>
    <mergeCell ref="E39:E41"/>
    <mergeCell ref="F39:F41"/>
    <mergeCell ref="G39:G41"/>
    <mergeCell ref="B35:C35"/>
    <mergeCell ref="C36:C37"/>
    <mergeCell ref="D36:D37"/>
    <mergeCell ref="E36:E37"/>
    <mergeCell ref="F36:F37"/>
    <mergeCell ref="G36:G37"/>
    <mergeCell ref="B30:C30"/>
    <mergeCell ref="C31:C34"/>
    <mergeCell ref="D31:D34"/>
    <mergeCell ref="E31:E34"/>
    <mergeCell ref="F31:F34"/>
    <mergeCell ref="G31:G34"/>
    <mergeCell ref="C27:C29"/>
    <mergeCell ref="D27:D29"/>
    <mergeCell ref="E27:E29"/>
    <mergeCell ref="F27:F29"/>
    <mergeCell ref="G27:G29"/>
    <mergeCell ref="H27:H29"/>
    <mergeCell ref="C22:C25"/>
    <mergeCell ref="D22:D25"/>
    <mergeCell ref="E22:E25"/>
    <mergeCell ref="F22:F25"/>
    <mergeCell ref="G22:G25"/>
    <mergeCell ref="B26:C26"/>
    <mergeCell ref="C19:C20"/>
    <mergeCell ref="D19:D20"/>
    <mergeCell ref="E19:E20"/>
    <mergeCell ref="F19:F20"/>
    <mergeCell ref="G19:G20"/>
    <mergeCell ref="B21:E21"/>
    <mergeCell ref="C16:C17"/>
    <mergeCell ref="D16:D17"/>
    <mergeCell ref="E16:E17"/>
    <mergeCell ref="F16:F17"/>
    <mergeCell ref="G16:G17"/>
    <mergeCell ref="B18:C18"/>
    <mergeCell ref="C12:C14"/>
    <mergeCell ref="D12:D14"/>
    <mergeCell ref="E12:E14"/>
    <mergeCell ref="F12:F14"/>
    <mergeCell ref="G12:G14"/>
    <mergeCell ref="B15:E15"/>
    <mergeCell ref="C8:C10"/>
    <mergeCell ref="D8:D10"/>
    <mergeCell ref="E8:E10"/>
    <mergeCell ref="F8:F10"/>
    <mergeCell ref="G8:G10"/>
    <mergeCell ref="B11:E11"/>
    <mergeCell ref="C4:C6"/>
    <mergeCell ref="D4:D6"/>
    <mergeCell ref="E4:E6"/>
    <mergeCell ref="F4:F6"/>
    <mergeCell ref="G4:G6"/>
    <mergeCell ref="B7:E7"/>
  </mergeCells>
  <conditionalFormatting sqref="E4:F6 E8:F10 E12:F14 E16:F17 E19:F20 E22:F25 E27:F29 E31:F34 E36:F37 E39:F41 E43:F47 E49:F52 E54:F57 E59:F61 E63:F64 E66:F68 E70:F72 E74:F76 E78:F80 E82:F85 E87:E91 F87:F112 G92 E93:E99 G100 E101:E107 G108 E109:E112 E114:F117 E119:F122 E124:F128 E130:F136 E138:F144 E146:F149 E151:F153 E155:F159 E161:F165 E167:F170 E172:F174 E176:F178 E180:F181 E183:F184 E186:F190">
    <cfRule type="containsText" dxfId="2" priority="1" operator="containsText" text="Pass">
      <formula>NOT(ISERROR(SEARCH(("Pass"),(E4))))</formula>
    </cfRule>
  </conditionalFormatting>
  <conditionalFormatting sqref="E4:F6 E8:F10 E12:F14 E16:F17 E19:F20 E22:F25 E27:F29 E31:F34 E36:F37 E39:F41 E43:F47 E49:F52 E54:F57 E59:F61 E63:F64 E66:F68 E70:F72 E74:F76 E78:F80 E82:F85 E87:E91 F87:F112 G92 E93:E99 G100 E101:E107 G108 E109:E112 E114:F117 E119:F122 E124:F128 E130:F136 E138:F144 E146:F149 E151:F153 E155:F159 E161:F165 E167:F170 E172:F174 E176:F178 E180:F181 E183:F184 E186:F190">
    <cfRule type="containsText" dxfId="1" priority="2" operator="containsText" text="Fail">
      <formula>NOT(ISERROR(SEARCH(("Fail"),(E4))))</formula>
    </cfRule>
  </conditionalFormatting>
  <conditionalFormatting sqref="E4:F6 E8:F10 E12:F14 E16:F17 E19:F20 E22:F25 E27:F29 E31:F34 E36:F37 E39:F41 E43:F47 E49:F52 E54:F57 E59:F61 E63:F64 E66:F68 E70:F72 E74:F76 E78:F80 E82:F85 E87:E91 F87:F112 G92 E93:E99 G100 E101:E107 G108 E109:E112 E114:F117 E119:F122 E124:F128 E130:F136 E138:F144 E146:F149 E151:F153 E155:F159 E161:F165 E167:F170 E172:F174 E176:F178 E180:F181 E183:F184 E186:F190">
    <cfRule type="containsText" dxfId="0" priority="3" operator="containsText" text="Block / Skip">
      <formula>NOT(ISERROR(SEARCH(("Block / Skip"),(E4))))</formula>
    </cfRule>
  </conditionalFormatting>
  <dataValidations count="1">
    <dataValidation type="list" allowBlank="1" showErrorMessage="1" sqref="E4:F4 E8:F8 E12:F12 E16:F16 E19:F19 E22:F22 E27:F27 E31:F31 E36:F36 E39:F39 E43:F43 E49:F49 E54:F54 E59:F59 E63:F63 E66:F66 E70:F70 E74:F74 E78:F78 E82:F82 E87:F87 E93:F93 E101:F101 E109:F109 E114:F114 E119:F119 E124:F124 E130:F136 E138:F138 E146:F146 E151:F151 E155:F155 E161:F161 E167:F167 E172:F172 E176:F176 E180:F180 E183:F183 E186:F186">
      <formula1>"Ready to Test,Pass,Fail,Block / Skip"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FirstPart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Lavad</dc:creator>
  <cp:lastModifiedBy>Lavad</cp:lastModifiedBy>
  <dcterms:created xsi:type="dcterms:W3CDTF">2022-04-29T20:56:29Z</dcterms:created>
  <dcterms:modified xsi:type="dcterms:W3CDTF">2022-04-30T15:16:37Z</dcterms:modified>
</cp:coreProperties>
</file>