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itácora" sheetId="1" state="visible" r:id="rId1"/>
    <sheet xmlns:r="http://schemas.openxmlformats.org/officeDocument/2006/relationships" name="Roadmap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8B1E24"/>
      </patternFill>
    </fill>
  </fills>
  <borders count="2">
    <border/>
    <border/>
  </borders>
  <cellStyleXfs count="1">
    <xf numFmtId="0" fontId="0" fillId="0" borderId="1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itacoraTable" displayName="BitacoraTable" ref="A1:L29" headerRowCount="1" totalsRowCount="0" totalsRowShown="0">
  <tableColumns count="12">
    <tableColumn id="1" name="ID"/>
    <tableColumn id="2" name="Fecha"/>
    <tableColumn id="3" name="Etapa / Script"/>
    <tableColumn id="4" name="Tema"/>
    <tableColumn id="5" name="Pregunta / hipótesis"/>
    <tableColumn id="6" name="Alternativa / prueba"/>
    <tableColumn id="7" name="Resultado observado"/>
    <tableColumn id="8" name="Métrica / evidencia"/>
    <tableColumn id="9" name="Decisión"/>
    <tableColumn id="10" name="Estado"/>
    <tableColumn id="11" name="Impacto en reporte"/>
    <tableColumn id="12" name="Archivo / evide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oadmapTable" displayName="RoadmapTable" ref="A1:F13" headerRowCount="1" totalsRowCount="0" totalsRowShown="0">
  <tableColumns count="6">
    <tableColumn id="1" name="Orden"/>
    <tableColumn id="2" name="Etapa"/>
    <tableColumn id="3" name="Archivo / artefacto"/>
    <tableColumn id="4" name="Objetivo"/>
    <tableColumn id="5" name="Estado"/>
    <tableColumn id="6" name="Salida que habili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7" customWidth="1" style="14" min="1" max="1"/>
    <col width="12" customWidth="1" style="14" min="2" max="2"/>
    <col width="23" customWidth="1" style="14" min="3" max="3"/>
    <col width="20" customWidth="1" style="14" min="4" max="4"/>
    <col width="31" customWidth="1" style="14" min="5" max="5"/>
    <col width="31" customWidth="1" style="14" min="6" max="6"/>
    <col width="36" customWidth="1" style="14" min="7" max="7"/>
    <col width="32" customWidth="1" style="14" min="8" max="8"/>
    <col width="35" customWidth="1" style="14" min="9" max="9"/>
    <col width="12" customWidth="1" style="14" min="10" max="10"/>
    <col width="15" customWidth="1" style="14" min="11" max="11"/>
    <col width="25" customWidth="1" style="14" min="12" max="12"/>
  </cols>
  <sheetData>
    <row r="1">
      <c r="A1" s="6" t="inlineStr">
        <is>
          <t>ID</t>
        </is>
      </c>
      <c r="B1" s="6" t="inlineStr">
        <is>
          <t>Fecha</t>
        </is>
      </c>
      <c r="C1" s="6" t="inlineStr">
        <is>
          <t>Etapa / Script</t>
        </is>
      </c>
      <c r="D1" s="6" t="inlineStr">
        <is>
          <t>Tema</t>
        </is>
      </c>
      <c r="E1" s="6" t="inlineStr">
        <is>
          <t>Pregunta / hipótesis</t>
        </is>
      </c>
      <c r="F1" s="6" t="inlineStr">
        <is>
          <t>Alternativa / prueba</t>
        </is>
      </c>
      <c r="G1" s="6" t="inlineStr">
        <is>
          <t>Resultado observado</t>
        </is>
      </c>
      <c r="H1" s="6" t="inlineStr">
        <is>
          <t>Métrica / evidencia</t>
        </is>
      </c>
      <c r="I1" s="6" t="inlineStr">
        <is>
          <t>Decisión</t>
        </is>
      </c>
      <c r="J1" s="6" t="inlineStr">
        <is>
          <t>Estado</t>
        </is>
      </c>
      <c r="K1" s="6" t="inlineStr">
        <is>
          <t>Impacto en reporte</t>
        </is>
      </c>
      <c r="L1" s="6" t="inlineStr">
        <is>
          <t>Archivo / evidencia</t>
        </is>
      </c>
    </row>
    <row r="2">
      <c r="A2" s="12" t="n">
        <v>1</v>
      </c>
      <c r="B2" s="12" t="inlineStr">
        <is>
          <t>2026-09-07</t>
        </is>
      </c>
      <c r="C2" s="12" t="inlineStr">
        <is>
          <t>01_eda.py</t>
        </is>
      </c>
      <c r="D2" s="12" t="inlineStr">
        <is>
          <t>Cobertura de pitch types</t>
        </is>
      </c>
      <c r="E2" s="12" t="inlineStr">
        <is>
          <t>¿Qué pitch types tienen muestra suficiente para V1?</t>
        </is>
      </c>
      <c r="F2" s="12" t="inlineStr">
        <is>
          <t>Incluir todos los tipos observados.</t>
        </is>
      </c>
      <c r="G2" s="12" t="inlineStr">
        <is>
          <t>Sweeper solo aparece 588 veces y exclusivamente en Extreme Altitude; Other y otros tipos son extremadamente raros.</t>
        </is>
      </c>
      <c r="H2" s="12" t="inlineStr">
        <is>
          <t>Core V1: Four-Seam, Slider, Sinker, Changeup, Curveball, Cutter, Splitter.</t>
        </is>
      </c>
      <c r="I2" s="12" t="inlineStr">
        <is>
          <t>Excluir pitch types raros del modelado principal V1; conservar Sweeper solo para exploración.</t>
        </is>
      </c>
      <c r="J2" s="12" t="inlineStr">
        <is>
          <t>Cerrado</t>
        </is>
      </c>
      <c r="K2" s="12" t="inlineStr">
        <is>
          <t>Sí</t>
        </is>
      </c>
      <c r="L2" s="12" t="inlineStr">
        <is>
          <t>01_eda.py</t>
        </is>
      </c>
    </row>
    <row r="3">
      <c r="A3" s="12" t="n">
        <v>2</v>
      </c>
      <c r="B3" s="12" t="inlineStr">
        <is>
          <t>2026-09-07</t>
        </is>
      </c>
      <c r="C3" s="12" t="inlineStr">
        <is>
          <t>01_eda.py</t>
        </is>
      </c>
      <c r="D3" s="12" t="inlineStr">
        <is>
          <t>Altitud</t>
        </is>
      </c>
      <c r="E3" s="12" t="inlineStr">
        <is>
          <t>¿Existe señal empírica de pérdida de movimiento en altitud?</t>
        </is>
      </c>
      <c r="F3" s="12" t="inlineStr">
        <is>
          <t>Comparación agregada por pitch type y altitude_category.</t>
        </is>
      </c>
      <c r="G3" s="12" t="inlineStr">
        <is>
          <t>Four-Seam, Sinker, Changeup y Cutter muestran menor IVB a mayor altitud.</t>
        </is>
      </c>
      <c r="H3" s="12" t="inlineStr">
        <is>
          <t>Four-Seam IVB aprox. 17.11 No Altitude vs 13.07 Extreme.</t>
        </is>
      </c>
      <c r="I3" s="12" t="inlineStr">
        <is>
          <t>Profundizar con comparaciones within-pitcher para reducir confusión.</t>
        </is>
      </c>
      <c r="J3" s="12" t="inlineStr">
        <is>
          <t>Cerrado</t>
        </is>
      </c>
      <c r="K3" s="12" t="inlineStr">
        <is>
          <t>Sí</t>
        </is>
      </c>
      <c r="L3" s="12" t="inlineStr">
        <is>
          <t>01_eda.py</t>
        </is>
      </c>
    </row>
    <row r="4">
      <c r="A4" s="12" t="n">
        <v>3</v>
      </c>
      <c r="B4" s="12" t="inlineStr">
        <is>
          <t>2026-09-07</t>
        </is>
      </c>
      <c r="C4" s="12" t="inlineStr">
        <is>
          <t>01_eda.py</t>
        </is>
      </c>
      <c r="D4" s="12" t="inlineStr">
        <is>
          <t>Altitud / H1</t>
        </is>
      </c>
      <c r="E4" s="12" t="inlineStr">
        <is>
          <t>¿La señal persiste comparando al mismo pitcher y pitch type?</t>
        </is>
      </c>
      <c r="F4" s="12" t="inlineStr">
        <is>
          <t>Within-pitcher: Extreme vs No Altitude.</t>
        </is>
      </c>
      <c r="G4" s="12" t="inlineStr">
        <is>
          <t>La señal persiste; el Four-Seam pierde movimiento con spin prácticamente constante.</t>
        </is>
      </c>
      <c r="H4" s="12" t="inlineStr">
        <is>
          <t>Delta ponderado Four-Seam: IVB -3.78 in; spin -3.2 rpm.</t>
        </is>
      </c>
      <c r="I4" s="12" t="inlineStr">
        <is>
          <t>H1 recibe soporte preliminar fuerte.</t>
        </is>
      </c>
      <c r="J4" s="12" t="inlineStr">
        <is>
          <t>Cerrado</t>
        </is>
      </c>
      <c r="K4" s="12" t="inlineStr">
        <is>
          <t>Sí</t>
        </is>
      </c>
      <c r="L4" s="12" t="inlineStr">
        <is>
          <t>01_eda.py</t>
        </is>
      </c>
    </row>
    <row r="5">
      <c r="A5" s="12" t="n">
        <v>4</v>
      </c>
      <c r="B5" s="12" t="inlineStr">
        <is>
          <t>2026-09-07</t>
        </is>
      </c>
      <c r="C5" s="12" t="inlineStr">
        <is>
          <t>01_eda.py</t>
        </is>
      </c>
      <c r="D5" s="12" t="inlineStr">
        <is>
          <t>Altitud / H1</t>
        </is>
      </c>
      <c r="E5" s="12" t="inlineStr">
        <is>
          <t>¿La señal persiste controlando también por temporada?</t>
        </is>
      </c>
      <c r="F5" s="12" t="inlineStr">
        <is>
          <t>Within-pitcher + pitch type + year.</t>
        </is>
      </c>
      <c r="G5" s="12" t="inlineStr">
        <is>
          <t>El patrón se mantiene prácticamente igual.</t>
        </is>
      </c>
      <c r="H5" s="12" t="inlineStr">
        <is>
          <t>Four-Seam: velo +0.08 mph; spin -3.7 rpm; IVB -3.83 in; HB -1.94 in; whiff -1.64 pp.</t>
        </is>
      </c>
      <c r="I5" s="12" t="inlineStr">
        <is>
          <t>H1 se considera robustamente soportada de forma descriptiva/ajustada, no causal.</t>
        </is>
      </c>
      <c r="J5" s="12" t="inlineStr">
        <is>
          <t>Cerrado</t>
        </is>
      </c>
      <c r="K5" s="12" t="inlineStr">
        <is>
          <t>Sí</t>
        </is>
      </c>
      <c r="L5" s="12" t="inlineStr">
        <is>
          <t>01_eda.py</t>
        </is>
      </c>
    </row>
    <row r="6">
      <c r="A6" s="12" t="n">
        <v>5</v>
      </c>
      <c r="B6" s="12" t="inlineStr">
        <is>
          <t>2026-09-07</t>
        </is>
      </c>
      <c r="C6" s="12" t="inlineStr">
        <is>
          <t>02_feature_engineering.py</t>
        </is>
      </c>
      <c r="D6" s="12" t="inlineStr">
        <is>
          <t>Primary fastball</t>
        </is>
      </c>
      <c r="E6" s="12" t="inlineStr">
        <is>
          <t>¿La referencia de fastball debe ser global por pitcher o variar por año?</t>
        </is>
      </c>
      <c r="F6" s="12" t="inlineStr">
        <is>
          <t>Primary fastball global por pitcher.</t>
        </is>
      </c>
      <c r="G6" s="12" t="inlineStr">
        <is>
          <t>Se observaron pitchers cuya recta primaria cambia entre temporadas.</t>
        </is>
      </c>
      <c r="H6" s="12" t="inlineStr">
        <is>
          <t>Cambios Four-Seam ↔ Sinker entre pitcher-years.</t>
        </is>
      </c>
      <c r="I6" s="12" t="inlineStr">
        <is>
          <t>Definir primary_fastball_type por pitcher + year.</t>
        </is>
      </c>
      <c r="J6" s="12" t="inlineStr">
        <is>
          <t>Cerrado</t>
        </is>
      </c>
      <c r="K6" s="12" t="inlineStr">
        <is>
          <t>Sí</t>
        </is>
      </c>
      <c r="L6" s="12" t="inlineStr">
        <is>
          <t>02_feature_engineering.py</t>
        </is>
      </c>
    </row>
    <row r="7">
      <c r="A7" s="12" t="n">
        <v>6</v>
      </c>
      <c r="B7" s="12" t="inlineStr">
        <is>
          <t>2026-09-07</t>
        </is>
      </c>
      <c r="C7" s="12" t="inlineStr">
        <is>
          <t>02_feature_engineering.py</t>
        </is>
      </c>
      <c r="D7" s="12" t="inlineStr">
        <is>
          <t>Primary fastball</t>
        </is>
      </c>
      <c r="E7" s="12" t="inlineStr">
        <is>
          <t>¿Qué tipos pueden ser fastball primaria V1?</t>
        </is>
      </c>
      <c r="F7" s="12" t="inlineStr">
        <is>
          <t>Four-Seam/Sinker vs incluir Cutter.</t>
        </is>
      </c>
      <c r="G7" s="12" t="inlineStr">
        <is>
          <t>Four-Seam y Sinker cubren el volumen relevante y producen diferenciales físicamente coherentes.</t>
        </is>
      </c>
      <c r="H7" s="12" t="inlineStr">
        <is>
          <t>Antes del filtro: 1,183 Four-Seam; 513 Sinker pitcher-years.</t>
        </is>
      </c>
      <c r="I7" s="12" t="inlineStr">
        <is>
          <t>Usar solo Four-Seam o Sinker como referencia V1; Cutter queda fuera por ahora.</t>
        </is>
      </c>
      <c r="J7" s="12" t="inlineStr">
        <is>
          <t>Cerrado</t>
        </is>
      </c>
      <c r="K7" s="12" t="inlineStr">
        <is>
          <t>Sí</t>
        </is>
      </c>
      <c r="L7" s="12" t="inlineStr">
        <is>
          <t>02_feature_engineering.py</t>
        </is>
      </c>
    </row>
    <row r="8">
      <c r="A8" s="12" t="n">
        <v>7</v>
      </c>
      <c r="B8" s="12" t="inlineStr">
        <is>
          <t>2026-09-07</t>
        </is>
      </c>
      <c r="C8" s="12" t="inlineStr">
        <is>
          <t>02_feature_engineering.py</t>
        </is>
      </c>
      <c r="D8" s="12" t="inlineStr">
        <is>
          <t>Umbral de primary fastball</t>
        </is>
      </c>
      <c r="E8" s="12" t="inlineStr">
        <is>
          <t>¿Cuántos lanzamientos mínimos hacen estable la referencia?</t>
        </is>
      </c>
      <c r="F8" s="12" t="inlineStr">
        <is>
          <t>Sin umbral / 10 / 20 / 30 / 50 fastballs.</t>
        </is>
      </c>
      <c r="G8" s="12" t="inlineStr">
        <is>
          <t>Sin umbral aparecieron referencias de 1–19 pitches. 20 mantiene gran cobertura con mayor estabilidad.</t>
        </is>
      </c>
      <c r="H8" s="12" t="inlineStr">
        <is>
          <t>10: 98.65%; 20: 97.20%; 30: 96.14%; 50: 92.98% del dataset V1.</t>
        </is>
      </c>
      <c r="I8" s="12" t="inlineStr">
        <is>
          <t>Fijar mínimo de 20 fastballs por pitcher-year.</t>
        </is>
      </c>
      <c r="J8" s="12" t="inlineStr">
        <is>
          <t>Cerrado</t>
        </is>
      </c>
      <c r="K8" s="12" t="inlineStr">
        <is>
          <t>Sí</t>
        </is>
      </c>
      <c r="L8" s="12" t="inlineStr">
        <is>
          <t>02_feature_engineering.py</t>
        </is>
      </c>
    </row>
    <row r="9">
      <c r="A9" s="12" t="n">
        <v>8</v>
      </c>
      <c r="B9" s="12" t="inlineStr">
        <is>
          <t>2026-09-07</t>
        </is>
      </c>
      <c r="C9" s="12" t="inlineStr">
        <is>
          <t>02_feature_engineering.py</t>
        </is>
      </c>
      <c r="D9" s="12" t="inlineStr">
        <is>
          <t>Pitches sin FB estable</t>
        </is>
      </c>
      <c r="E9" s="12" t="inlineStr">
        <is>
          <t>¿Eliminar filas sin referencia estable de fastball?</t>
        </is>
      </c>
      <c r="F9" s="12" t="inlineStr">
        <is>
          <t>Eliminar vs conservar con features de arsenal en NaN.</t>
        </is>
      </c>
      <c r="G9" s="12" t="inlineStr">
        <is>
          <t>Los pitches siguen siendo físicamente válidos para Stuff+ puro.</t>
        </is>
      </c>
      <c r="H9" s="12" t="inlineStr">
        <is>
          <t>Con umbral 20, las features de arsenal tienen ~2.8–2.9% de missingness.</t>
        </is>
      </c>
      <c r="I9" s="12" t="inlineStr">
        <is>
          <t>Conservar filas; solo las features relativas quedan NaN.</t>
        </is>
      </c>
      <c r="J9" s="12" t="inlineStr">
        <is>
          <t>Cerrado</t>
        </is>
      </c>
      <c r="K9" s="12" t="inlineStr">
        <is>
          <t>Sí</t>
        </is>
      </c>
      <c r="L9" s="12" t="inlineStr">
        <is>
          <t>02_feature_engineering.py</t>
        </is>
      </c>
    </row>
    <row r="10">
      <c r="A10" s="12" t="n">
        <v>9</v>
      </c>
      <c r="B10" s="12" t="inlineStr">
        <is>
          <t>2026-09-07</t>
        </is>
      </c>
      <c r="C10" s="12" t="inlineStr">
        <is>
          <t>02_feature_engineering.py</t>
        </is>
      </c>
      <c r="D10" s="12" t="inlineStr">
        <is>
          <t>Features de arsenal</t>
        </is>
      </c>
      <c r="E10" s="12" t="inlineStr">
        <is>
          <t>¿Los diferenciales derivados tienen sentido físico?</t>
        </is>
      </c>
      <c r="F10" s="12" t="inlineStr">
        <is>
          <t>Sanity check por pitch type.</t>
        </is>
      </c>
      <c r="G10" s="12" t="inlineStr">
        <is>
          <t>Las medias son coherentes con el repertorio esperado.</t>
        </is>
      </c>
      <c r="H10" s="12" t="inlineStr">
        <is>
          <t>Changeup -6.87 mph; Slider -7.67; Curveball -12.85; Four-Seam +0.04 vs FB.</t>
        </is>
      </c>
      <c r="I10" s="12" t="inlineStr">
        <is>
          <t>Aprobar diffs, usage, release distance y extension diff para V1.</t>
        </is>
      </c>
      <c r="J10" s="12" t="inlineStr">
        <is>
          <t>Cerrado</t>
        </is>
      </c>
      <c r="K10" s="12" t="inlineStr">
        <is>
          <t>Sí</t>
        </is>
      </c>
      <c r="L10" s="12" t="inlineStr">
        <is>
          <t>02_feature_engineering.py</t>
        </is>
      </c>
    </row>
    <row r="11">
      <c r="A11" s="12" t="n">
        <v>10</v>
      </c>
      <c r="B11" s="12" t="inlineStr">
        <is>
          <t>2026-09-07</t>
        </is>
      </c>
      <c r="C11" s="12" t="inlineStr">
        <is>
          <t>02_feature_engineering.py</t>
        </is>
      </c>
      <c r="D11" s="12" t="inlineStr">
        <is>
          <t>Tunneling</t>
        </is>
      </c>
      <c r="E11" s="12" t="inlineStr">
        <is>
          <t>¿release_distance_vs_fb puede usarse como tunneling?</t>
        </is>
      </c>
      <c r="F11" s="12" t="inlineStr">
        <is>
          <t>Distancia euclidiana RelHeight/RelSide.</t>
        </is>
      </c>
      <c r="G11" s="12" t="inlineStr">
        <is>
          <t>Es reproducible y útil como proxy, pero no representa la convergencia completa de trayectorias.</t>
        </is>
      </c>
      <c r="H11" s="12" t="inlineStr">
        <is>
          <t>release_distance_vs_fb media ~0.29 en V1.</t>
        </is>
      </c>
      <c r="I11" s="12" t="inlineStr">
        <is>
          <t>Usarlo solo como proxy; no llamarlo tunneling completo.</t>
        </is>
      </c>
      <c r="J11" s="12" t="inlineStr">
        <is>
          <t>Cerrado</t>
        </is>
      </c>
      <c r="K11" s="12" t="inlineStr">
        <is>
          <t>Sí</t>
        </is>
      </c>
      <c r="L11" s="12" t="inlineStr">
        <is>
          <t>02_feature_engineering.py</t>
        </is>
      </c>
    </row>
    <row r="12">
      <c r="A12" s="12" t="n">
        <v>11</v>
      </c>
      <c r="B12" s="12" t="inlineStr">
        <is>
          <t>2026-09-09</t>
        </is>
      </c>
      <c r="C12" s="12" t="inlineStr">
        <is>
          <t>03_stuff_baseline.py</t>
        </is>
      </c>
      <c r="D12" s="12" t="inlineStr">
        <is>
          <t>Baseline</t>
        </is>
      </c>
      <c r="E12" s="12" t="inlineStr">
        <is>
          <t>¿Debemos empezar directamente con boosting?</t>
        </is>
      </c>
      <c r="F12" s="12" t="inlineStr">
        <is>
          <t>Boosting directo vs baseline nulo + regresión logística física.</t>
        </is>
      </c>
      <c r="G12" s="12" t="inlineStr">
        <is>
          <t>El baseline por pitch type alcanzó AUC 0.5929. La regresión logística física alcanzó AUC 0.6136 y mejoró también Log Loss y Brier frente al promedio global y frente a pitch type only.</t>
        </is>
      </c>
      <c r="H12" s="12" t="inlineStr">
        <is>
          <t>Null: AUC 0.5000, Log Loss 0.35639, Brier 0.10160. Pitch type: 0.5929, 0.35044, 0.10043. Físico: 0.6136, 0.34931, 0.10019. Split: 907 pitchers train, 227 test, 0 compartidos.</t>
        </is>
      </c>
      <c r="I12" s="12" t="inlineStr">
        <is>
          <t>Cerrar 03_stuff_baseline.py como baseline interpretable. El Stuff físico aporta señal adicional más allá de AutoPitchType; conservar esta comparación incremental para el reporte.</t>
        </is>
      </c>
      <c r="J12" s="12" t="inlineStr">
        <is>
          <t>Cerrado</t>
        </is>
      </c>
      <c r="K12" s="12" t="inlineStr">
        <is>
          <t>Sí</t>
        </is>
      </c>
      <c r="L12" s="12" t="inlineStr">
        <is>
          <t>03_stuff_baseline.py</t>
        </is>
      </c>
    </row>
    <row r="13">
      <c r="A13" s="12" t="n">
        <v>12</v>
      </c>
      <c r="B13" s="12" t="inlineStr">
        <is>
          <t>2026-09-09</t>
        </is>
      </c>
      <c r="C13" s="12" t="inlineStr">
        <is>
          <t>04_fold_safe_arsenal.py</t>
        </is>
      </c>
      <c r="D13" s="12" t="inlineStr">
        <is>
          <t>Leakage de arsenal</t>
        </is>
      </c>
      <c r="E13" s="12" t="inlineStr">
        <is>
          <t>¿Cómo evitar leakage en features agregadas del pitcher?</t>
        </is>
      </c>
      <c r="F13" s="12" t="inlineStr">
        <is>
          <t>Calcularlas con temporada completa vs únicamente train fold.</t>
        </is>
      </c>
      <c r="G13" s="12" t="inlineStr">
        <is>
          <t>La temporada completa sirve para desarrollo, pero contamina validation/test.</t>
        </is>
      </c>
      <c r="H13" s="12" t="inlineStr">
        <is>
          <t>Primary FB, usage y diffs deben aprenderse solo en train.</t>
        </is>
      </c>
      <c r="I13" s="12" t="inlineStr">
        <is>
          <t>Implementar pipeline fold-safe obligatorio para CV final.</t>
        </is>
      </c>
      <c r="J13" s="12" t="inlineStr">
        <is>
          <t>Cerrado</t>
        </is>
      </c>
      <c r="K13" s="12" t="inlineStr">
        <is>
          <t>Sí</t>
        </is>
      </c>
      <c r="L13" s="12" t="inlineStr">
        <is>
          <t>04_fold_safe_arsenal.py</t>
        </is>
      </c>
    </row>
    <row r="14">
      <c r="A14" s="12" t="n">
        <v>13</v>
      </c>
      <c r="B14" s="12" t="inlineStr">
        <is>
          <t>2026-09-09</t>
        </is>
      </c>
      <c r="C14" s="12" t="inlineStr">
        <is>
          <t>05_target_definitions.py</t>
        </is>
      </c>
      <c r="D14" s="12" t="inlineStr">
        <is>
          <t>Targets derivados</t>
        </is>
      </c>
      <c r="E14" s="12" t="inlineStr">
        <is>
          <t>¿Cuándo derivar groundball, weak_contact, hard_contact y xRunValue?</t>
        </is>
      </c>
      <c r="F14" s="12" t="inlineStr">
        <is>
          <t>Derivarlos durante modelado vs documentar primero las reglas.</t>
        </is>
      </c>
      <c r="G14" s="12" t="inlineStr">
        <is>
          <t>Sin reglas explícitas existe riesgo de definiciones inconsistentes.</t>
        </is>
      </c>
      <c r="H14" s="12" t="inlineStr">
        <is>
          <t>Se requiere codificación exacta de hit_type/play_result y población elegible.</t>
        </is>
      </c>
      <c r="I14" s="12" t="inlineStr">
        <is>
          <t>Crear documento de definiciones antes de entrenar esos targets.</t>
        </is>
      </c>
      <c r="J14" s="12" t="inlineStr">
        <is>
          <t>Cerrado</t>
        </is>
      </c>
      <c r="K14" s="12" t="inlineStr">
        <is>
          <t>Sí</t>
        </is>
      </c>
      <c r="L14" s="12" t="inlineStr">
        <is>
          <t>05_target_definitions</t>
        </is>
      </c>
    </row>
    <row r="15">
      <c r="A15" s="12" t="n">
        <v>14</v>
      </c>
      <c r="B15" s="12" t="inlineStr">
        <is>
          <t>2026-09-09</t>
        </is>
      </c>
      <c r="C15" s="12" t="inlineStr">
        <is>
          <t>06_model_ab_tests.py</t>
        </is>
      </c>
      <c r="D15" s="12" t="inlineStr">
        <is>
          <t>Count / BatterSide</t>
        </is>
      </c>
      <c r="E15" s="12" t="inlineStr">
        <is>
          <t>¿Cómo resolver discrepancias brief-diccionario?</t>
        </is>
      </c>
      <c r="F15" s="12" t="inlineStr">
        <is>
          <t>Decidir por intuición vs variantes A/B.</t>
        </is>
      </c>
      <c r="G15" s="12" t="inlineStr">
        <is>
          <t>Las variantes A/B permiten medir el efecto de cada decisión abierta.</t>
        </is>
      </c>
      <c r="H15" s="12" t="inlineStr">
        <is>
          <t>BatterSide puede probarse en Stuff+; count se reserva para Location+/Pitching+.</t>
        </is>
      </c>
      <c r="I15" s="12" t="inlineStr">
        <is>
          <t>Implementar A/B y reportar efecto incremental.</t>
        </is>
      </c>
      <c r="J15" s="12" t="inlineStr">
        <is>
          <t>Planeado</t>
        </is>
      </c>
      <c r="K15" s="12" t="inlineStr">
        <is>
          <t>Sí</t>
        </is>
      </c>
      <c r="L15" s="12" t="inlineStr">
        <is>
          <t>06_model_ab_tests.py</t>
        </is>
      </c>
    </row>
    <row r="16">
      <c r="A16" s="12" t="n">
        <v>15</v>
      </c>
      <c r="B16" s="12" t="inlineStr">
        <is>
          <t>2026-09-09</t>
        </is>
      </c>
      <c r="C16" s="12" t="inlineStr">
        <is>
          <t>07_altitude_counterfactual.py</t>
        </is>
      </c>
      <c r="D16" s="12" t="inlineStr">
        <is>
          <t>Contrafactual de altitud</t>
        </is>
      </c>
      <c r="E16" s="12" t="inlineStr">
        <is>
          <t>¿Cómo cuantificar el efecto ambiental del modelo final?</t>
        </is>
      </c>
      <c r="F16" s="12" t="inlineStr">
        <is>
          <t>Cambiar únicamente altitude_category manteniendo constantes las demás features.</t>
        </is>
      </c>
      <c r="G16" s="12" t="inlineStr">
        <is>
          <t>Alineado directamente con el entregable del reto.</t>
        </is>
      </c>
      <c r="H16" s="12" t="inlineStr">
        <is>
          <t>DeltaScore = Score(Extreme) - Score(No Altitude).</t>
        </is>
      </c>
      <c r="I16" s="12" t="inlineStr">
        <is>
          <t>Implementar sobre el modelo que incluya ambiente y agregar por pitch type/shape/pitcher.</t>
        </is>
      </c>
      <c r="J16" s="12" t="inlineStr">
        <is>
          <t>Planeado</t>
        </is>
      </c>
      <c r="K16" s="12" t="inlineStr">
        <is>
          <t>Sí</t>
        </is>
      </c>
      <c r="L16" s="12" t="inlineStr">
        <is>
          <t>07_altitude_counterfactual.py</t>
        </is>
      </c>
    </row>
    <row r="17">
      <c r="A17" s="12" t="n">
        <v>16</v>
      </c>
      <c r="B17" s="12" t="inlineStr">
        <is>
          <t>2026-09-09</t>
        </is>
      </c>
      <c r="C17" s="12" t="inlineStr">
        <is>
          <t>08_altitude_uncertainty.py</t>
        </is>
      </c>
      <c r="D17" s="12" t="inlineStr">
        <is>
          <t>Incertidumbre</t>
        </is>
      </c>
      <c r="E17" s="12" t="inlineStr">
        <is>
          <t>¿Reportar deltas como puntos únicos?</t>
        </is>
      </c>
      <c r="F17" s="12" t="inlineStr">
        <is>
          <t>Punto único vs bootstrap agrupado.</t>
        </is>
      </c>
      <c r="G17" s="12" t="inlineStr">
        <is>
          <t>Los intervalos mejoran rigor y evitan sobreinterpretar diferencias pequeñas.</t>
        </is>
      </c>
      <c r="H17" s="12" t="inlineStr">
        <is>
          <t>Bootstrap sugerido por pitcher-pitch type-year.</t>
        </is>
      </c>
      <c r="I17" s="12" t="inlineStr">
        <is>
          <t>Reportar intervalos de incertidumbre junto a deltas.</t>
        </is>
      </c>
      <c r="J17" s="12" t="inlineStr">
        <is>
          <t>Planeado</t>
        </is>
      </c>
      <c r="K17" s="12" t="inlineStr">
        <is>
          <t>Sí</t>
        </is>
      </c>
      <c r="L17" s="12" t="inlineStr">
        <is>
          <t>08_altitude_uncertainty.py</t>
        </is>
      </c>
    </row>
    <row r="18">
      <c r="A18" s="12" t="n">
        <v>17</v>
      </c>
      <c r="B18" s="12" t="inlineStr">
        <is>
          <t>2026-09-09</t>
        </is>
      </c>
      <c r="C18" s="12" t="inlineStr">
        <is>
          <t>03_stuff_baseline.py</t>
        </is>
      </c>
      <c r="D18" s="12" t="inlineStr">
        <is>
          <t>Diagnóstico numérico</t>
        </is>
      </c>
      <c r="E18" s="12" t="inlineStr">
        <is>
          <t>¿El RuntimeWarning de predict_proba indica inestabilidad del modelo o afecta las predicciones?</t>
        </is>
      </c>
      <c r="F18" s="12" t="inlineStr">
        <is>
          <t>Auditar NaN/Inf, logits, probabilidades y comparar ndarray @ ndarray contra np.dot y np.einsum.</t>
        </is>
      </c>
      <c r="G18" s="12" t="inlineStr">
        <is>
          <t>Inputs, coeficientes, logits y probabilidades son finitos. La sigmoid manual coincide exactamente con predict_proba. El warning se reproduce fuera de sklearn solo en ndarray @ ndarray; dot/einsum no avisan y producen resultados equivalentes.</t>
        </is>
      </c>
      <c r="H18" s="12" t="inlineStr">
        <is>
          <t>matmul vs decision_function = 0.0; matmul vs dot = 0.0; matmul vs einsum = 1.33e-15. NumPy 2.0.2 + Apple Accelerate.</t>
        </is>
      </c>
      <c r="I18" s="12" t="inlineStr">
        <is>
          <t>Cerrar diagnóstico como particularidad de la ruta matmul del entorno local, sin evidencia de impacto en predicciones o métricas. Mantener el detalle en la bitácora; no suprimir warnings ni alterar la ruta auditada.</t>
        </is>
      </c>
      <c r="J18" s="12" t="inlineStr">
        <is>
          <t>Cerrado</t>
        </is>
      </c>
      <c r="K18" s="12" t="inlineStr">
        <is>
          <t>Posible</t>
        </is>
      </c>
      <c r="L18" s="12" t="inlineStr">
        <is>
          <t>03_stuff_baseline.py</t>
        </is>
      </c>
    </row>
    <row r="19" ht="39.59999847412109" customHeight="1" s="14">
      <c r="A19" s="12" t="n">
        <v>18</v>
      </c>
      <c r="B19" s="12" t="inlineStr">
        <is>
          <t>2026-09-17</t>
        </is>
      </c>
      <c r="C19" s="12" t="inlineStr">
        <is>
          <t>04_fold_safe_arsenal.py</t>
        </is>
      </c>
      <c r="D19" s="12" t="inlineStr">
        <is>
          <t>Cierre de arsenal fold-safe</t>
        </is>
      </c>
      <c r="E19" s="12" t="inlineStr">
        <is>
          <t>Construcción leakage-safe de referencias y features específicas del pitcher.</t>
        </is>
      </c>
      <c r="F19" s="12" t="inlineStr">
        <is>
          <t>Pitcher holdout y season-forward temporal: 2024 a 2025; 2024–2025 a 2026.</t>
        </is>
      </c>
      <c r="G19" s="12" t="inlineStr">
        <is>
          <t>Unseen: 0% de cobertura por diseño. Cohorte con historial: 96.2% en 2025 y 98.0% en 2026.</t>
        </is>
      </c>
      <c r="H19" s="12" t="inlineStr">
        <is>
          <t>FB histórica disponible: 132,886/138,110 (2025); 88,409/90,176 (2026). Leakage: PASS.</t>
        </is>
      </c>
      <c r="I19" s="12" t="inlineStr">
        <is>
          <t>Unseen pitcher: Physical Stuff. Known pitcher / future season: Physical Stuff + Historical Arsenal. Sin fallback.</t>
        </is>
      </c>
      <c r="J19" s="12" t="inlineStr">
        <is>
          <t>Cerrado</t>
        </is>
      </c>
      <c r="K19" s="12" t="inlineStr">
        <is>
          <t>Sí</t>
        </is>
      </c>
      <c r="L19" s="12" t="inlineStr">
        <is>
          <t>04_fold_safe_arsenal.py; 04_fold_safe_arsenal_audit.txt</t>
        </is>
      </c>
    </row>
    <row r="20" ht="52.79999923706055" customHeight="1" s="14">
      <c r="A20" s="12" t="n">
        <v>19</v>
      </c>
      <c r="B20" s="12" t="inlineStr">
        <is>
          <t>2026-09-17</t>
        </is>
      </c>
      <c r="C20" s="12" t="inlineStr">
        <is>
          <t>04_fold_safe_arsenal.py</t>
        </is>
      </c>
      <c r="D20" s="12" t="inlineStr">
        <is>
          <t>Primary fastball determinística</t>
        </is>
      </c>
      <c r="E20" s="12" t="inlineStr">
        <is>
          <t>Resolver empates sin depender del orden de filas.</t>
        </is>
      </c>
      <c r="F20" s="12" t="inlineStr">
        <is>
          <t>Four-Seam/Sinker por mayor uso; empate: mayor mean RelSpeed del periodo permitido; empate final: Four-Seam.</t>
        </is>
      </c>
      <c r="G20" s="12" t="inlineStr">
        <is>
          <t>Velocidad válida precede a NaN; ambas NaN: Four-Seam. No se imputan velocidades.</t>
        </is>
      </c>
      <c r="H20" s="12" t="inlineStr">
        <is>
          <t>Mínimo 20 pitches. Determinismo con filas invertidas y barajadas: PASS.</t>
        </is>
      </c>
      <c r="I20" s="12" t="inlineStr">
        <is>
          <t>El tie-break de velocidad utiliza solo el fold o historial previo permitido.</t>
        </is>
      </c>
      <c r="J20" s="12" t="inlineStr">
        <is>
          <t>Cerrado</t>
        </is>
      </c>
      <c r="K20" s="12" t="inlineStr">
        <is>
          <t>Sí</t>
        </is>
      </c>
      <c r="L20" s="12" t="inlineStr">
        <is>
          <t>04_fold_safe_arsenal.py; 04_fold_safe_arsenal_audit.txt</t>
        </is>
      </c>
    </row>
    <row r="21" ht="39.59999847412109" customHeight="1" s="14">
      <c r="A21" s="12" t="n">
        <v>20</v>
      </c>
      <c r="B21" s="12" t="inlineStr">
        <is>
          <t>2026-09-17</t>
        </is>
      </c>
      <c r="C21" s="12" t="inlineStr">
        <is>
          <t>04_fold_safe_arsenal.py</t>
        </is>
      </c>
      <c r="D21" s="12" t="inlineStr">
        <is>
          <t>Estabilidad temporal</t>
        </is>
      </c>
      <c r="E21" s="12" t="inlineStr">
        <is>
          <t>¿Son permanentes la primary fastball y la composición del arsenal?</t>
        </is>
      </c>
      <c r="F21" s="12" t="inlineStr">
        <is>
          <t>Auditoría descriptiva posterior; ninguna estadística futura se utiliza como feature.</t>
        </is>
      </c>
      <c r="G21" s="12" t="inlineStr">
        <is>
          <t>Primary FB estable: 91.16% (2024 a 2025) y 88.98% (2025 a 2026). Usage cambia moderadamente.</t>
        </is>
      </c>
      <c r="H21" s="12" t="inlineStr">
        <is>
          <t>Usage: cambio absoluto medio 6.4775 pp y 6.7860 pp. Pares comparables, sin ponderación.</t>
        </is>
      </c>
      <c r="I21" s="12" t="inlineStr">
        <is>
          <t>Actualizar las referencias temporalmente; no definir propiedades permanentes para toda la carrera.</t>
        </is>
      </c>
      <c r="J21" s="12" t="inlineStr">
        <is>
          <t>Cerrado</t>
        </is>
      </c>
      <c r="K21" s="12" t="inlineStr">
        <is>
          <t>Sí</t>
        </is>
      </c>
      <c r="L21" s="12" t="inlineStr">
        <is>
          <t>04_primary_fastball_changes.csv; 04_fold_safe_arsenal_audit.txt</t>
        </is>
      </c>
    </row>
    <row r="22" ht="39.59999847412109" customHeight="1" s="14">
      <c r="A22" s="12" t="n">
        <v>21</v>
      </c>
      <c r="B22" s="12" t="inlineStr">
        <is>
          <t>2026-09-17</t>
        </is>
      </c>
      <c r="C22" s="12" t="inlineStr">
        <is>
          <t>05_arsenal_incremental_value.py</t>
        </is>
      </c>
      <c r="D22" s="12" t="inlineStr">
        <is>
          <t>Próximo paso</t>
        </is>
      </c>
      <c r="E22" s="12" t="inlineStr">
        <is>
          <t>Medir valor incremental del arsenal histórico sobre Physical Stuff para is_whiff usando exactamente las mismas filas elegibles.</t>
        </is>
      </c>
      <c r="F22" s="12" t="inlineStr">
        <is>
          <t>Comparación futura en ventanas season-forward con historial previo permitido.</t>
        </is>
      </c>
      <c r="G22" s="12" t="inlineStr">
        <is>
          <t>Pendiente. No se entrenaron modelos ni se demostró mejora predictiva del arsenal en 04.</t>
        </is>
      </c>
      <c r="H22" s="12" t="inlineStr">
        <is>
          <t>Sin resultados de 05.</t>
        </is>
      </c>
      <c r="I22" s="12" t="inlineStr">
        <is>
          <t>Experimento pendiente. Actualización 24/09/2026: primero revisar 05_target_definitions.py; no entrenar aún.</t>
        </is>
      </c>
      <c r="J22" s="12" t="inlineStr">
        <is>
          <t>Planeado</t>
        </is>
      </c>
      <c r="K22" s="12" t="inlineStr">
        <is>
          <t>Sí</t>
        </is>
      </c>
      <c r="L22" s="12" t="inlineStr">
        <is>
          <t>05_arsenal_incremental_value.py (por crear)</t>
        </is>
      </c>
    </row>
    <row r="23" ht="52.79999923706055" customHeight="1" s="14">
      <c r="A23" s="12" t="n">
        <v>22</v>
      </c>
      <c r="B23" s="12" t="inlineStr">
        <is>
          <t>2026-09-24</t>
        </is>
      </c>
      <c r="C23" s="12" t="inlineStr">
        <is>
          <t>05_target_definitions.py</t>
        </is>
      </c>
      <c r="D23" s="12" t="inlineStr">
        <is>
          <t>Auditoría real de targets</t>
        </is>
      </c>
      <c r="E23" s="12" t="inlineStr">
        <is>
          <t>Revisar disponibilidad, categorías y denominadores antes de fijar targets V1.</t>
        </is>
      </c>
      <c r="F23" s="12" t="inlineStr">
        <is>
          <t>Dataset original completo, sin filtros V1; 635,002 filas y 84 columnas.</t>
        </is>
      </c>
      <c r="G23" s="12" t="inlineStr">
        <is>
          <t>26/26 columnas disponibles; 18 flags binarios sin NaN ni valores inválidos.</t>
        </is>
      </c>
      <c r="H23" s="12" t="inlineStr">
        <is>
          <t>Whiff/pitch: 71,914/635,002 = 11.3250%; whiff/swing: 71,914/298,029 = 24.1299%; chase/outside: 141,014/411,912 = 34.2340%.</t>
        </is>
      </c>
      <c r="I23" s="12" t="inlineStr">
        <is>
          <t>Auditoría ejecutada. Definiciones pendientes de revisión conjunta; 05 no cerrado. Sin entrenamiento.</t>
        </is>
      </c>
      <c r="J23" s="12" t="inlineStr">
        <is>
          <t>Cerrado</t>
        </is>
      </c>
      <c r="K23" s="12" t="inlineStr">
        <is>
          <t>Sí</t>
        </is>
      </c>
      <c r="L23" s="12" t="inlineStr">
        <is>
          <t>05_target_definitions_audit.txt; stuff_model_df.parquet</t>
        </is>
      </c>
    </row>
    <row r="24" ht="52.79999923706055" customHeight="1" s="14">
      <c r="A24" s="12" t="n">
        <v>23</v>
      </c>
      <c r="B24" s="12" t="inlineStr">
        <is>
          <t>2026-09-24</t>
        </is>
      </c>
      <c r="C24" s="12" t="inlineStr">
        <is>
          <t>05_target_definitions.py</t>
        </is>
      </c>
      <c r="D24" s="12" t="inlineStr">
        <is>
          <t>Consistencia y semántica</t>
        </is>
      </c>
      <c r="E24" s="12" t="inlineStr">
        <is>
          <t>¿Coinciden los flags con las categorías reales?</t>
        </is>
      </c>
      <c r="F24" s="12" t="inlineStr">
        <is>
          <t>Comparaciones de flags y cruces con PitchCall, KorBB y play_result.</t>
        </is>
      </c>
      <c r="G24" s="12" t="inlineStr">
        <is>
          <t>403 called strikes con swing; 450 whiff con contact; is_hit_by_pitch siempre 0 pese a 2,280 HitByPitch en PitchCall (2,258 en play_result).</t>
        </is>
      </c>
      <c r="H24" s="12" t="inlineStr">
        <is>
          <t>0 diferencias whiff/swinging strike; 0 whiff o contact sin swing; 0 chase dentro de zona. is_batted incluye fouls.</t>
        </is>
      </c>
      <c r="I24" s="12" t="inlineStr">
        <is>
          <t>Whiff, hit, strikeout y walk parecen directos según cruces; called strike y swing/contact requieren revisar contradicciones. No recodificar silenciosamente.</t>
        </is>
      </c>
      <c r="J24" s="12" t="inlineStr">
        <is>
          <t>Cerrado</t>
        </is>
      </c>
      <c r="K24" s="12" t="inlineStr">
        <is>
          <t>Sí</t>
        </is>
      </c>
      <c r="L24" s="12" t="inlineStr">
        <is>
          <t>05_target_definitions_audit.txt, secciones D y L</t>
        </is>
      </c>
    </row>
    <row r="25" ht="52.79999923706055" customHeight="1" s="14">
      <c r="A25" s="12" t="n">
        <v>24</v>
      </c>
      <c r="B25" s="12" t="inlineStr">
        <is>
          <t>2026-09-24</t>
        </is>
      </c>
      <c r="C25" s="12" t="inlineStr">
        <is>
          <t>05_target_definitions.py</t>
        </is>
      </c>
      <c r="D25" s="12" t="inlineStr">
        <is>
          <t>Contacto y targets abiertos</t>
        </is>
      </c>
      <c r="E25" s="12" t="inlineStr">
        <is>
          <t>¿Qué permite definir hit_type y qué evidencia falta?</t>
        </is>
      </c>
      <c r="F25" s="12" t="inlineStr">
        <is>
          <t>225,722 is_batted=1; distribuciones de hit_type, ExitSpeed, Angle y resultados.</t>
        </is>
      </c>
      <c r="G25" s="12" t="inlineStr">
        <is>
          <t>GroundBall: 63,890; hit_type ausente: 41,685 (18.47%). ExitSpeed ausente: 42,901; Angle: 42,902.</t>
        </is>
      </c>
      <c r="H25" s="12" t="inlineStr">
        <is>
          <t>GroundBall Angle media -13.283°, mediana -7.273°. ExitSpeed: media 79.851 mph, rango 1.140–129.918.</t>
        </is>
      </c>
      <c r="I25" s="12" t="inlineStr">
        <is>
          <t>Groundball candidato derivable, sin tratar ausentes como negativos. Weak/hard contact y out-within-PA abiertos. xRunValue no construido; sin pesos externos.</t>
        </is>
      </c>
      <c r="J25" s="12" t="inlineStr">
        <is>
          <t>Cerrado</t>
        </is>
      </c>
      <c r="K25" s="12" t="inlineStr">
        <is>
          <t>Sí</t>
        </is>
      </c>
      <c r="L25" s="12" t="inlineStr">
        <is>
          <t>05_target_definitions_audit.txt, secciones G–K</t>
        </is>
      </c>
    </row>
    <row r="26" ht="52.79999923706055" customHeight="1" s="14">
      <c r="A26" s="12" t="n">
        <v>25</v>
      </c>
      <c r="B26" s="12" t="inlineStr">
        <is>
          <t>2026-09-24</t>
        </is>
      </c>
      <c r="C26" s="12" t="inlineStr">
        <is>
          <t>05_target_definitions.py</t>
        </is>
      </c>
      <c r="D26" s="12" t="inlineStr">
        <is>
          <t>Prioridad vigente y validación</t>
        </is>
      </c>
      <c r="E26" s="12" t="inlineStr">
        <is>
          <t>Auditar targets antes de continuar con experimentos de modelado.</t>
        </is>
      </c>
      <c r="F26" s="12" t="inlineStr">
        <is>
          <t>Ejecución completa y 4 pruebas de robustez: faltantes/vacío, NaN, tipos/categorías inesperados, denominador cero.</t>
        </is>
      </c>
      <c r="G26" s="12" t="inlineStr">
        <is>
          <t>Ejecución correcta y pruebas PASS. Datos originales intactos. Avisos de PyArrow al consultar caché CPU bajo sandbox, sin fallo de lectura.</t>
        </is>
      </c>
      <c r="H26" s="12" t="inlineStr">
        <is>
          <t>Resumen TXT reproducible con SHA256 del dataset y versiones de Python/pandas/NumPy.</t>
        </is>
      </c>
      <c r="I26" s="12" t="inlineStr">
        <is>
          <t>Revisar anomalías y acordar targets. El experimento incremental de arsenal permanece pendiente; no avanzar todavía.</t>
        </is>
      </c>
      <c r="J26" s="12" t="inlineStr">
        <is>
          <t>Cerrado</t>
        </is>
      </c>
      <c r="K26" s="12" t="inlineStr">
        <is>
          <t>Sí</t>
        </is>
      </c>
      <c r="L26" s="12" t="inlineStr">
        <is>
          <t>05_target_definitions.py; 05_target_definitions_audit.txt</t>
        </is>
      </c>
    </row>
    <row r="27" ht="39.59999847412109" customHeight="1" s="14">
      <c r="A27" s="12" t="n">
        <v>26</v>
      </c>
      <c r="B27" s="12" t="inlineStr">
        <is>
          <t>2026-09-24</t>
        </is>
      </c>
      <c r="C27" s="12" t="inlineStr">
        <is>
          <t>05_target_definitions.py</t>
        </is>
      </c>
      <c r="D27" s="12" t="inlineStr">
        <is>
          <t>Cierre formal V1</t>
        </is>
      </c>
      <c r="E27" s="12" t="inlineStr">
        <is>
          <t>Ratificar fuentes y universos elegibles.</t>
        </is>
      </c>
      <c r="F27" s="12" t="inlineStr">
        <is>
          <t>Auditorías de flags, anomalías, BIP/contacto y estructura PA.</t>
        </is>
      </c>
      <c r="G27" s="12" t="inlineStr">
        <is>
          <t>Incluidos: whiff/pitch; whiff/swing; called strike desde PitchCall; chase/outside; groundball en BIP conocido no-bunt.</t>
        </is>
      </c>
      <c r="H27" s="12" t="inlineStr">
        <is>
          <t>GB: 49,103/107,118 = 45.8401%; cobertura BIP 92.3845%. Contacto medido: 107,117.</t>
        </is>
      </c>
      <c r="I27" s="12" t="inlineStr">
        <is>
          <t>Fuera V1: weak/hard contact, out-within-PA, xRunValue. No usar is_hit_by_pitch. Contradicciones conservadas.</t>
        </is>
      </c>
      <c r="J27" s="12" t="inlineStr">
        <is>
          <t>Cerrado</t>
        </is>
      </c>
      <c r="K27" s="12" t="inlineStr">
        <is>
          <t>Sí</t>
        </is>
      </c>
      <c r="L27" s="12" t="inlineStr">
        <is>
          <t>05_target_definitions_audit.txt</t>
        </is>
      </c>
    </row>
    <row r="28" ht="39.59999847412109" customHeight="1" s="14">
      <c r="A28" s="12" t="n">
        <v>27</v>
      </c>
      <c r="B28" s="12" t="inlineStr">
        <is>
          <t>2026-09-24</t>
        </is>
      </c>
      <c r="C28" s="12" t="inlineStr">
        <is>
          <t>05_target_definitions.py</t>
        </is>
      </c>
      <c r="D28" s="12" t="inlineStr">
        <is>
          <t>Justificación técnica</t>
        </is>
      </c>
      <c r="E28" s="12" t="inlineStr">
        <is>
          <t>No introducir convenciones arbitrarias ni corregir sin procedencia.</t>
        </is>
      </c>
      <c r="F28" s="12" t="inlineStr">
        <is>
          <t>403 called strike+contact; 450 whiff+contact; 22 HBP con resultado Walk.</t>
        </is>
      </c>
      <c r="G28" s="12" t="inlineStr">
        <is>
          <t>is_batted no equivale a BIP. hit_type/Angle muestran cortes cerca de 10/25/50 grados; procedencia no confirmada.</t>
        </is>
      </c>
      <c r="H28" s="12" t="inlineStr">
        <is>
          <t>6,549 BIP sin hit_type ni mediciones; 2,281 bunts excluidos. Sin identificador/orden PA validado; 325 UUID v4.</t>
        </is>
      </c>
      <c r="I28" s="12" t="inlineStr">
        <is>
          <t>PitchCall gobierna called strike sin eliminar contradicciones. No usar hit_type y Angle como validación independiente.</t>
        </is>
      </c>
      <c r="J28" s="12" t="inlineStr">
        <is>
          <t>Cerrado</t>
        </is>
      </c>
      <c r="K28" s="12" t="inlineStr">
        <is>
          <t>Sí</t>
        </is>
      </c>
      <c r="L28" s="12" t="inlineStr">
        <is>
          <t>05_target_definitions_audit.txt</t>
        </is>
      </c>
    </row>
    <row r="29" ht="26.39999961853027" customHeight="1" s="14">
      <c r="A29" s="12" t="n">
        <v>28</v>
      </c>
      <c r="B29" s="12" t="inlineStr">
        <is>
          <t>2026-09-24</t>
        </is>
      </c>
      <c r="C29" s="12" t="inlineStr">
        <is>
          <t>06_arsenal_incremental_value.py</t>
        </is>
      </c>
      <c r="D29" s="12" t="inlineStr">
        <is>
          <t>Siguiente paso</t>
        </is>
      </c>
      <c r="E29" s="12" t="inlineStr">
        <is>
          <t>¿Añade valor predictivo el arsenal histórico?</t>
        </is>
      </c>
      <c r="F29" s="12" t="inlineStr">
        <is>
          <t>Null vs Physical Stuff vs Physical Stuff + Historical Arsenal; is_whiff.</t>
        </is>
      </c>
      <c r="G29" s="12" t="inlineStr">
        <is>
          <t>Pendiente: no hay resultados ni entrenamiento de 06.</t>
        </is>
      </c>
      <c r="H29" s="12" t="inlineStr">
        <is>
          <t>Mismas filas elegibles season-forward para las tres alternativas.</t>
        </is>
      </c>
      <c r="I29" s="12" t="inlineStr">
        <is>
          <t>Retomar experimento pospuesto, ahora numerado 06. No anticipar mejora.</t>
        </is>
      </c>
      <c r="J29" s="12" t="inlineStr">
        <is>
          <t>Planeado</t>
        </is>
      </c>
      <c r="K29" s="12" t="inlineStr">
        <is>
          <t>Sí</t>
        </is>
      </c>
      <c r="L29" s="12" t="inlineStr">
        <is>
          <t>06_arsenal_incremental_value.py (por crear)</t>
        </is>
      </c>
    </row>
    <row r="30">
      <c r="A30" t="n">
        <v>29</v>
      </c>
      <c r="B30" t="inlineStr">
        <is>
          <t>2026-09-24</t>
        </is>
      </c>
      <c r="C30" t="inlineStr">
        <is>
          <t>06_arsenal_incremental_value.py</t>
        </is>
      </c>
      <c r="D30" t="inlineStr">
        <is>
          <t>Valor incremental de arsenal</t>
        </is>
      </c>
      <c r="E30" t="inlineStr">
        <is>
          <t>¿El arsenal histórico aporta valor incremental sobre Physical Stuff para is_whiff?</t>
        </is>
      </c>
      <c r="F30" t="inlineStr">
        <is>
          <t>Null vs Physical Stuff vs Physical Stuff + Historical Arsenal; season-forward; mismas filas elegibles.</t>
        </is>
      </c>
      <c r="G30" t="inlineStr">
        <is>
          <t>Mejora consistente en AUC, Log Loss y Brier en ambas ventanas.</t>
        </is>
      </c>
      <c r="H30" t="inlineStr">
        <is>
          <t>2024-&gt;2025: AUC 0.6139-&gt;0.6166 (+0.0027). 2024-2025-&gt;2026: AUC 0.6127-&gt;0.6159 (+0.0032). n_eval 131,891 y 87,814.</t>
        </is>
      </c>
      <c r="I30" t="inlineStr">
        <is>
          <t>Conservar las 7 features de arsenal para el modelo de boosting/Pitching+. Efecto modesto con logística; revisar con modelo no lineal.</t>
        </is>
      </c>
      <c r="J30" t="inlineStr">
        <is>
          <t>Cerrado</t>
        </is>
      </c>
      <c r="K30" t="inlineStr">
        <is>
          <t>Sí</t>
        </is>
      </c>
      <c r="L30" t="inlineStr">
        <is>
          <t>06_arsenal_incremental_value.py; 06_arsenal_incremental_results.csv</t>
        </is>
      </c>
    </row>
    <row r="31">
      <c r="A31" t="n">
        <v>30</v>
      </c>
      <c r="B31" t="inlineStr">
        <is>
          <t>2026-09-24</t>
        </is>
      </c>
      <c r="C31" t="inlineStr">
        <is>
          <t>07_boosting_models.py</t>
        </is>
      </c>
      <c r="D31" t="inlineStr">
        <is>
          <t>Boosting V1 (Stuff+ y Location+)</t>
        </is>
      </c>
      <c r="E31" t="inlineStr">
        <is>
          <t>¿Boosting mejora el baseline interpretable y aporta el primer Location+ funcional?</t>
        </is>
      </c>
      <c r="F31" t="inlineStr">
        <is>
          <t>HistGradientBoostingClassifier (LightGBM/XGBoost no cargan: falta libomp, host sin compilador) sobre 5 targets V1: whiff_per_pitch, whiff_given_swing, groundball (familia Stuff+, solo físicas) y called_strike, chase (familia Location+, ubicación+count+BatterSide). Mismo pitcher holdout de 03/04.</t>
        </is>
      </c>
      <c r="G31" t="inlineStr">
        <is>
          <t>Mejora grande sobre null y sobre el baseline logístico de 03 en todos los targets.</t>
        </is>
      </c>
      <c r="H31" t="inlineStr">
        <is>
          <t>whiff_per_pitch AUC 0.6136 (03, logística) -&gt; 0.7268 (boosting). whiff_given_swing 0.7330. groundball 0.6486. called_strike 0.8790. chase 0.8419. Todas con pitcher holdout (0 compartidos).</t>
        </is>
      </c>
      <c r="I31" t="inlineStr">
        <is>
          <t>Adoptar HistGradientBoostingClassifier como modelo principal V1 mientras no se resuelva libomp. called_strike/chase son el primer Location+ real del proyecto. Arsenal excluido aquí a propósito (100% NaN en test bajo pitcher holdout); su combinación con boosting queda para Pitching+.</t>
        </is>
      </c>
      <c r="J31" t="inlineStr">
        <is>
          <t>Cerrado</t>
        </is>
      </c>
      <c r="K31" t="inlineStr">
        <is>
          <t>Sí</t>
        </is>
      </c>
      <c r="L31" t="inlineStr">
        <is>
          <t>07_boosting_models.py; 07_boosting_results.csv</t>
        </is>
      </c>
    </row>
    <row r="32">
      <c r="A32" t="n">
        <v>31</v>
      </c>
      <c r="B32" t="inlineStr">
        <is>
          <t>2026-09-24</t>
        </is>
      </c>
      <c r="C32" t="inlineStr">
        <is>
          <t>08_park_holdout.py</t>
        </is>
      </c>
      <c r="D32" t="inlineStr">
        <is>
          <t>Park holdout (robustez ambiental)</t>
        </is>
      </c>
      <c r="E32" t="inlineStr">
        <is>
          <t>¿El modelo generaliza a un entorno de altitud no visto (Extreme Altitude / Harp Helú)?</t>
        </is>
      </c>
      <c r="F32" t="inlineStr">
        <is>
          <t>Entrenar en No Altitude + Medium Altitude, evaluar en Extreme Altitude, sin usar altitude_category como feature (decisión del equipo: evita categoría no vista en el encoder y no mezcla generalización ambiental con uso explícito del ambiente).</t>
        </is>
      </c>
      <c r="G32" t="inlineStr">
        <is>
          <t>AUC prácticamente igual al pitcher holdout de 07 en los 5 targets.</t>
        </is>
      </c>
      <c r="H32" t="inlineStr">
        <is>
          <t>Delta AUC (park - pitcher holdout): whiff_per_pitch +0.0003, whiff_given_swing -0.0003, groundball -0.0083, called_strike -0.0012, chase -0.0023. Verificado: sin categorías no vistas en AutoPitchType/PitcherThrows/BatterSide.</t>
        </is>
      </c>
      <c r="I32" t="inlineStr">
        <is>
          <t>El modelo generaliza bien a un entorno no visto sin necesitar saber en cuál está. Hipótesis de por qué: las features usadas (IVB, HB, etc.) son movimiento OBSERVADO, no spin teórico, así que ya incorporan el efecto físico de la altitud en cada pitch medido; el modelo aprende la relación movimiento-&gt;outcome, que parece estable entre entornos. Esto es evidencia adicional a favor de H4 (shape over label). No implica ausencia de efecto de altitud: la EDA ya mostró que la distribución de IVB/HB sí cambia con altitud; lo que se sostiene es la relación aprendida entre esas features y el outcome.</t>
        </is>
      </c>
      <c r="J32" t="inlineStr">
        <is>
          <t>Cerrado</t>
        </is>
      </c>
      <c r="K32" t="inlineStr">
        <is>
          <t>Sí</t>
        </is>
      </c>
      <c r="L32" t="inlineStr">
        <is>
          <t>08_park_holdout.py; 08_park_holdout_results.csv</t>
        </is>
      </c>
    </row>
  </sheetData>
  <dataValidations count="2">
    <dataValidation sqref="J2:J100" showDropDown="0" showInputMessage="0" showErrorMessage="0" allowBlank="0" type="list">
      <formula1>"Planeado,En curso,Cerrado,Descartado,Reabrir"</formula1>
    </dataValidation>
    <dataValidation sqref="K2:K100" showDropDown="0" showInputMessage="0" showErrorMessage="0" allowBlank="0" type="list">
      <formula1>"Sí,No,Posible"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style="14" min="1" max="1"/>
    <col width="24" customWidth="1" style="14" min="2" max="2"/>
    <col width="28" customWidth="1" style="14" min="3" max="3"/>
    <col width="42" customWidth="1" style="14" min="4" max="4"/>
    <col width="14" customWidth="1" style="14" min="5" max="5"/>
    <col width="40" customWidth="1" style="14" min="6" max="6"/>
  </cols>
  <sheetData>
    <row r="1">
      <c r="A1" s="6" t="inlineStr">
        <is>
          <t>Orden</t>
        </is>
      </c>
      <c r="B1" s="6" t="inlineStr">
        <is>
          <t>Etapa</t>
        </is>
      </c>
      <c r="C1" s="6" t="inlineStr">
        <is>
          <t>Archivo / artefacto</t>
        </is>
      </c>
      <c r="D1" s="6" t="inlineStr">
        <is>
          <t>Objetivo</t>
        </is>
      </c>
      <c r="E1" s="6" t="inlineStr">
        <is>
          <t>Estado</t>
        </is>
      </c>
      <c r="F1" s="6" t="inlineStr">
        <is>
          <t>Salida que habilita</t>
        </is>
      </c>
    </row>
    <row r="2">
      <c r="A2" s="12" t="n">
        <v>1</v>
      </c>
      <c r="B2" s="12" t="inlineStr">
        <is>
          <t>EDA y altitud V1</t>
        </is>
      </c>
      <c r="C2" s="12" t="inlineStr">
        <is>
          <t>01_eda.py</t>
        </is>
      </c>
      <c r="D2" s="12" t="inlineStr">
        <is>
          <t>Auditar datos y validar señal de altitud.</t>
        </is>
      </c>
      <c r="E2" s="12" t="inlineStr">
        <is>
          <t>Cerrado</t>
        </is>
      </c>
      <c r="F2" s="12" t="inlineStr">
        <is>
          <t>Hipótesis y reglas de cobertura.</t>
        </is>
      </c>
    </row>
    <row r="3">
      <c r="A3" s="12" t="n">
        <v>2</v>
      </c>
      <c r="B3" s="12" t="inlineStr">
        <is>
          <t>Feature engineering V1</t>
        </is>
      </c>
      <c r="C3" s="12" t="inlineStr">
        <is>
          <t>02_feature_engineering.py</t>
        </is>
      </c>
      <c r="D3" s="12" t="inlineStr">
        <is>
          <t>Definir arsenal y primary fastball V1.</t>
        </is>
      </c>
      <c r="E3" s="12" t="inlineStr">
        <is>
          <t>Cerrado</t>
        </is>
      </c>
      <c r="F3" s="12" t="inlineStr">
        <is>
          <t>stuff_model_features_v1.parquet.</t>
        </is>
      </c>
    </row>
    <row r="4">
      <c r="A4" s="12" t="n">
        <v>3</v>
      </c>
      <c r="B4" s="12" t="inlineStr">
        <is>
          <t>Stuff baseline</t>
        </is>
      </c>
      <c r="C4" s="12" t="inlineStr">
        <is>
          <t>03_stuff_baseline.py</t>
        </is>
      </c>
      <c r="D4" s="12" t="inlineStr">
        <is>
          <t>Baseline nulo + logística física para is_whiff.</t>
        </is>
      </c>
      <c r="E4" s="12" t="inlineStr">
        <is>
          <t>Cerrado</t>
        </is>
      </c>
      <c r="F4" s="12" t="inlineStr">
        <is>
          <t>Baseline interpretable validado: Null → Pitch Type → Physical Stuff.</t>
        </is>
      </c>
    </row>
    <row r="5">
      <c r="A5" s="12" t="n">
        <v>4</v>
      </c>
      <c r="B5" s="12" t="inlineStr">
        <is>
          <t>Arsenal fold-safe</t>
        </is>
      </c>
      <c r="C5" s="12" t="inlineStr">
        <is>
          <t>04_fold_safe_arsenal.py</t>
        </is>
      </c>
      <c r="D5" s="12" t="inlineStr">
        <is>
          <t>Eliminar leakage de features agregadas.</t>
        </is>
      </c>
      <c r="E5" s="12" t="inlineStr">
        <is>
          <t>Cerrado</t>
        </is>
      </c>
      <c r="F5" s="12" t="inlineStr">
        <is>
          <t>Pipeline fold-safe de arsenal para medir valor incremental sin leakage.</t>
        </is>
      </c>
    </row>
    <row r="6" ht="26.39999961853027" customHeight="1" s="14">
      <c r="A6" s="12" t="n">
        <v>5</v>
      </c>
      <c r="B6" s="12" t="inlineStr">
        <is>
          <t>Targets derivados</t>
        </is>
      </c>
      <c r="C6" s="12" t="inlineStr">
        <is>
          <t>05_target_definitions.py</t>
        </is>
      </c>
      <c r="D6" s="12" t="inlineStr">
        <is>
          <t>Formalizar groundball, weak/hard contact y xRunValue.</t>
        </is>
      </c>
      <c r="E6" s="12" t="inlineStr">
        <is>
          <t>Cerrado</t>
        </is>
      </c>
      <c r="F6" s="12" t="inlineStr">
        <is>
          <t>Targets V1 ratificados; ver cierre en bitácora. Sin corrección de etiquetas.</t>
        </is>
      </c>
    </row>
    <row r="7">
      <c r="A7" s="12" t="n">
        <v>6</v>
      </c>
      <c r="B7" s="12" t="inlineStr">
        <is>
          <t>A/B de decisiones abiertas</t>
        </is>
      </c>
      <c r="C7" s="12" t="inlineStr">
        <is>
          <t>model_ab_tests.py (número pendiente de asignar al crearse)</t>
        </is>
      </c>
      <c r="D7" s="12" t="inlineStr">
        <is>
          <t>Medir valor de arsenal, BatterSide y count en su capa.</t>
        </is>
      </c>
      <c r="E7" s="12" t="inlineStr">
        <is>
          <t>Planeado</t>
        </is>
      </c>
      <c r="F7" s="12" t="inlineStr">
        <is>
          <t>Decisiones sustentadas por evidencia. Sin número fijo todavía: se asigna al crearse, siguiendo el correlativo real en disco (evita colisiones como las de 06/07/08, ver Bitácora ID 21, 28, 30, 31).</t>
        </is>
      </c>
    </row>
    <row r="8">
      <c r="A8" s="12" t="n">
        <v>7</v>
      </c>
      <c r="B8" s="12" t="inlineStr">
        <is>
          <t>Boosting / modelo principal</t>
        </is>
      </c>
      <c r="C8" s="12" t="inlineStr">
        <is>
          <t>07_boosting_models.py</t>
        </is>
      </c>
      <c r="D8" s="12" t="inlineStr">
        <is>
          <t>Comparar contra baseline y calibrar.</t>
        </is>
      </c>
      <c r="E8" s="12" t="inlineStr">
        <is>
          <t>Cerrado (V1 sin arsenal ni altitud)</t>
        </is>
      </c>
      <c r="F8" s="12" t="inlineStr">
        <is>
          <t>Boosting HistGradientBoostingClassifier valida las 5 metricas V1 con pitcher holdout: whiff_per_pitch 0.7268 AUC, whiff_given_swing 0.7330, groundball 0.6486, called_strike 0.8790, chase 0.8419. Falta integrar arsenal (season-forward) y altitude_category, y combinar en Pitching+/Out+ (ver Bitácora ID 30).</t>
        </is>
      </c>
    </row>
    <row r="9">
      <c r="A9" s="12" t="n">
        <v>8</v>
      </c>
      <c r="B9" s="12" t="inlineStr">
        <is>
          <t>Contrafactual de altitud</t>
        </is>
      </c>
      <c r="C9" s="12" t="inlineStr">
        <is>
          <t>altitude_counterfactual.py (número pendiente de asignar al crearse)</t>
        </is>
      </c>
      <c r="D9" s="12" t="inlineStr">
        <is>
          <t>Estimar delta ambiental condicionado.</t>
        </is>
      </c>
      <c r="E9" s="12" t="inlineStr">
        <is>
          <t>Planeado</t>
        </is>
      </c>
      <c r="F9" s="12" t="inlineStr">
        <is>
          <t>DeltaScore por pitch type/shape/pitcher.</t>
        </is>
      </c>
    </row>
    <row r="10">
      <c r="A10" s="12" t="n">
        <v>9</v>
      </c>
      <c r="B10" s="12" t="inlineStr">
        <is>
          <t>Incertidumbre de altitud</t>
        </is>
      </c>
      <c r="C10" s="12" t="inlineStr">
        <is>
          <t>altitude_uncertainty.py (número pendiente de asignar al crearse)</t>
        </is>
      </c>
      <c r="D10" s="12" t="inlineStr">
        <is>
          <t>Bootstrap/IC de deltas.</t>
        </is>
      </c>
      <c r="E10" s="12" t="inlineStr">
        <is>
          <t>Planeado</t>
        </is>
      </c>
      <c r="F10" s="12" t="inlineStr">
        <is>
          <t>Resultados con incertidumbre.</t>
        </is>
      </c>
    </row>
    <row r="11">
      <c r="A11" s="12" t="n">
        <v>10</v>
      </c>
      <c r="B11" s="12" t="inlineStr">
        <is>
          <t>Escala Plus + interpretabilidad</t>
        </is>
      </c>
      <c r="C11" s="12" t="inlineStr">
        <is>
          <t>Por definir</t>
        </is>
      </c>
      <c r="D11" s="12" t="inlineStr">
        <is>
          <t>Normalizar, explicar y agregar resultados.</t>
        </is>
      </c>
      <c r="E11" s="12" t="inlineStr">
        <is>
          <t>Planeado</t>
        </is>
      </c>
      <c r="F11" s="12" t="inlineStr">
        <is>
          <t>Stuff+/Location+/Pitching+ reportables.</t>
        </is>
      </c>
    </row>
    <row r="12">
      <c r="A12" s="12" t="n">
        <v>11</v>
      </c>
      <c r="B12" s="12" t="inlineStr">
        <is>
          <t>Dashboard</t>
        </is>
      </c>
      <c r="C12" s="12" t="inlineStr">
        <is>
          <t>Por definir</t>
        </is>
      </c>
      <c r="D12" s="12" t="inlineStr">
        <is>
          <t>Simulador operativo para coaching.</t>
        </is>
      </c>
      <c r="E12" s="12" t="inlineStr">
        <is>
          <t>Planeado</t>
        </is>
      </c>
      <c r="F12" s="12" t="inlineStr">
        <is>
          <t>Entregable final.</t>
        </is>
      </c>
    </row>
    <row r="13" ht="39.59999847412109" customHeight="1" s="14">
      <c r="A13" s="12" t="n">
        <v>4.5</v>
      </c>
      <c r="B13" s="12" t="inlineStr">
        <is>
          <t>Valor incremental de arsenal</t>
        </is>
      </c>
      <c r="C13" s="12" t="inlineStr">
        <is>
          <t>06_arsenal_incremental_value.py</t>
        </is>
      </c>
      <c r="D13" s="12" t="inlineStr">
        <is>
          <t>Comparar Null, Physical Stuff y Physical Stuff + Historical Arsenal para is_whiff sobre las mismas filas elegibles season-forward.</t>
        </is>
      </c>
      <c r="E13" s="12" t="inlineStr">
        <is>
          <t>Cerrado</t>
        </is>
      </c>
      <c r="F13" s="12" t="inlineStr">
        <is>
          <t>Valor incremental confirmado: AUC +0.0027 (2024-&gt;2025) y +0.0032 (2024-2025-&gt;2026) sobre Physical Stuff, con mejora consistente en Log Loss y Brier. Detalle en Bitácora ID 29 y guía sección 23.</t>
        </is>
      </c>
    </row>
    <row r="14">
      <c r="A14" t="n">
        <v>7.5</v>
      </c>
      <c r="B14" t="inlineStr">
        <is>
          <t>Park holdout (robustez ambiental)</t>
        </is>
      </c>
      <c r="C14" t="inlineStr">
        <is>
          <t>08_park_holdout.py</t>
        </is>
      </c>
      <c r="D14" t="inlineStr">
        <is>
          <t>Medir si el modelo generaliza a Extreme Altitude sin haberla visto en entrenamiento, sin usar altitude_category como feature.</t>
        </is>
      </c>
      <c r="E14" t="inlineStr">
        <is>
          <t>Cerrado</t>
        </is>
      </c>
      <c r="F14" t="inlineStr">
        <is>
          <t>AUC casi identico al pitcher holdout de 07 en los 5 targets (deltas entre -0.0083 y +0.0003). Robustez ambiental confirmada para el boosting V1. Ver Bitácora ID 31.</t>
        </is>
      </c>
    </row>
  </sheetData>
  <dataValidations count="1">
    <dataValidation sqref="E2:E50" showDropDown="0" showInputMessage="0" showErrorMessage="0" allowBlank="0" type="list">
      <formula1>"Siguiente,Planeado,En curso,Cerrado,Descartado"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2026-09-25T02:07:14Z</dcterms:created>
  <dcterms:modified xmlns:dcterms="http://purl.org/dc/terms/" xmlns:xsi="http://www.w3.org/2001/XMLSchema-instance" xsi:type="dcterms:W3CDTF">2026-09-25T02:33:21Z</dcterms:modified>
</cp:coreProperties>
</file>