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C:\Users\jalis\Documents\"/>
    </mc:Choice>
  </mc:AlternateContent>
  <xr:revisionPtr revIDLastSave="0" documentId="8_{312BE344-4294-4BF5-AB81-46F1B75983B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Question" sheetId="2" r:id="rId2"/>
    <sheet name="Answer 1" sheetId="3" r:id="rId3"/>
    <sheet name="Answer 2" sheetId="4" r:id="rId4"/>
    <sheet name="Answer 3" sheetId="5" r:id="rId5"/>
    <sheet name="Answer 4" sheetId="6" r:id="rId6"/>
    <sheet name="Answer 5" sheetId="7" r:id="rId7"/>
    <sheet name="Answer 6" sheetId="8" r:id="rId8"/>
    <sheet name="Answer 7" sheetId="9" r:id="rId9"/>
    <sheet name="Answer 8" sheetId="10" r:id="rId10"/>
    <sheet name="Answer 9" sheetId="11" r:id="rId11"/>
    <sheet name="Answer 10" sheetId="12" r:id="rId12"/>
  </sheets>
  <calcPr calcId="0"/>
  <pivotCaches>
    <pivotCache cacheId="0" r:id="rId13"/>
  </pivotCaches>
  <extLst>
    <ext uri="GoogleSheetsCustomDataVersion2">
      <go:sheetsCustomData xmlns:go="http://customooxmlschemas.google.com/" r:id="rId17" roundtripDataChecksum="hb6jTWfBs++rONhuQO5XOmwhbtE4OED//Xr7Sr4ZpPs="/>
    </ext>
  </extLst>
</workbook>
</file>

<file path=xl/sharedStrings.xml><?xml version="1.0" encoding="utf-8"?>
<sst xmlns="http://schemas.openxmlformats.org/spreadsheetml/2006/main" count="2030" uniqueCount="209">
  <si>
    <t>Ranking</t>
  </si>
  <si>
    <t>Country</t>
  </si>
  <si>
    <t>Score</t>
  </si>
  <si>
    <t>Political Context</t>
  </si>
  <si>
    <t>Economic Context</t>
  </si>
  <si>
    <t>Legal Framework</t>
  </si>
  <si>
    <t>Safety Score</t>
  </si>
  <si>
    <t>Sociocultural Context</t>
  </si>
  <si>
    <t>Difference In Position From 2022</t>
  </si>
  <si>
    <t>Norway</t>
  </si>
  <si>
    <t>Ireland</t>
  </si>
  <si>
    <t>Denmark</t>
  </si>
  <si>
    <t>Sweden</t>
  </si>
  <si>
    <t>Finland</t>
  </si>
  <si>
    <t>Netherlands</t>
  </si>
  <si>
    <t>Lithuania</t>
  </si>
  <si>
    <t>Estonia</t>
  </si>
  <si>
    <t>Portugal</t>
  </si>
  <si>
    <t>Timor-Leste</t>
  </si>
  <si>
    <t>Liechtenstein</t>
  </si>
  <si>
    <t>Switzerland</t>
  </si>
  <si>
    <t>New Zealand</t>
  </si>
  <si>
    <t>Czech Republic</t>
  </si>
  <si>
    <t>Canada</t>
  </si>
  <si>
    <t>Latvia</t>
  </si>
  <si>
    <t>Slovakia</t>
  </si>
  <si>
    <t>Iceland</t>
  </si>
  <si>
    <t>Samoa</t>
  </si>
  <si>
    <t>Luxembourg</t>
  </si>
  <si>
    <t>Germany</t>
  </si>
  <si>
    <t>Namibia</t>
  </si>
  <si>
    <t>Costa Rica</t>
  </si>
  <si>
    <t>France</t>
  </si>
  <si>
    <t>South Africa</t>
  </si>
  <si>
    <t>United Kingdom</t>
  </si>
  <si>
    <t>Australia</t>
  </si>
  <si>
    <t>Moldova</t>
  </si>
  <si>
    <t>Austria</t>
  </si>
  <si>
    <t>Trinidad and Tobago</t>
  </si>
  <si>
    <t>Belgium</t>
  </si>
  <si>
    <t>Jamaica</t>
  </si>
  <si>
    <t>Cabo Verde</t>
  </si>
  <si>
    <t>Seychelles</t>
  </si>
  <si>
    <t>Taiwan</t>
  </si>
  <si>
    <t>Spain</t>
  </si>
  <si>
    <t>Andorra</t>
  </si>
  <si>
    <t>North Macedonia</t>
  </si>
  <si>
    <t>Montenegro</t>
  </si>
  <si>
    <t>Argentina</t>
  </si>
  <si>
    <t>Italy</t>
  </si>
  <si>
    <t>Croatia</t>
  </si>
  <si>
    <t>Dominican Republic</t>
  </si>
  <si>
    <t>Tonga</t>
  </si>
  <si>
    <t>United States</t>
  </si>
  <si>
    <t>Gambia</t>
  </si>
  <si>
    <t>South Korea</t>
  </si>
  <si>
    <t>Suriname</t>
  </si>
  <si>
    <t>Armenia</t>
  </si>
  <si>
    <t>Slovenia</t>
  </si>
  <si>
    <t>Belize</t>
  </si>
  <si>
    <t>Uruguay</t>
  </si>
  <si>
    <t>Romania</t>
  </si>
  <si>
    <t>Ivory Coast</t>
  </si>
  <si>
    <t>Cyprus</t>
  </si>
  <si>
    <t>Kosovo</t>
  </si>
  <si>
    <t>Poland</t>
  </si>
  <si>
    <t>Burkina Faso</t>
  </si>
  <si>
    <t>Papua New Guinea</t>
  </si>
  <si>
    <t>Guyana</t>
  </si>
  <si>
    <t>Niger</t>
  </si>
  <si>
    <t>Ghana</t>
  </si>
  <si>
    <t>Mauritius</t>
  </si>
  <si>
    <t>Bosnia-Herzegovina</t>
  </si>
  <si>
    <t>Botswana</t>
  </si>
  <si>
    <t>Liberia</t>
  </si>
  <si>
    <t>Lesotho</t>
  </si>
  <si>
    <t>Japan</t>
  </si>
  <si>
    <t>Panama</t>
  </si>
  <si>
    <t>Togo</t>
  </si>
  <si>
    <t>Bulgaria</t>
  </si>
  <si>
    <t>Hungary</t>
  </si>
  <si>
    <t>Malaysia</t>
  </si>
  <si>
    <t>Sierra Leone</t>
  </si>
  <si>
    <t>Comoros</t>
  </si>
  <si>
    <t>Northern Cyprus</t>
  </si>
  <si>
    <t>Georgia</t>
  </si>
  <si>
    <t>Guinea Bissau</t>
  </si>
  <si>
    <t>Ukraine</t>
  </si>
  <si>
    <t>Ecuador</t>
  </si>
  <si>
    <t>Congo-Brazzaville</t>
  </si>
  <si>
    <t>Malawi</t>
  </si>
  <si>
    <t>Chile</t>
  </si>
  <si>
    <t>Malta</t>
  </si>
  <si>
    <t>Guinea</t>
  </si>
  <si>
    <t>Mauritania</t>
  </si>
  <si>
    <t>Zambia</t>
  </si>
  <si>
    <t>Mongolia</t>
  </si>
  <si>
    <t>Fiji</t>
  </si>
  <si>
    <t>Bhutan</t>
  </si>
  <si>
    <t>Serbia</t>
  </si>
  <si>
    <t>Brazil</t>
  </si>
  <si>
    <t>OECS</t>
  </si>
  <si>
    <t>Gabon</t>
  </si>
  <si>
    <t>Nepal</t>
  </si>
  <si>
    <t>Albania</t>
  </si>
  <si>
    <t>Israel</t>
  </si>
  <si>
    <t>Central African Republic</t>
  </si>
  <si>
    <t>Haďti</t>
  </si>
  <si>
    <t>Maldives</t>
  </si>
  <si>
    <t>Madagascar</t>
  </si>
  <si>
    <t>Mozambique</t>
  </si>
  <si>
    <t>Paraguay</t>
  </si>
  <si>
    <t>Senegal</t>
  </si>
  <si>
    <t>Qatar</t>
  </si>
  <si>
    <t>Thailand</t>
  </si>
  <si>
    <t>Greece</t>
  </si>
  <si>
    <t>Indonesia</t>
  </si>
  <si>
    <t>Chad</t>
  </si>
  <si>
    <t>Peru</t>
  </si>
  <si>
    <t>Eswatini</t>
  </si>
  <si>
    <t>Benin</t>
  </si>
  <si>
    <t>Mali</t>
  </si>
  <si>
    <t>Burundi</t>
  </si>
  <si>
    <t>El Salvador</t>
  </si>
  <si>
    <t>Kenya</t>
  </si>
  <si>
    <t>Bolivia</t>
  </si>
  <si>
    <t>South Sudan</t>
  </si>
  <si>
    <t>Lebanon</t>
  </si>
  <si>
    <t>Equatorial Guinea</t>
  </si>
  <si>
    <t>Tunisia</t>
  </si>
  <si>
    <t>Kyrgyzstan</t>
  </si>
  <si>
    <t>Nigeria</t>
  </si>
  <si>
    <t>Democratic Republic of Congo</t>
  </si>
  <si>
    <t>Angola</t>
  </si>
  <si>
    <t>Zimbabwe</t>
  </si>
  <si>
    <t>Guatemala</t>
  </si>
  <si>
    <t>Mexico</t>
  </si>
  <si>
    <t>Singapore</t>
  </si>
  <si>
    <t>Ethiopia</t>
  </si>
  <si>
    <t>Rwanda</t>
  </si>
  <si>
    <t>Philippines</t>
  </si>
  <si>
    <t>Uganda</t>
  </si>
  <si>
    <t>Kazakhstan</t>
  </si>
  <si>
    <t>Sri Lanka</t>
  </si>
  <si>
    <t>Algeria</t>
  </si>
  <si>
    <t>Uzbekistan</t>
  </si>
  <si>
    <t>Cameroon</t>
  </si>
  <si>
    <t>Colombia</t>
  </si>
  <si>
    <t>Hong Kong</t>
  </si>
  <si>
    <t>Somalia</t>
  </si>
  <si>
    <t>Brunei</t>
  </si>
  <si>
    <t>Tanzania</t>
  </si>
  <si>
    <t>Morocco / Western Sahara</t>
  </si>
  <si>
    <t>United Arab Emirates</t>
  </si>
  <si>
    <t>Jordan</t>
  </si>
  <si>
    <t>Cambodia</t>
  </si>
  <si>
    <t>Sudan</t>
  </si>
  <si>
    <t>Libya</t>
  </si>
  <si>
    <t>Pakistan</t>
  </si>
  <si>
    <t>Azerbaijan</t>
  </si>
  <si>
    <t>Afghanistan</t>
  </si>
  <si>
    <t>Tajikistan</t>
  </si>
  <si>
    <t>Kuwait</t>
  </si>
  <si>
    <t>Oman</t>
  </si>
  <si>
    <t>Palestine</t>
  </si>
  <si>
    <t>Belarus</t>
  </si>
  <si>
    <t>Nicaragua</t>
  </si>
  <si>
    <t>Venezuela</t>
  </si>
  <si>
    <t>Laos</t>
  </si>
  <si>
    <t>India</t>
  </si>
  <si>
    <t>Djibouti</t>
  </si>
  <si>
    <t>Bangladesh</t>
  </si>
  <si>
    <t>Russia</t>
  </si>
  <si>
    <t>Türkiye</t>
  </si>
  <si>
    <t>Egypt</t>
  </si>
  <si>
    <t>Iraq</t>
  </si>
  <si>
    <t>Yemen</t>
  </si>
  <si>
    <t>Honduras</t>
  </si>
  <si>
    <t>Saudi Arabia</t>
  </si>
  <si>
    <t>Bahrain</t>
  </si>
  <si>
    <t>Cuba</t>
  </si>
  <si>
    <t>Myanmar</t>
  </si>
  <si>
    <t>Eritrea</t>
  </si>
  <si>
    <t>Syria</t>
  </si>
  <si>
    <t>Turkmenistan</t>
  </si>
  <si>
    <t>Iran</t>
  </si>
  <si>
    <t>Vietnam</t>
  </si>
  <si>
    <t>China</t>
  </si>
  <si>
    <t>North Korea</t>
  </si>
  <si>
    <t>What is the average score for each country across all contexts?</t>
  </si>
  <si>
    <t>Which country has the highest "Political Context" score?</t>
  </si>
  <si>
    <t>What is the total "Safety Score" for all countries combined?</t>
  </si>
  <si>
    <t>How has the "Difference in Position From 2022" changed for each country?</t>
  </si>
  <si>
    <t>Which country has the best "Legal Framework" score?</t>
  </si>
  <si>
    <t>What is the average "Sociocultural Context" score for all countries?</t>
  </si>
  <si>
    <t>Which country saw the biggest improvement in its position from 2022?</t>
  </si>
  <si>
    <t>How do countries compare in terms of "Economic Context"?</t>
  </si>
  <si>
    <t>What is the rank of countries based on their "Score"?</t>
  </si>
  <si>
    <t>Average of Score</t>
  </si>
  <si>
    <t>Max of Political Context</t>
  </si>
  <si>
    <t>Sum of Safety Score</t>
  </si>
  <si>
    <t>Average of Difference In Position From 2022</t>
  </si>
  <si>
    <t>Max of Legal Framework</t>
  </si>
  <si>
    <t>Average of Sociocultural Context</t>
  </si>
  <si>
    <t>Sum of Difference In Position From 2022</t>
  </si>
  <si>
    <t>Sum of Score</t>
  </si>
  <si>
    <t>Grand Total</t>
  </si>
  <si>
    <t>(All)</t>
  </si>
  <si>
    <r>
      <rPr>
        <b/>
        <sz val="11"/>
        <color theme="1"/>
        <rFont val="Calibri"/>
        <family val="2"/>
        <scheme val="minor"/>
      </rPr>
      <t>What is the average "Score" for countries with a "Difference in Position From 2022" greater than 0</t>
    </r>
    <r>
      <rPr>
        <sz val="11"/>
        <color theme="1"/>
        <rFont val="Calibri"/>
        <scheme val="minor"/>
      </rPr>
      <t>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</si>
</sst>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Arial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 style="thin">
        <color rgb="FFABABAB"/>
      </bottom>
      <diagonal/>
    </border>
    <border>
      <left style="thin">
        <color rgb="FFABABAB"/>
      </left>
      <right style="thin">
        <color rgb="FFABABAB"/>
      </right>
      <top/>
      <bottom style="thin">
        <color rgb="FFABABAB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horizontal="right" wrapText="1"/>
    </xf>
    <xf numFmtId="0" fontId="3" fillId="0" borderId="1" xfId="0" applyFont="1" applyBorder="1" applyAlignment="1">
      <alignment wrapText="1"/>
    </xf>
    <xf numFmtId="0" fontId="0" fillId="0" borderId="2" xfId="0" pivotButton="1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7" xfId="0" pivotButton="1" applyBorder="1"/>
    <xf numFmtId="0" fontId="4" fillId="0" borderId="0" xfId="0" applyFont="1"/>
    <xf numFmtId="0" fontId="5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1!Answer 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'Answer 1'!$B$3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10-454A-8F6B-408B9FDAE7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10-454A-8F6B-408B9FDAE7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10-454A-8F6B-408B9FDAE7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410-454A-8F6B-408B9FDAE7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410-454A-8F6B-408B9FDAE7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410-454A-8F6B-408B9FDAE7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410-454A-8F6B-408B9FDAE76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410-454A-8F6B-408B9FDAE76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410-454A-8F6B-408B9FDAE76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410-454A-8F6B-408B9FDAE76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410-454A-8F6B-408B9FDAE76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410-454A-8F6B-408B9FDAE76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410-454A-8F6B-408B9FDAE76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410-454A-8F6B-408B9FDAE76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410-454A-8F6B-408B9FDAE76E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410-454A-8F6B-408B9FDAE76E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410-454A-8F6B-408B9FDAE76E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410-454A-8F6B-408B9FDAE76E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410-454A-8F6B-408B9FDAE76E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410-454A-8F6B-408B9FDAE76E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410-454A-8F6B-408B9FDAE76E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410-454A-8F6B-408B9FDAE76E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410-454A-8F6B-408B9FDAE76E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410-454A-8F6B-408B9FDAE76E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410-454A-8F6B-408B9FDAE76E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410-454A-8F6B-408B9FDAE76E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410-454A-8F6B-408B9FDAE76E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410-454A-8F6B-408B9FDAE76E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410-454A-8F6B-408B9FDAE76E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410-454A-8F6B-408B9FDAE76E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410-454A-8F6B-408B9FDAE76E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410-454A-8F6B-408B9FDAE76E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410-454A-8F6B-408B9FDAE76E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410-454A-8F6B-408B9FDAE76E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410-454A-8F6B-408B9FDAE76E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410-454A-8F6B-408B9FDAE76E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410-454A-8F6B-408B9FDAE76E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410-454A-8F6B-408B9FDAE76E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E410-454A-8F6B-408B9FDAE76E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E410-454A-8F6B-408B9FDAE76E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E410-454A-8F6B-408B9FDAE76E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E410-454A-8F6B-408B9FDAE76E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E410-454A-8F6B-408B9FDAE76E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E410-454A-8F6B-408B9FDAE76E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E410-454A-8F6B-408B9FDAE76E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E410-454A-8F6B-408B9FDAE76E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E410-454A-8F6B-408B9FDAE76E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E410-454A-8F6B-408B9FDAE76E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E410-454A-8F6B-408B9FDAE76E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E410-454A-8F6B-408B9FDAE76E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E410-454A-8F6B-408B9FDAE76E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E410-454A-8F6B-408B9FDAE76E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E410-454A-8F6B-408B9FDAE76E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E410-454A-8F6B-408B9FDAE76E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E410-454A-8F6B-408B9FDAE76E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E410-454A-8F6B-408B9FDAE76E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E410-454A-8F6B-408B9FDAE76E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E410-454A-8F6B-408B9FDAE76E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E410-454A-8F6B-408B9FDAE76E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E410-454A-8F6B-408B9FDAE76E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E410-454A-8F6B-408B9FDAE76E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E410-454A-8F6B-408B9FDAE76E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E410-454A-8F6B-408B9FDAE76E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E410-454A-8F6B-408B9FDAE76E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E410-454A-8F6B-408B9FDAE76E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E410-454A-8F6B-408B9FDAE76E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E410-454A-8F6B-408B9FDAE76E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E410-454A-8F6B-408B9FDAE76E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E410-454A-8F6B-408B9FDAE76E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E410-454A-8F6B-408B9FDAE76E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E410-454A-8F6B-408B9FDAE76E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E410-454A-8F6B-408B9FDAE76E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E410-454A-8F6B-408B9FDAE76E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E410-454A-8F6B-408B9FDAE76E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E410-454A-8F6B-408B9FDAE76E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E410-454A-8F6B-408B9FDAE76E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E410-454A-8F6B-408B9FDAE76E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E410-454A-8F6B-408B9FDAE76E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E410-454A-8F6B-408B9FDAE76E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E410-454A-8F6B-408B9FDAE76E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E410-454A-8F6B-408B9FDAE76E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E410-454A-8F6B-408B9FDAE76E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E410-454A-8F6B-408B9FDAE76E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E410-454A-8F6B-408B9FDAE76E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E410-454A-8F6B-408B9FDAE76E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E410-454A-8F6B-408B9FDAE76E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E410-454A-8F6B-408B9FDAE76E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E410-454A-8F6B-408B9FDAE76E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E410-454A-8F6B-408B9FDAE76E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E410-454A-8F6B-408B9FDAE76E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E410-454A-8F6B-408B9FDAE76E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E410-454A-8F6B-408B9FDAE76E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E410-454A-8F6B-408B9FDAE76E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E410-454A-8F6B-408B9FDAE76E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E410-454A-8F6B-408B9FDAE76E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E410-454A-8F6B-408B9FDAE76E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E410-454A-8F6B-408B9FDAE76E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E410-454A-8F6B-408B9FDAE76E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E410-454A-8F6B-408B9FDAE76E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E410-454A-8F6B-408B9FDAE76E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E410-454A-8F6B-408B9FDAE76E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E410-454A-8F6B-408B9FDAE76E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E410-454A-8F6B-408B9FDAE76E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E410-454A-8F6B-408B9FDAE76E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E410-454A-8F6B-408B9FDAE76E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E410-454A-8F6B-408B9FDAE76E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E410-454A-8F6B-408B9FDAE76E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E410-454A-8F6B-408B9FDAE76E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E410-454A-8F6B-408B9FDAE76E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E410-454A-8F6B-408B9FDAE76E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E410-454A-8F6B-408B9FDAE76E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E410-454A-8F6B-408B9FDAE76E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E410-454A-8F6B-408B9FDAE76E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E410-454A-8F6B-408B9FDAE76E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E410-454A-8F6B-408B9FDAE76E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E410-454A-8F6B-408B9FDAE76E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E410-454A-8F6B-408B9FDAE76E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E410-454A-8F6B-408B9FDAE76E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E410-454A-8F6B-408B9FDAE76E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E410-454A-8F6B-408B9FDAE76E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E410-454A-8F6B-408B9FDAE76E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E410-454A-8F6B-408B9FDAE76E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E410-454A-8F6B-408B9FDAE76E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E410-454A-8F6B-408B9FDAE76E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E410-454A-8F6B-408B9FDAE76E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E410-454A-8F6B-408B9FDAE76E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E410-454A-8F6B-408B9FDAE76E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E410-454A-8F6B-408B9FDAE76E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E410-454A-8F6B-408B9FDAE76E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E410-454A-8F6B-408B9FDAE76E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E410-454A-8F6B-408B9FDAE76E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E410-454A-8F6B-408B9FDAE76E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E410-454A-8F6B-408B9FDAE76E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E410-454A-8F6B-408B9FDAE76E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E410-454A-8F6B-408B9FDAE76E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E410-454A-8F6B-408B9FDAE76E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E410-454A-8F6B-408B9FDAE76E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E410-454A-8F6B-408B9FDAE76E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E410-454A-8F6B-408B9FDAE76E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E410-454A-8F6B-408B9FDAE76E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E410-454A-8F6B-408B9FDAE76E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E410-454A-8F6B-408B9FDAE76E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E410-454A-8F6B-408B9FDAE76E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E410-454A-8F6B-408B9FDAE76E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E410-454A-8F6B-408B9FDAE76E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E410-454A-8F6B-408B9FDAE76E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E410-454A-8F6B-408B9FDAE76E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E410-454A-8F6B-408B9FDAE76E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E410-454A-8F6B-408B9FDAE76E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E410-454A-8F6B-408B9FDAE76E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E410-454A-8F6B-408B9FDAE76E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E410-454A-8F6B-408B9FDAE76E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E410-454A-8F6B-408B9FDAE76E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E410-454A-8F6B-408B9FDAE76E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E410-454A-8F6B-408B9FDAE76E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E410-454A-8F6B-408B9FDAE76E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E410-454A-8F6B-408B9FDAE76E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E410-454A-8F6B-408B9FDAE76E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E410-454A-8F6B-408B9FDAE76E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E410-454A-8F6B-408B9FDAE76E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E410-454A-8F6B-408B9FDAE76E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E410-454A-8F6B-408B9FDAE76E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E410-454A-8F6B-408B9FDAE76E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E410-454A-8F6B-408B9FDAE76E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E410-454A-8F6B-408B9FDAE76E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E410-454A-8F6B-408B9FDAE76E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E410-454A-8F6B-408B9FDAE76E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E410-454A-8F6B-408B9FDAE76E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E410-454A-8F6B-408B9FDAE76E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E410-454A-8F6B-408B9FDAE76E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E410-454A-8F6B-408B9FDAE76E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E410-454A-8F6B-408B9FDAE76E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E410-454A-8F6B-408B9FDAE76E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E410-454A-8F6B-408B9FDAE76E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E410-454A-8F6B-408B9FDAE76E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E410-454A-8F6B-408B9FDAE76E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E410-454A-8F6B-408B9FDAE76E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E410-454A-8F6B-408B9FDAE76E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E410-454A-8F6B-408B9FDAE76E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E410-454A-8F6B-408B9FDAE76E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E410-454A-8F6B-408B9FDAE76E}"/>
              </c:ext>
            </c:extLst>
          </c:dPt>
          <c:cat>
            <c:strRef>
              <c:f>'Answer 1'!$A$4:$A$184</c:f>
              <c:strCache>
                <c:ptCount val="180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Argentina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Belize</c:v>
                </c:pt>
                <c:pt idx="15">
                  <c:v>Benin</c:v>
                </c:pt>
                <c:pt idx="16">
                  <c:v>Bhutan</c:v>
                </c:pt>
                <c:pt idx="17">
                  <c:v>Bolivia</c:v>
                </c:pt>
                <c:pt idx="18">
                  <c:v>Bosnia-Herzegovina</c:v>
                </c:pt>
                <c:pt idx="19">
                  <c:v>Botswana</c:v>
                </c:pt>
                <c:pt idx="20">
                  <c:v>Brazil</c:v>
                </c:pt>
                <c:pt idx="21">
                  <c:v>Brunei</c:v>
                </c:pt>
                <c:pt idx="22">
                  <c:v>Bulgaria</c:v>
                </c:pt>
                <c:pt idx="23">
                  <c:v>Burkina Faso</c:v>
                </c:pt>
                <c:pt idx="24">
                  <c:v>Burundi</c:v>
                </c:pt>
                <c:pt idx="25">
                  <c:v>Cabo Verde</c:v>
                </c:pt>
                <c:pt idx="26">
                  <c:v>Cambodia</c:v>
                </c:pt>
                <c:pt idx="27">
                  <c:v>Cameroon</c:v>
                </c:pt>
                <c:pt idx="28">
                  <c:v>Canada</c:v>
                </c:pt>
                <c:pt idx="29">
                  <c:v>Central African Republic</c:v>
                </c:pt>
                <c:pt idx="30">
                  <c:v>Chad</c:v>
                </c:pt>
                <c:pt idx="31">
                  <c:v>Chile</c:v>
                </c:pt>
                <c:pt idx="32">
                  <c:v>China</c:v>
                </c:pt>
                <c:pt idx="33">
                  <c:v>Colombia</c:v>
                </c:pt>
                <c:pt idx="34">
                  <c:v>Comoros</c:v>
                </c:pt>
                <c:pt idx="35">
                  <c:v>Congo-Brazzaville</c:v>
                </c:pt>
                <c:pt idx="36">
                  <c:v>Costa Rica</c:v>
                </c:pt>
                <c:pt idx="37">
                  <c:v>Croatia</c:v>
                </c:pt>
                <c:pt idx="38">
                  <c:v>Cuba</c:v>
                </c:pt>
                <c:pt idx="39">
                  <c:v>Cyprus</c:v>
                </c:pt>
                <c:pt idx="40">
                  <c:v>Czech Republic</c:v>
                </c:pt>
                <c:pt idx="41">
                  <c:v>Democratic Republic of Congo</c:v>
                </c:pt>
                <c:pt idx="42">
                  <c:v>Denmark</c:v>
                </c:pt>
                <c:pt idx="43">
                  <c:v>Djibouti</c:v>
                </c:pt>
                <c:pt idx="44">
                  <c:v>Dominican Republic</c:v>
                </c:pt>
                <c:pt idx="45">
                  <c:v>Ecuador</c:v>
                </c:pt>
                <c:pt idx="46">
                  <c:v>Egypt</c:v>
                </c:pt>
                <c:pt idx="47">
                  <c:v>El Salvador</c:v>
                </c:pt>
                <c:pt idx="48">
                  <c:v>Equatorial Guinea</c:v>
                </c:pt>
                <c:pt idx="49">
                  <c:v>Eritrea</c:v>
                </c:pt>
                <c:pt idx="50">
                  <c:v>Estonia</c:v>
                </c:pt>
                <c:pt idx="51">
                  <c:v>Eswatini</c:v>
                </c:pt>
                <c:pt idx="52">
                  <c:v>Ethiopia</c:v>
                </c:pt>
                <c:pt idx="53">
                  <c:v>Fiji</c:v>
                </c:pt>
                <c:pt idx="54">
                  <c:v>Finland</c:v>
                </c:pt>
                <c:pt idx="55">
                  <c:v>France</c:v>
                </c:pt>
                <c:pt idx="56">
                  <c:v>Gabon</c:v>
                </c:pt>
                <c:pt idx="57">
                  <c:v>Gambia</c:v>
                </c:pt>
                <c:pt idx="58">
                  <c:v>Georgia</c:v>
                </c:pt>
                <c:pt idx="59">
                  <c:v>Germany</c:v>
                </c:pt>
                <c:pt idx="60">
                  <c:v>Ghana</c:v>
                </c:pt>
                <c:pt idx="61">
                  <c:v>Greece</c:v>
                </c:pt>
                <c:pt idx="62">
                  <c:v>Guatemala</c:v>
                </c:pt>
                <c:pt idx="63">
                  <c:v>Guinea</c:v>
                </c:pt>
                <c:pt idx="64">
                  <c:v>Guinea Bissau</c:v>
                </c:pt>
                <c:pt idx="65">
                  <c:v>Guyana</c:v>
                </c:pt>
                <c:pt idx="66">
                  <c:v>Haďti</c:v>
                </c:pt>
                <c:pt idx="67">
                  <c:v>Honduras</c:v>
                </c:pt>
                <c:pt idx="68">
                  <c:v>Hong Kong</c:v>
                </c:pt>
                <c:pt idx="69">
                  <c:v>Hungary</c:v>
                </c:pt>
                <c:pt idx="70">
                  <c:v>Iceland</c:v>
                </c:pt>
                <c:pt idx="71">
                  <c:v>India</c:v>
                </c:pt>
                <c:pt idx="72">
                  <c:v>Indonesia</c:v>
                </c:pt>
                <c:pt idx="73">
                  <c:v>Iran</c:v>
                </c:pt>
                <c:pt idx="74">
                  <c:v>Iraq</c:v>
                </c:pt>
                <c:pt idx="75">
                  <c:v>Ireland</c:v>
                </c:pt>
                <c:pt idx="76">
                  <c:v>Israel</c:v>
                </c:pt>
                <c:pt idx="77">
                  <c:v>Italy</c:v>
                </c:pt>
                <c:pt idx="78">
                  <c:v>Ivory Coast</c:v>
                </c:pt>
                <c:pt idx="79">
                  <c:v>Jamaica</c:v>
                </c:pt>
                <c:pt idx="80">
                  <c:v>Japan</c:v>
                </c:pt>
                <c:pt idx="81">
                  <c:v>Jordan</c:v>
                </c:pt>
                <c:pt idx="82">
                  <c:v>Kazakhstan</c:v>
                </c:pt>
                <c:pt idx="83">
                  <c:v>Kenya</c:v>
                </c:pt>
                <c:pt idx="84">
                  <c:v>Kosovo</c:v>
                </c:pt>
                <c:pt idx="85">
                  <c:v>Kuwait</c:v>
                </c:pt>
                <c:pt idx="86">
                  <c:v>Kyrgyzstan</c:v>
                </c:pt>
                <c:pt idx="87">
                  <c:v>Laos</c:v>
                </c:pt>
                <c:pt idx="88">
                  <c:v>Latvia</c:v>
                </c:pt>
                <c:pt idx="89">
                  <c:v>Lebanon</c:v>
                </c:pt>
                <c:pt idx="90">
                  <c:v>Lesotho</c:v>
                </c:pt>
                <c:pt idx="91">
                  <c:v>Liberia</c:v>
                </c:pt>
                <c:pt idx="92">
                  <c:v>Libya</c:v>
                </c:pt>
                <c:pt idx="93">
                  <c:v>Liechtenstein</c:v>
                </c:pt>
                <c:pt idx="94">
                  <c:v>Lithuania</c:v>
                </c:pt>
                <c:pt idx="95">
                  <c:v>Luxembourg</c:v>
                </c:pt>
                <c:pt idx="96">
                  <c:v>Madagascar</c:v>
                </c:pt>
                <c:pt idx="97">
                  <c:v>Malawi</c:v>
                </c:pt>
                <c:pt idx="98">
                  <c:v>Malaysia</c:v>
                </c:pt>
                <c:pt idx="99">
                  <c:v>Maldives</c:v>
                </c:pt>
                <c:pt idx="100">
                  <c:v>Mali</c:v>
                </c:pt>
                <c:pt idx="101">
                  <c:v>Malta</c:v>
                </c:pt>
                <c:pt idx="102">
                  <c:v>Mauritania</c:v>
                </c:pt>
                <c:pt idx="103">
                  <c:v>Mauritius</c:v>
                </c:pt>
                <c:pt idx="104">
                  <c:v>Mexico</c:v>
                </c:pt>
                <c:pt idx="105">
                  <c:v>Moldova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 / Western Sahara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Nepal</c:v>
                </c:pt>
                <c:pt idx="113">
                  <c:v>Netherlands</c:v>
                </c:pt>
                <c:pt idx="114">
                  <c:v>New Zealand</c:v>
                </c:pt>
                <c:pt idx="115">
                  <c:v>Nicaragua</c:v>
                </c:pt>
                <c:pt idx="116">
                  <c:v>Niger</c:v>
                </c:pt>
                <c:pt idx="117">
                  <c:v>Nigeria</c:v>
                </c:pt>
                <c:pt idx="118">
                  <c:v>North Korea</c:v>
                </c:pt>
                <c:pt idx="119">
                  <c:v>North Macedonia</c:v>
                </c:pt>
                <c:pt idx="120">
                  <c:v>Northern Cyprus</c:v>
                </c:pt>
                <c:pt idx="121">
                  <c:v>Norway</c:v>
                </c:pt>
                <c:pt idx="122">
                  <c:v>OECS</c:v>
                </c:pt>
                <c:pt idx="123">
                  <c:v>Oman</c:v>
                </c:pt>
                <c:pt idx="124">
                  <c:v>Pakistan</c:v>
                </c:pt>
                <c:pt idx="125">
                  <c:v>Palestine</c:v>
                </c:pt>
                <c:pt idx="126">
                  <c:v>Panama</c:v>
                </c:pt>
                <c:pt idx="127">
                  <c:v>Papua New Guinea</c:v>
                </c:pt>
                <c:pt idx="128">
                  <c:v>Paraguay</c:v>
                </c:pt>
                <c:pt idx="129">
                  <c:v>Peru</c:v>
                </c:pt>
                <c:pt idx="130">
                  <c:v>Philippines</c:v>
                </c:pt>
                <c:pt idx="131">
                  <c:v>Poland</c:v>
                </c:pt>
                <c:pt idx="132">
                  <c:v>Portugal</c:v>
                </c:pt>
                <c:pt idx="133">
                  <c:v>Qatar</c:v>
                </c:pt>
                <c:pt idx="134">
                  <c:v>Romania</c:v>
                </c:pt>
                <c:pt idx="135">
                  <c:v>Russia</c:v>
                </c:pt>
                <c:pt idx="136">
                  <c:v>Rwanda</c:v>
                </c:pt>
                <c:pt idx="137">
                  <c:v>Samoa</c:v>
                </c:pt>
                <c:pt idx="138">
                  <c:v>Saudi Arabia</c:v>
                </c:pt>
                <c:pt idx="139">
                  <c:v>Senegal</c:v>
                </c:pt>
                <c:pt idx="140">
                  <c:v>Serbia</c:v>
                </c:pt>
                <c:pt idx="141">
                  <c:v>Seychelles</c:v>
                </c:pt>
                <c:pt idx="142">
                  <c:v>Sierra Leone</c:v>
                </c:pt>
                <c:pt idx="143">
                  <c:v>Singapore</c:v>
                </c:pt>
                <c:pt idx="144">
                  <c:v>Slovakia</c:v>
                </c:pt>
                <c:pt idx="145">
                  <c:v>Slovenia</c:v>
                </c:pt>
                <c:pt idx="146">
                  <c:v>Somalia</c:v>
                </c:pt>
                <c:pt idx="147">
                  <c:v>South Africa</c:v>
                </c:pt>
                <c:pt idx="148">
                  <c:v>South Korea</c:v>
                </c:pt>
                <c:pt idx="149">
                  <c:v>South Sudan</c:v>
                </c:pt>
                <c:pt idx="150">
                  <c:v>Spain</c:v>
                </c:pt>
                <c:pt idx="151">
                  <c:v>Sri Lanka</c:v>
                </c:pt>
                <c:pt idx="152">
                  <c:v>Sudan</c:v>
                </c:pt>
                <c:pt idx="153">
                  <c:v>Suriname</c:v>
                </c:pt>
                <c:pt idx="154">
                  <c:v>Sweden</c:v>
                </c:pt>
                <c:pt idx="155">
                  <c:v>Switzerland</c:v>
                </c:pt>
                <c:pt idx="156">
                  <c:v>Syria</c:v>
                </c:pt>
                <c:pt idx="157">
                  <c:v>Taiwan</c:v>
                </c:pt>
                <c:pt idx="158">
                  <c:v>Tajikistan</c:v>
                </c:pt>
                <c:pt idx="159">
                  <c:v>Tanzania</c:v>
                </c:pt>
                <c:pt idx="160">
                  <c:v>Thailand</c:v>
                </c:pt>
                <c:pt idx="161">
                  <c:v>Timor-Leste</c:v>
                </c:pt>
                <c:pt idx="162">
                  <c:v>Togo</c:v>
                </c:pt>
                <c:pt idx="163">
                  <c:v>Tonga</c:v>
                </c:pt>
                <c:pt idx="164">
                  <c:v>Trinidad and Tobago</c:v>
                </c:pt>
                <c:pt idx="165">
                  <c:v>Tunisia</c:v>
                </c:pt>
                <c:pt idx="166">
                  <c:v>Türkiye</c:v>
                </c:pt>
                <c:pt idx="167">
                  <c:v>Turkmenistan</c:v>
                </c:pt>
                <c:pt idx="168">
                  <c:v>Uganda</c:v>
                </c:pt>
                <c:pt idx="169">
                  <c:v>Ukraine</c:v>
                </c:pt>
                <c:pt idx="170">
                  <c:v>United Arab Emirates</c:v>
                </c:pt>
                <c:pt idx="171">
                  <c:v>United Kingdom</c:v>
                </c:pt>
                <c:pt idx="172">
                  <c:v>United States</c:v>
                </c:pt>
                <c:pt idx="173">
                  <c:v>Uruguay</c:v>
                </c:pt>
                <c:pt idx="174">
                  <c:v>Uzbekistan</c:v>
                </c:pt>
                <c:pt idx="175">
                  <c:v>Venezuela</c:v>
                </c:pt>
                <c:pt idx="176">
                  <c:v>Vietnam</c:v>
                </c:pt>
                <c:pt idx="177">
                  <c:v>Yemen</c:v>
                </c:pt>
                <c:pt idx="178">
                  <c:v>Zambia</c:v>
                </c:pt>
                <c:pt idx="179">
                  <c:v>Zimbabwe</c:v>
                </c:pt>
              </c:strCache>
            </c:strRef>
          </c:cat>
          <c:val>
            <c:numRef>
              <c:f>'Answer 1'!$B$4:$B$184</c:f>
              <c:numCache>
                <c:formatCode>General</c:formatCode>
                <c:ptCount val="180"/>
                <c:pt idx="0">
                  <c:v>39.75</c:v>
                </c:pt>
                <c:pt idx="1">
                  <c:v>57.86</c:v>
                </c:pt>
                <c:pt idx="2">
                  <c:v>45.74</c:v>
                </c:pt>
                <c:pt idx="3">
                  <c:v>75.05</c:v>
                </c:pt>
                <c:pt idx="4">
                  <c:v>48.3</c:v>
                </c:pt>
                <c:pt idx="5">
                  <c:v>73.36</c:v>
                </c:pt>
                <c:pt idx="6">
                  <c:v>70.61</c:v>
                </c:pt>
                <c:pt idx="7">
                  <c:v>78.239999999999995</c:v>
                </c:pt>
                <c:pt idx="8">
                  <c:v>77.3</c:v>
                </c:pt>
                <c:pt idx="9">
                  <c:v>39.93</c:v>
                </c:pt>
                <c:pt idx="10">
                  <c:v>30.59</c:v>
                </c:pt>
                <c:pt idx="11">
                  <c:v>35.31</c:v>
                </c:pt>
                <c:pt idx="12">
                  <c:v>37.17</c:v>
                </c:pt>
                <c:pt idx="13">
                  <c:v>76.47</c:v>
                </c:pt>
                <c:pt idx="14">
                  <c:v>70.489999999999995</c:v>
                </c:pt>
                <c:pt idx="15">
                  <c:v>52.44</c:v>
                </c:pt>
                <c:pt idx="16">
                  <c:v>59.25</c:v>
                </c:pt>
                <c:pt idx="17">
                  <c:v>51.09</c:v>
                </c:pt>
                <c:pt idx="18">
                  <c:v>65.430000000000007</c:v>
                </c:pt>
                <c:pt idx="19">
                  <c:v>64.61</c:v>
                </c:pt>
                <c:pt idx="20">
                  <c:v>58.67</c:v>
                </c:pt>
                <c:pt idx="21">
                  <c:v>44.2</c:v>
                </c:pt>
                <c:pt idx="22">
                  <c:v>62.98</c:v>
                </c:pt>
                <c:pt idx="23">
                  <c:v>67.64</c:v>
                </c:pt>
                <c:pt idx="24">
                  <c:v>52.14</c:v>
                </c:pt>
                <c:pt idx="25">
                  <c:v>75.72</c:v>
                </c:pt>
                <c:pt idx="26">
                  <c:v>42.02</c:v>
                </c:pt>
                <c:pt idx="27">
                  <c:v>45.58</c:v>
                </c:pt>
                <c:pt idx="28">
                  <c:v>83.53</c:v>
                </c:pt>
                <c:pt idx="29">
                  <c:v>57.56</c:v>
                </c:pt>
                <c:pt idx="30">
                  <c:v>53.73</c:v>
                </c:pt>
                <c:pt idx="31">
                  <c:v>60.09</c:v>
                </c:pt>
                <c:pt idx="32">
                  <c:v>22.97</c:v>
                </c:pt>
                <c:pt idx="33">
                  <c:v>45.23</c:v>
                </c:pt>
                <c:pt idx="34">
                  <c:v>62.25</c:v>
                </c:pt>
                <c:pt idx="35">
                  <c:v>60.42</c:v>
                </c:pt>
                <c:pt idx="36">
                  <c:v>80.2</c:v>
                </c:pt>
                <c:pt idx="37">
                  <c:v>71.95</c:v>
                </c:pt>
                <c:pt idx="38">
                  <c:v>29</c:v>
                </c:pt>
                <c:pt idx="39">
                  <c:v>68.62</c:v>
                </c:pt>
                <c:pt idx="40">
                  <c:v>83.58</c:v>
                </c:pt>
                <c:pt idx="41">
                  <c:v>48.55</c:v>
                </c:pt>
                <c:pt idx="42">
                  <c:v>89.48</c:v>
                </c:pt>
                <c:pt idx="43">
                  <c:v>35.869999999999997</c:v>
                </c:pt>
                <c:pt idx="44">
                  <c:v>71.88</c:v>
                </c:pt>
                <c:pt idx="45">
                  <c:v>60.51</c:v>
                </c:pt>
                <c:pt idx="46">
                  <c:v>33.369999999999997</c:v>
                </c:pt>
                <c:pt idx="47">
                  <c:v>51.36</c:v>
                </c:pt>
                <c:pt idx="48">
                  <c:v>50.35</c:v>
                </c:pt>
                <c:pt idx="49">
                  <c:v>27.86</c:v>
                </c:pt>
                <c:pt idx="50">
                  <c:v>85.31</c:v>
                </c:pt>
                <c:pt idx="51">
                  <c:v>52.66</c:v>
                </c:pt>
                <c:pt idx="52">
                  <c:v>47.7</c:v>
                </c:pt>
                <c:pt idx="53">
                  <c:v>59.27</c:v>
                </c:pt>
                <c:pt idx="54">
                  <c:v>87.94</c:v>
                </c:pt>
                <c:pt idx="55">
                  <c:v>78.72</c:v>
                </c:pt>
                <c:pt idx="56">
                  <c:v>58.12</c:v>
                </c:pt>
                <c:pt idx="57">
                  <c:v>71.06</c:v>
                </c:pt>
                <c:pt idx="58">
                  <c:v>61.69</c:v>
                </c:pt>
                <c:pt idx="59">
                  <c:v>81.91</c:v>
                </c:pt>
                <c:pt idx="60">
                  <c:v>65.930000000000007</c:v>
                </c:pt>
                <c:pt idx="61">
                  <c:v>55.2</c:v>
                </c:pt>
                <c:pt idx="62">
                  <c:v>48.12</c:v>
                </c:pt>
                <c:pt idx="63">
                  <c:v>59.51</c:v>
                </c:pt>
                <c:pt idx="64">
                  <c:v>61.57</c:v>
                </c:pt>
                <c:pt idx="65">
                  <c:v>67.5</c:v>
                </c:pt>
                <c:pt idx="66">
                  <c:v>57.38</c:v>
                </c:pt>
                <c:pt idx="67">
                  <c:v>32.65</c:v>
                </c:pt>
                <c:pt idx="68">
                  <c:v>44.86</c:v>
                </c:pt>
                <c:pt idx="69">
                  <c:v>62.96</c:v>
                </c:pt>
                <c:pt idx="70">
                  <c:v>83.19</c:v>
                </c:pt>
                <c:pt idx="71">
                  <c:v>36.619999999999997</c:v>
                </c:pt>
                <c:pt idx="72">
                  <c:v>54.83</c:v>
                </c:pt>
                <c:pt idx="73">
                  <c:v>24.81</c:v>
                </c:pt>
                <c:pt idx="74">
                  <c:v>32.94</c:v>
                </c:pt>
                <c:pt idx="75">
                  <c:v>89.91</c:v>
                </c:pt>
                <c:pt idx="76">
                  <c:v>57.57</c:v>
                </c:pt>
                <c:pt idx="77">
                  <c:v>72.05</c:v>
                </c:pt>
                <c:pt idx="78">
                  <c:v>68.83</c:v>
                </c:pt>
                <c:pt idx="79">
                  <c:v>75.89</c:v>
                </c:pt>
                <c:pt idx="80">
                  <c:v>63.95</c:v>
                </c:pt>
                <c:pt idx="81">
                  <c:v>42.79</c:v>
                </c:pt>
                <c:pt idx="82">
                  <c:v>45.87</c:v>
                </c:pt>
                <c:pt idx="83">
                  <c:v>51.15</c:v>
                </c:pt>
                <c:pt idx="84">
                  <c:v>68.38</c:v>
                </c:pt>
                <c:pt idx="85">
                  <c:v>38.840000000000003</c:v>
                </c:pt>
                <c:pt idx="86">
                  <c:v>49.91</c:v>
                </c:pt>
                <c:pt idx="87">
                  <c:v>36.659999999999997</c:v>
                </c:pt>
                <c:pt idx="88">
                  <c:v>83.27</c:v>
                </c:pt>
                <c:pt idx="89">
                  <c:v>50.46</c:v>
                </c:pt>
                <c:pt idx="90">
                  <c:v>64.290000000000006</c:v>
                </c:pt>
                <c:pt idx="91">
                  <c:v>64.34</c:v>
                </c:pt>
                <c:pt idx="92">
                  <c:v>40.22</c:v>
                </c:pt>
                <c:pt idx="93">
                  <c:v>84.47</c:v>
                </c:pt>
                <c:pt idx="94">
                  <c:v>86.79</c:v>
                </c:pt>
                <c:pt idx="95">
                  <c:v>81.98</c:v>
                </c:pt>
                <c:pt idx="96">
                  <c:v>56.66</c:v>
                </c:pt>
                <c:pt idx="97">
                  <c:v>60.34</c:v>
                </c:pt>
                <c:pt idx="98">
                  <c:v>62.83</c:v>
                </c:pt>
                <c:pt idx="99">
                  <c:v>56.93</c:v>
                </c:pt>
                <c:pt idx="100">
                  <c:v>52.29</c:v>
                </c:pt>
                <c:pt idx="101">
                  <c:v>59.76</c:v>
                </c:pt>
                <c:pt idx="102">
                  <c:v>59.45</c:v>
                </c:pt>
                <c:pt idx="103">
                  <c:v>65.56</c:v>
                </c:pt>
                <c:pt idx="104">
                  <c:v>47.98</c:v>
                </c:pt>
                <c:pt idx="105">
                  <c:v>77.62</c:v>
                </c:pt>
                <c:pt idx="106">
                  <c:v>59.33</c:v>
                </c:pt>
                <c:pt idx="107">
                  <c:v>74.28</c:v>
                </c:pt>
                <c:pt idx="108">
                  <c:v>43.69</c:v>
                </c:pt>
                <c:pt idx="109">
                  <c:v>56.13</c:v>
                </c:pt>
                <c:pt idx="110">
                  <c:v>28.26</c:v>
                </c:pt>
                <c:pt idx="111">
                  <c:v>80.91</c:v>
                </c:pt>
                <c:pt idx="112">
                  <c:v>57.89</c:v>
                </c:pt>
                <c:pt idx="113">
                  <c:v>87</c:v>
                </c:pt>
                <c:pt idx="114">
                  <c:v>84.23</c:v>
                </c:pt>
                <c:pt idx="115">
                  <c:v>37.090000000000003</c:v>
                </c:pt>
                <c:pt idx="116">
                  <c:v>66.84</c:v>
                </c:pt>
                <c:pt idx="117">
                  <c:v>49.56</c:v>
                </c:pt>
                <c:pt idx="118">
                  <c:v>21.72</c:v>
                </c:pt>
                <c:pt idx="119">
                  <c:v>74.349999999999994</c:v>
                </c:pt>
                <c:pt idx="120">
                  <c:v>61.73</c:v>
                </c:pt>
                <c:pt idx="121">
                  <c:v>95.18</c:v>
                </c:pt>
                <c:pt idx="122">
                  <c:v>58.36</c:v>
                </c:pt>
                <c:pt idx="123">
                  <c:v>37.869999999999997</c:v>
                </c:pt>
                <c:pt idx="124">
                  <c:v>39.950000000000003</c:v>
                </c:pt>
                <c:pt idx="125">
                  <c:v>37.86</c:v>
                </c:pt>
                <c:pt idx="126">
                  <c:v>63.67</c:v>
                </c:pt>
                <c:pt idx="127">
                  <c:v>67.62</c:v>
                </c:pt>
                <c:pt idx="128">
                  <c:v>55.96</c:v>
                </c:pt>
                <c:pt idx="129">
                  <c:v>52.74</c:v>
                </c:pt>
                <c:pt idx="130">
                  <c:v>46.21</c:v>
                </c:pt>
                <c:pt idx="131">
                  <c:v>67.66</c:v>
                </c:pt>
                <c:pt idx="132">
                  <c:v>84.6</c:v>
                </c:pt>
                <c:pt idx="133">
                  <c:v>55.28</c:v>
                </c:pt>
                <c:pt idx="134">
                  <c:v>69.040000000000006</c:v>
                </c:pt>
                <c:pt idx="135">
                  <c:v>34.770000000000003</c:v>
                </c:pt>
                <c:pt idx="136">
                  <c:v>46.58</c:v>
                </c:pt>
                <c:pt idx="137">
                  <c:v>82.15</c:v>
                </c:pt>
                <c:pt idx="138">
                  <c:v>32.43</c:v>
                </c:pt>
                <c:pt idx="139">
                  <c:v>55.82</c:v>
                </c:pt>
                <c:pt idx="140">
                  <c:v>59.16</c:v>
                </c:pt>
                <c:pt idx="141">
                  <c:v>75.709999999999994</c:v>
                </c:pt>
                <c:pt idx="142">
                  <c:v>62.55</c:v>
                </c:pt>
                <c:pt idx="143">
                  <c:v>47.88</c:v>
                </c:pt>
                <c:pt idx="144">
                  <c:v>83.22</c:v>
                </c:pt>
                <c:pt idx="145">
                  <c:v>70.59</c:v>
                </c:pt>
                <c:pt idx="146">
                  <c:v>44.24</c:v>
                </c:pt>
                <c:pt idx="147">
                  <c:v>78.599999999999994</c:v>
                </c:pt>
                <c:pt idx="148">
                  <c:v>70.83</c:v>
                </c:pt>
                <c:pt idx="149">
                  <c:v>50.62</c:v>
                </c:pt>
                <c:pt idx="150">
                  <c:v>75.37</c:v>
                </c:pt>
                <c:pt idx="151">
                  <c:v>45.85</c:v>
                </c:pt>
                <c:pt idx="152">
                  <c:v>40.83</c:v>
                </c:pt>
                <c:pt idx="153">
                  <c:v>70.62</c:v>
                </c:pt>
                <c:pt idx="154">
                  <c:v>88.15</c:v>
                </c:pt>
                <c:pt idx="155">
                  <c:v>84.4</c:v>
                </c:pt>
                <c:pt idx="156">
                  <c:v>27.22</c:v>
                </c:pt>
                <c:pt idx="157">
                  <c:v>75.540000000000006</c:v>
                </c:pt>
                <c:pt idx="158">
                  <c:v>39.06</c:v>
                </c:pt>
                <c:pt idx="159">
                  <c:v>44.02</c:v>
                </c:pt>
                <c:pt idx="160">
                  <c:v>55.24</c:v>
                </c:pt>
                <c:pt idx="161">
                  <c:v>84.49</c:v>
                </c:pt>
                <c:pt idx="162">
                  <c:v>63.06</c:v>
                </c:pt>
                <c:pt idx="163">
                  <c:v>71.290000000000006</c:v>
                </c:pt>
                <c:pt idx="164">
                  <c:v>76.540000000000006</c:v>
                </c:pt>
                <c:pt idx="165">
                  <c:v>50.11</c:v>
                </c:pt>
                <c:pt idx="166">
                  <c:v>33.97</c:v>
                </c:pt>
                <c:pt idx="167">
                  <c:v>25.82</c:v>
                </c:pt>
                <c:pt idx="168">
                  <c:v>46.08</c:v>
                </c:pt>
                <c:pt idx="169">
                  <c:v>61.19</c:v>
                </c:pt>
                <c:pt idx="170">
                  <c:v>42.99</c:v>
                </c:pt>
                <c:pt idx="171">
                  <c:v>78.510000000000005</c:v>
                </c:pt>
                <c:pt idx="172">
                  <c:v>71.22</c:v>
                </c:pt>
                <c:pt idx="173">
                  <c:v>70.33</c:v>
                </c:pt>
                <c:pt idx="174">
                  <c:v>45.73</c:v>
                </c:pt>
                <c:pt idx="175">
                  <c:v>36.99</c:v>
                </c:pt>
                <c:pt idx="176">
                  <c:v>24.58</c:v>
                </c:pt>
                <c:pt idx="177">
                  <c:v>32.78</c:v>
                </c:pt>
                <c:pt idx="178">
                  <c:v>59.41</c:v>
                </c:pt>
                <c:pt idx="179">
                  <c:v>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90-4E21-89CE-255A2691A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2!Answer 2</c:name>
    <c:fmtId val="1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tx>
            <c:strRef>
              <c:f>'Answer 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'Answer 2'!$A$4:$A$184</c:f>
              <c:strCache>
                <c:ptCount val="180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Argentina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Belize</c:v>
                </c:pt>
                <c:pt idx="15">
                  <c:v>Benin</c:v>
                </c:pt>
                <c:pt idx="16">
                  <c:v>Bhutan</c:v>
                </c:pt>
                <c:pt idx="17">
                  <c:v>Bolivia</c:v>
                </c:pt>
                <c:pt idx="18">
                  <c:v>Bosnia-Herzegovina</c:v>
                </c:pt>
                <c:pt idx="19">
                  <c:v>Botswana</c:v>
                </c:pt>
                <c:pt idx="20">
                  <c:v>Brazil</c:v>
                </c:pt>
                <c:pt idx="21">
                  <c:v>Brunei</c:v>
                </c:pt>
                <c:pt idx="22">
                  <c:v>Bulgaria</c:v>
                </c:pt>
                <c:pt idx="23">
                  <c:v>Burkina Faso</c:v>
                </c:pt>
                <c:pt idx="24">
                  <c:v>Burundi</c:v>
                </c:pt>
                <c:pt idx="25">
                  <c:v>Cabo Verde</c:v>
                </c:pt>
                <c:pt idx="26">
                  <c:v>Cambodia</c:v>
                </c:pt>
                <c:pt idx="27">
                  <c:v>Cameroon</c:v>
                </c:pt>
                <c:pt idx="28">
                  <c:v>Canada</c:v>
                </c:pt>
                <c:pt idx="29">
                  <c:v>Central African Republic</c:v>
                </c:pt>
                <c:pt idx="30">
                  <c:v>Chad</c:v>
                </c:pt>
                <c:pt idx="31">
                  <c:v>Chile</c:v>
                </c:pt>
                <c:pt idx="32">
                  <c:v>China</c:v>
                </c:pt>
                <c:pt idx="33">
                  <c:v>Colombia</c:v>
                </c:pt>
                <c:pt idx="34">
                  <c:v>Comoros</c:v>
                </c:pt>
                <c:pt idx="35">
                  <c:v>Congo-Brazzaville</c:v>
                </c:pt>
                <c:pt idx="36">
                  <c:v>Costa Rica</c:v>
                </c:pt>
                <c:pt idx="37">
                  <c:v>Croatia</c:v>
                </c:pt>
                <c:pt idx="38">
                  <c:v>Cuba</c:v>
                </c:pt>
                <c:pt idx="39">
                  <c:v>Cyprus</c:v>
                </c:pt>
                <c:pt idx="40">
                  <c:v>Czech Republic</c:v>
                </c:pt>
                <c:pt idx="41">
                  <c:v>Democratic Republic of Congo</c:v>
                </c:pt>
                <c:pt idx="42">
                  <c:v>Denmark</c:v>
                </c:pt>
                <c:pt idx="43">
                  <c:v>Djibouti</c:v>
                </c:pt>
                <c:pt idx="44">
                  <c:v>Dominican Republic</c:v>
                </c:pt>
                <c:pt idx="45">
                  <c:v>Ecuador</c:v>
                </c:pt>
                <c:pt idx="46">
                  <c:v>Egypt</c:v>
                </c:pt>
                <c:pt idx="47">
                  <c:v>El Salvador</c:v>
                </c:pt>
                <c:pt idx="48">
                  <c:v>Equatorial Guinea</c:v>
                </c:pt>
                <c:pt idx="49">
                  <c:v>Eritrea</c:v>
                </c:pt>
                <c:pt idx="50">
                  <c:v>Estonia</c:v>
                </c:pt>
                <c:pt idx="51">
                  <c:v>Eswatini</c:v>
                </c:pt>
                <c:pt idx="52">
                  <c:v>Ethiopia</c:v>
                </c:pt>
                <c:pt idx="53">
                  <c:v>Fiji</c:v>
                </c:pt>
                <c:pt idx="54">
                  <c:v>Finland</c:v>
                </c:pt>
                <c:pt idx="55">
                  <c:v>France</c:v>
                </c:pt>
                <c:pt idx="56">
                  <c:v>Gabon</c:v>
                </c:pt>
                <c:pt idx="57">
                  <c:v>Gambia</c:v>
                </c:pt>
                <c:pt idx="58">
                  <c:v>Georgia</c:v>
                </c:pt>
                <c:pt idx="59">
                  <c:v>Germany</c:v>
                </c:pt>
                <c:pt idx="60">
                  <c:v>Ghana</c:v>
                </c:pt>
                <c:pt idx="61">
                  <c:v>Greece</c:v>
                </c:pt>
                <c:pt idx="62">
                  <c:v>Guatemala</c:v>
                </c:pt>
                <c:pt idx="63">
                  <c:v>Guinea</c:v>
                </c:pt>
                <c:pt idx="64">
                  <c:v>Guinea Bissau</c:v>
                </c:pt>
                <c:pt idx="65">
                  <c:v>Guyana</c:v>
                </c:pt>
                <c:pt idx="66">
                  <c:v>Haďti</c:v>
                </c:pt>
                <c:pt idx="67">
                  <c:v>Honduras</c:v>
                </c:pt>
                <c:pt idx="68">
                  <c:v>Hong Kong</c:v>
                </c:pt>
                <c:pt idx="69">
                  <c:v>Hungary</c:v>
                </c:pt>
                <c:pt idx="70">
                  <c:v>Iceland</c:v>
                </c:pt>
                <c:pt idx="71">
                  <c:v>India</c:v>
                </c:pt>
                <c:pt idx="72">
                  <c:v>Indonesia</c:v>
                </c:pt>
                <c:pt idx="73">
                  <c:v>Iran</c:v>
                </c:pt>
                <c:pt idx="74">
                  <c:v>Iraq</c:v>
                </c:pt>
                <c:pt idx="75">
                  <c:v>Ireland</c:v>
                </c:pt>
                <c:pt idx="76">
                  <c:v>Israel</c:v>
                </c:pt>
                <c:pt idx="77">
                  <c:v>Italy</c:v>
                </c:pt>
                <c:pt idx="78">
                  <c:v>Ivory Coast</c:v>
                </c:pt>
                <c:pt idx="79">
                  <c:v>Jamaica</c:v>
                </c:pt>
                <c:pt idx="80">
                  <c:v>Japan</c:v>
                </c:pt>
                <c:pt idx="81">
                  <c:v>Jordan</c:v>
                </c:pt>
                <c:pt idx="82">
                  <c:v>Kazakhstan</c:v>
                </c:pt>
                <c:pt idx="83">
                  <c:v>Kenya</c:v>
                </c:pt>
                <c:pt idx="84">
                  <c:v>Kosovo</c:v>
                </c:pt>
                <c:pt idx="85">
                  <c:v>Kuwait</c:v>
                </c:pt>
                <c:pt idx="86">
                  <c:v>Kyrgyzstan</c:v>
                </c:pt>
                <c:pt idx="87">
                  <c:v>Laos</c:v>
                </c:pt>
                <c:pt idx="88">
                  <c:v>Latvia</c:v>
                </c:pt>
                <c:pt idx="89">
                  <c:v>Lebanon</c:v>
                </c:pt>
                <c:pt idx="90">
                  <c:v>Lesotho</c:v>
                </c:pt>
                <c:pt idx="91">
                  <c:v>Liberia</c:v>
                </c:pt>
                <c:pt idx="92">
                  <c:v>Libya</c:v>
                </c:pt>
                <c:pt idx="93">
                  <c:v>Liechtenstein</c:v>
                </c:pt>
                <c:pt idx="94">
                  <c:v>Lithuania</c:v>
                </c:pt>
                <c:pt idx="95">
                  <c:v>Luxembourg</c:v>
                </c:pt>
                <c:pt idx="96">
                  <c:v>Madagascar</c:v>
                </c:pt>
                <c:pt idx="97">
                  <c:v>Malawi</c:v>
                </c:pt>
                <c:pt idx="98">
                  <c:v>Malaysia</c:v>
                </c:pt>
                <c:pt idx="99">
                  <c:v>Maldives</c:v>
                </c:pt>
                <c:pt idx="100">
                  <c:v>Mali</c:v>
                </c:pt>
                <c:pt idx="101">
                  <c:v>Malta</c:v>
                </c:pt>
                <c:pt idx="102">
                  <c:v>Mauritania</c:v>
                </c:pt>
                <c:pt idx="103">
                  <c:v>Mauritius</c:v>
                </c:pt>
                <c:pt idx="104">
                  <c:v>Mexico</c:v>
                </c:pt>
                <c:pt idx="105">
                  <c:v>Moldova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 / Western Sahara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Nepal</c:v>
                </c:pt>
                <c:pt idx="113">
                  <c:v>Netherlands</c:v>
                </c:pt>
                <c:pt idx="114">
                  <c:v>New Zealand</c:v>
                </c:pt>
                <c:pt idx="115">
                  <c:v>Nicaragua</c:v>
                </c:pt>
                <c:pt idx="116">
                  <c:v>Niger</c:v>
                </c:pt>
                <c:pt idx="117">
                  <c:v>Nigeria</c:v>
                </c:pt>
                <c:pt idx="118">
                  <c:v>North Korea</c:v>
                </c:pt>
                <c:pt idx="119">
                  <c:v>North Macedonia</c:v>
                </c:pt>
                <c:pt idx="120">
                  <c:v>Northern Cyprus</c:v>
                </c:pt>
                <c:pt idx="121">
                  <c:v>Norway</c:v>
                </c:pt>
                <c:pt idx="122">
                  <c:v>OECS</c:v>
                </c:pt>
                <c:pt idx="123">
                  <c:v>Oman</c:v>
                </c:pt>
                <c:pt idx="124">
                  <c:v>Pakistan</c:v>
                </c:pt>
                <c:pt idx="125">
                  <c:v>Palestine</c:v>
                </c:pt>
                <c:pt idx="126">
                  <c:v>Panama</c:v>
                </c:pt>
                <c:pt idx="127">
                  <c:v>Papua New Guinea</c:v>
                </c:pt>
                <c:pt idx="128">
                  <c:v>Paraguay</c:v>
                </c:pt>
                <c:pt idx="129">
                  <c:v>Peru</c:v>
                </c:pt>
                <c:pt idx="130">
                  <c:v>Philippines</c:v>
                </c:pt>
                <c:pt idx="131">
                  <c:v>Poland</c:v>
                </c:pt>
                <c:pt idx="132">
                  <c:v>Portugal</c:v>
                </c:pt>
                <c:pt idx="133">
                  <c:v>Qatar</c:v>
                </c:pt>
                <c:pt idx="134">
                  <c:v>Romania</c:v>
                </c:pt>
                <c:pt idx="135">
                  <c:v>Russia</c:v>
                </c:pt>
                <c:pt idx="136">
                  <c:v>Rwanda</c:v>
                </c:pt>
                <c:pt idx="137">
                  <c:v>Samoa</c:v>
                </c:pt>
                <c:pt idx="138">
                  <c:v>Saudi Arabia</c:v>
                </c:pt>
                <c:pt idx="139">
                  <c:v>Senegal</c:v>
                </c:pt>
                <c:pt idx="140">
                  <c:v>Serbia</c:v>
                </c:pt>
                <c:pt idx="141">
                  <c:v>Seychelles</c:v>
                </c:pt>
                <c:pt idx="142">
                  <c:v>Sierra Leone</c:v>
                </c:pt>
                <c:pt idx="143">
                  <c:v>Singapore</c:v>
                </c:pt>
                <c:pt idx="144">
                  <c:v>Slovakia</c:v>
                </c:pt>
                <c:pt idx="145">
                  <c:v>Slovenia</c:v>
                </c:pt>
                <c:pt idx="146">
                  <c:v>Somalia</c:v>
                </c:pt>
                <c:pt idx="147">
                  <c:v>South Africa</c:v>
                </c:pt>
                <c:pt idx="148">
                  <c:v>South Korea</c:v>
                </c:pt>
                <c:pt idx="149">
                  <c:v>South Sudan</c:v>
                </c:pt>
                <c:pt idx="150">
                  <c:v>Spain</c:v>
                </c:pt>
                <c:pt idx="151">
                  <c:v>Sri Lanka</c:v>
                </c:pt>
                <c:pt idx="152">
                  <c:v>Sudan</c:v>
                </c:pt>
                <c:pt idx="153">
                  <c:v>Suriname</c:v>
                </c:pt>
                <c:pt idx="154">
                  <c:v>Sweden</c:v>
                </c:pt>
                <c:pt idx="155">
                  <c:v>Switzerland</c:v>
                </c:pt>
                <c:pt idx="156">
                  <c:v>Syria</c:v>
                </c:pt>
                <c:pt idx="157">
                  <c:v>Taiwan</c:v>
                </c:pt>
                <c:pt idx="158">
                  <c:v>Tajikistan</c:v>
                </c:pt>
                <c:pt idx="159">
                  <c:v>Tanzania</c:v>
                </c:pt>
                <c:pt idx="160">
                  <c:v>Thailand</c:v>
                </c:pt>
                <c:pt idx="161">
                  <c:v>Timor-Leste</c:v>
                </c:pt>
                <c:pt idx="162">
                  <c:v>Togo</c:v>
                </c:pt>
                <c:pt idx="163">
                  <c:v>Tonga</c:v>
                </c:pt>
                <c:pt idx="164">
                  <c:v>Trinidad and Tobago</c:v>
                </c:pt>
                <c:pt idx="165">
                  <c:v>Tunisia</c:v>
                </c:pt>
                <c:pt idx="166">
                  <c:v>Türkiye</c:v>
                </c:pt>
                <c:pt idx="167">
                  <c:v>Turkmenistan</c:v>
                </c:pt>
                <c:pt idx="168">
                  <c:v>Uganda</c:v>
                </c:pt>
                <c:pt idx="169">
                  <c:v>Ukraine</c:v>
                </c:pt>
                <c:pt idx="170">
                  <c:v>United Arab Emirates</c:v>
                </c:pt>
                <c:pt idx="171">
                  <c:v>United Kingdom</c:v>
                </c:pt>
                <c:pt idx="172">
                  <c:v>United States</c:v>
                </c:pt>
                <c:pt idx="173">
                  <c:v>Uruguay</c:v>
                </c:pt>
                <c:pt idx="174">
                  <c:v>Uzbekistan</c:v>
                </c:pt>
                <c:pt idx="175">
                  <c:v>Venezuela</c:v>
                </c:pt>
                <c:pt idx="176">
                  <c:v>Vietnam</c:v>
                </c:pt>
                <c:pt idx="177">
                  <c:v>Yemen</c:v>
                </c:pt>
                <c:pt idx="178">
                  <c:v>Zambia</c:v>
                </c:pt>
                <c:pt idx="179">
                  <c:v>Zimbabwe</c:v>
                </c:pt>
              </c:strCache>
            </c:strRef>
          </c:cat>
          <c:val>
            <c:numRef>
              <c:f>'Answer 2'!$B$4:$B$184</c:f>
              <c:numCache>
                <c:formatCode>General</c:formatCode>
                <c:ptCount val="180"/>
                <c:pt idx="0">
                  <c:v>48.96</c:v>
                </c:pt>
                <c:pt idx="1">
                  <c:v>47.76</c:v>
                </c:pt>
                <c:pt idx="2">
                  <c:v>42.14</c:v>
                </c:pt>
                <c:pt idx="3">
                  <c:v>74.69</c:v>
                </c:pt>
                <c:pt idx="4">
                  <c:v>43.57</c:v>
                </c:pt>
                <c:pt idx="5">
                  <c:v>75.25</c:v>
                </c:pt>
                <c:pt idx="6">
                  <c:v>63.75</c:v>
                </c:pt>
                <c:pt idx="7">
                  <c:v>83.85</c:v>
                </c:pt>
                <c:pt idx="8">
                  <c:v>74.010000000000005</c:v>
                </c:pt>
                <c:pt idx="9">
                  <c:v>35.450000000000003</c:v>
                </c:pt>
                <c:pt idx="10">
                  <c:v>30.63</c:v>
                </c:pt>
                <c:pt idx="11">
                  <c:v>39.06</c:v>
                </c:pt>
                <c:pt idx="12">
                  <c:v>32.340000000000003</c:v>
                </c:pt>
                <c:pt idx="13">
                  <c:v>79.06</c:v>
                </c:pt>
                <c:pt idx="14">
                  <c:v>61.98</c:v>
                </c:pt>
                <c:pt idx="15">
                  <c:v>48.98</c:v>
                </c:pt>
                <c:pt idx="16">
                  <c:v>62.08</c:v>
                </c:pt>
                <c:pt idx="17">
                  <c:v>46.53</c:v>
                </c:pt>
                <c:pt idx="18">
                  <c:v>55.27</c:v>
                </c:pt>
                <c:pt idx="19">
                  <c:v>55.63</c:v>
                </c:pt>
                <c:pt idx="20">
                  <c:v>55.79</c:v>
                </c:pt>
                <c:pt idx="21">
                  <c:v>49.84</c:v>
                </c:pt>
                <c:pt idx="22">
                  <c:v>58.25</c:v>
                </c:pt>
                <c:pt idx="23">
                  <c:v>62.81</c:v>
                </c:pt>
                <c:pt idx="24">
                  <c:v>51.5</c:v>
                </c:pt>
                <c:pt idx="25">
                  <c:v>73.86</c:v>
                </c:pt>
                <c:pt idx="26">
                  <c:v>38.5</c:v>
                </c:pt>
                <c:pt idx="27">
                  <c:v>42.5</c:v>
                </c:pt>
                <c:pt idx="28">
                  <c:v>88.13</c:v>
                </c:pt>
                <c:pt idx="29">
                  <c:v>53.39</c:v>
                </c:pt>
                <c:pt idx="30">
                  <c:v>53.3</c:v>
                </c:pt>
                <c:pt idx="31">
                  <c:v>70.8</c:v>
                </c:pt>
                <c:pt idx="32">
                  <c:v>26.06</c:v>
                </c:pt>
                <c:pt idx="33">
                  <c:v>55.63</c:v>
                </c:pt>
                <c:pt idx="34">
                  <c:v>55.09</c:v>
                </c:pt>
                <c:pt idx="35">
                  <c:v>57.58</c:v>
                </c:pt>
                <c:pt idx="36">
                  <c:v>65.94</c:v>
                </c:pt>
                <c:pt idx="37">
                  <c:v>67.56</c:v>
                </c:pt>
                <c:pt idx="38">
                  <c:v>32.85</c:v>
                </c:pt>
                <c:pt idx="39">
                  <c:v>64.66</c:v>
                </c:pt>
                <c:pt idx="40">
                  <c:v>82.19</c:v>
                </c:pt>
                <c:pt idx="41">
                  <c:v>51.03</c:v>
                </c:pt>
                <c:pt idx="42">
                  <c:v>91.95</c:v>
                </c:pt>
                <c:pt idx="43">
                  <c:v>39.25</c:v>
                </c:pt>
                <c:pt idx="44">
                  <c:v>71.48</c:v>
                </c:pt>
                <c:pt idx="45">
                  <c:v>60.52</c:v>
                </c:pt>
                <c:pt idx="46">
                  <c:v>29.63</c:v>
                </c:pt>
                <c:pt idx="47">
                  <c:v>38.130000000000003</c:v>
                </c:pt>
                <c:pt idx="48">
                  <c:v>43.85</c:v>
                </c:pt>
                <c:pt idx="49">
                  <c:v>33.130000000000003</c:v>
                </c:pt>
                <c:pt idx="50">
                  <c:v>85.36</c:v>
                </c:pt>
                <c:pt idx="51">
                  <c:v>46.61</c:v>
                </c:pt>
                <c:pt idx="52">
                  <c:v>50.25</c:v>
                </c:pt>
                <c:pt idx="53">
                  <c:v>53.13</c:v>
                </c:pt>
                <c:pt idx="54">
                  <c:v>91.55</c:v>
                </c:pt>
                <c:pt idx="55">
                  <c:v>79.44</c:v>
                </c:pt>
                <c:pt idx="56">
                  <c:v>48.33</c:v>
                </c:pt>
                <c:pt idx="57">
                  <c:v>66.88</c:v>
                </c:pt>
                <c:pt idx="58">
                  <c:v>48.4</c:v>
                </c:pt>
                <c:pt idx="59">
                  <c:v>87.33</c:v>
                </c:pt>
                <c:pt idx="60">
                  <c:v>61.88</c:v>
                </c:pt>
                <c:pt idx="61">
                  <c:v>53.31</c:v>
                </c:pt>
                <c:pt idx="62">
                  <c:v>42.64</c:v>
                </c:pt>
                <c:pt idx="63">
                  <c:v>60</c:v>
                </c:pt>
                <c:pt idx="64">
                  <c:v>56.09</c:v>
                </c:pt>
                <c:pt idx="65">
                  <c:v>54.69</c:v>
                </c:pt>
                <c:pt idx="66">
                  <c:v>59.38</c:v>
                </c:pt>
                <c:pt idx="67">
                  <c:v>40</c:v>
                </c:pt>
                <c:pt idx="68">
                  <c:v>40.43</c:v>
                </c:pt>
                <c:pt idx="69">
                  <c:v>45.63</c:v>
                </c:pt>
                <c:pt idx="70">
                  <c:v>86.04</c:v>
                </c:pt>
                <c:pt idx="71">
                  <c:v>33.65</c:v>
                </c:pt>
                <c:pt idx="72">
                  <c:v>55.16</c:v>
                </c:pt>
                <c:pt idx="73">
                  <c:v>33.67</c:v>
                </c:pt>
                <c:pt idx="74">
                  <c:v>39.25</c:v>
                </c:pt>
                <c:pt idx="75">
                  <c:v>93.91</c:v>
                </c:pt>
                <c:pt idx="76">
                  <c:v>62.71</c:v>
                </c:pt>
                <c:pt idx="77">
                  <c:v>64.2</c:v>
                </c:pt>
                <c:pt idx="78">
                  <c:v>66.98</c:v>
                </c:pt>
                <c:pt idx="79">
                  <c:v>67.75</c:v>
                </c:pt>
                <c:pt idx="80">
                  <c:v>55.75</c:v>
                </c:pt>
                <c:pt idx="81">
                  <c:v>47.71</c:v>
                </c:pt>
                <c:pt idx="82">
                  <c:v>44.06</c:v>
                </c:pt>
                <c:pt idx="83">
                  <c:v>49.17</c:v>
                </c:pt>
                <c:pt idx="84">
                  <c:v>62.95</c:v>
                </c:pt>
                <c:pt idx="85">
                  <c:v>41.25</c:v>
                </c:pt>
                <c:pt idx="86">
                  <c:v>48.13</c:v>
                </c:pt>
                <c:pt idx="87">
                  <c:v>36.04</c:v>
                </c:pt>
                <c:pt idx="88">
                  <c:v>85.69</c:v>
                </c:pt>
                <c:pt idx="89">
                  <c:v>51.63</c:v>
                </c:pt>
                <c:pt idx="90">
                  <c:v>64.38</c:v>
                </c:pt>
                <c:pt idx="91">
                  <c:v>55.5</c:v>
                </c:pt>
                <c:pt idx="92">
                  <c:v>49</c:v>
                </c:pt>
                <c:pt idx="93">
                  <c:v>85.63</c:v>
                </c:pt>
                <c:pt idx="94">
                  <c:v>88</c:v>
                </c:pt>
                <c:pt idx="95">
                  <c:v>87.42</c:v>
                </c:pt>
                <c:pt idx="96">
                  <c:v>49.03</c:v>
                </c:pt>
                <c:pt idx="97">
                  <c:v>52.57</c:v>
                </c:pt>
                <c:pt idx="98">
                  <c:v>55.31</c:v>
                </c:pt>
                <c:pt idx="99">
                  <c:v>53.75</c:v>
                </c:pt>
                <c:pt idx="100">
                  <c:v>52.63</c:v>
                </c:pt>
                <c:pt idx="101">
                  <c:v>46.46</c:v>
                </c:pt>
                <c:pt idx="102">
                  <c:v>54.06</c:v>
                </c:pt>
                <c:pt idx="103">
                  <c:v>52.75</c:v>
                </c:pt>
                <c:pt idx="104">
                  <c:v>55.38</c:v>
                </c:pt>
                <c:pt idx="105">
                  <c:v>79.239999999999995</c:v>
                </c:pt>
                <c:pt idx="106">
                  <c:v>54.66</c:v>
                </c:pt>
                <c:pt idx="107">
                  <c:v>72.13</c:v>
                </c:pt>
                <c:pt idx="108">
                  <c:v>39.92</c:v>
                </c:pt>
                <c:pt idx="109">
                  <c:v>49.17</c:v>
                </c:pt>
                <c:pt idx="110">
                  <c:v>35.75</c:v>
                </c:pt>
                <c:pt idx="111">
                  <c:v>75.75</c:v>
                </c:pt>
                <c:pt idx="112">
                  <c:v>58.44</c:v>
                </c:pt>
                <c:pt idx="113">
                  <c:v>88.93</c:v>
                </c:pt>
                <c:pt idx="114">
                  <c:v>89.69</c:v>
                </c:pt>
                <c:pt idx="115">
                  <c:v>35.81</c:v>
                </c:pt>
                <c:pt idx="116">
                  <c:v>62.68</c:v>
                </c:pt>
                <c:pt idx="117">
                  <c:v>51.96</c:v>
                </c:pt>
                <c:pt idx="118">
                  <c:v>26.56</c:v>
                </c:pt>
                <c:pt idx="119">
                  <c:v>72.33</c:v>
                </c:pt>
                <c:pt idx="120">
                  <c:v>56.18</c:v>
                </c:pt>
                <c:pt idx="121">
                  <c:v>96.54</c:v>
                </c:pt>
                <c:pt idx="122">
                  <c:v>55.47</c:v>
                </c:pt>
                <c:pt idx="123">
                  <c:v>36.25</c:v>
                </c:pt>
                <c:pt idx="124">
                  <c:v>42.71</c:v>
                </c:pt>
                <c:pt idx="125">
                  <c:v>40.47</c:v>
                </c:pt>
                <c:pt idx="126">
                  <c:v>57.5</c:v>
                </c:pt>
                <c:pt idx="127">
                  <c:v>59.58</c:v>
                </c:pt>
                <c:pt idx="128">
                  <c:v>57.06</c:v>
                </c:pt>
                <c:pt idx="129">
                  <c:v>57.99</c:v>
                </c:pt>
                <c:pt idx="130">
                  <c:v>43.96</c:v>
                </c:pt>
                <c:pt idx="131">
                  <c:v>50.15</c:v>
                </c:pt>
                <c:pt idx="132">
                  <c:v>86.32</c:v>
                </c:pt>
                <c:pt idx="133">
                  <c:v>53.13</c:v>
                </c:pt>
                <c:pt idx="134">
                  <c:v>59.65</c:v>
                </c:pt>
                <c:pt idx="135">
                  <c:v>32.43</c:v>
                </c:pt>
                <c:pt idx="136">
                  <c:v>40</c:v>
                </c:pt>
                <c:pt idx="137">
                  <c:v>76.88</c:v>
                </c:pt>
                <c:pt idx="138">
                  <c:v>37.19</c:v>
                </c:pt>
                <c:pt idx="139">
                  <c:v>56.43</c:v>
                </c:pt>
                <c:pt idx="140">
                  <c:v>45.27</c:v>
                </c:pt>
                <c:pt idx="141">
                  <c:v>74.38</c:v>
                </c:pt>
                <c:pt idx="142">
                  <c:v>65.45</c:v>
                </c:pt>
                <c:pt idx="143">
                  <c:v>38.75</c:v>
                </c:pt>
                <c:pt idx="144">
                  <c:v>78.040000000000006</c:v>
                </c:pt>
                <c:pt idx="145">
                  <c:v>66.25</c:v>
                </c:pt>
                <c:pt idx="146">
                  <c:v>53.44</c:v>
                </c:pt>
                <c:pt idx="147">
                  <c:v>77.260000000000005</c:v>
                </c:pt>
                <c:pt idx="148">
                  <c:v>63.51</c:v>
                </c:pt>
                <c:pt idx="149">
                  <c:v>49.46</c:v>
                </c:pt>
                <c:pt idx="150">
                  <c:v>72.12</c:v>
                </c:pt>
                <c:pt idx="151">
                  <c:v>40.94</c:v>
                </c:pt>
                <c:pt idx="152">
                  <c:v>42.08</c:v>
                </c:pt>
                <c:pt idx="153">
                  <c:v>63.13</c:v>
                </c:pt>
                <c:pt idx="154">
                  <c:v>92.58</c:v>
                </c:pt>
                <c:pt idx="155">
                  <c:v>87.42</c:v>
                </c:pt>
                <c:pt idx="156">
                  <c:v>33.65</c:v>
                </c:pt>
                <c:pt idx="157">
                  <c:v>73.83</c:v>
                </c:pt>
                <c:pt idx="158">
                  <c:v>34.17</c:v>
                </c:pt>
                <c:pt idx="159">
                  <c:v>42.97</c:v>
                </c:pt>
                <c:pt idx="160">
                  <c:v>59.53</c:v>
                </c:pt>
                <c:pt idx="161">
                  <c:v>81.88</c:v>
                </c:pt>
                <c:pt idx="162">
                  <c:v>54.5</c:v>
                </c:pt>
                <c:pt idx="163">
                  <c:v>70.31</c:v>
                </c:pt>
                <c:pt idx="164">
                  <c:v>71.25</c:v>
                </c:pt>
                <c:pt idx="165">
                  <c:v>58.13</c:v>
                </c:pt>
                <c:pt idx="166">
                  <c:v>36.56</c:v>
                </c:pt>
                <c:pt idx="167">
                  <c:v>23.25</c:v>
                </c:pt>
                <c:pt idx="168">
                  <c:v>45.75</c:v>
                </c:pt>
                <c:pt idx="169">
                  <c:v>60.63</c:v>
                </c:pt>
                <c:pt idx="170">
                  <c:v>45.63</c:v>
                </c:pt>
                <c:pt idx="171">
                  <c:v>80.88</c:v>
                </c:pt>
                <c:pt idx="172">
                  <c:v>76.56</c:v>
                </c:pt>
                <c:pt idx="173">
                  <c:v>62.73</c:v>
                </c:pt>
                <c:pt idx="174">
                  <c:v>45.52</c:v>
                </c:pt>
                <c:pt idx="175">
                  <c:v>34.89</c:v>
                </c:pt>
                <c:pt idx="176">
                  <c:v>23.75</c:v>
                </c:pt>
                <c:pt idx="177">
                  <c:v>37.5</c:v>
                </c:pt>
                <c:pt idx="178">
                  <c:v>61.77</c:v>
                </c:pt>
                <c:pt idx="179">
                  <c:v>42.08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5A-467A-AA68-F313759B3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293024"/>
        <c:axId val="1609294944"/>
        <c:axId val="0"/>
      </c:area3DChart>
      <c:catAx>
        <c:axId val="160929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294944"/>
        <c:crosses val="autoZero"/>
        <c:auto val="1"/>
        <c:lblAlgn val="ctr"/>
        <c:lblOffset val="100"/>
        <c:noMultiLvlLbl val="0"/>
      </c:catAx>
      <c:valAx>
        <c:axId val="160929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293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3!Answer 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'Answer 3'!$B$3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24-4FD3-98D6-099F89DD9E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24-4FD3-98D6-099F89DD9E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24-4FD3-98D6-099F89DD9E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24-4FD3-98D6-099F89DD9E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24-4FD3-98D6-099F89DD9E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24-4FD3-98D6-099F89DD9E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24-4FD3-98D6-099F89DD9EE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24-4FD3-98D6-099F89DD9EE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24-4FD3-98D6-099F89DD9EE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24-4FD3-98D6-099F89DD9EE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24-4FD3-98D6-099F89DD9EE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24-4FD3-98D6-099F89DD9EE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24-4FD3-98D6-099F89DD9EE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24-4FD3-98D6-099F89DD9EE8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24-4FD3-98D6-099F89DD9EE8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24-4FD3-98D6-099F89DD9EE8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24-4FD3-98D6-099F89DD9EE8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24-4FD3-98D6-099F89DD9EE8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24-4FD3-98D6-099F89DD9EE8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24-4FD3-98D6-099F89DD9EE8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24-4FD3-98D6-099F89DD9EE8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24-4FD3-98D6-099F89DD9EE8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24-4FD3-98D6-099F89DD9EE8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24-4FD3-98D6-099F89DD9EE8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24-4FD3-98D6-099F89DD9EE8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24-4FD3-98D6-099F89DD9EE8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24-4FD3-98D6-099F89DD9EE8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24-4FD3-98D6-099F89DD9EE8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24-4FD3-98D6-099F89DD9EE8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24-4FD3-98D6-099F89DD9EE8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24-4FD3-98D6-099F89DD9EE8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24-4FD3-98D6-099F89DD9EE8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24-4FD3-98D6-099F89DD9EE8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24-4FD3-98D6-099F89DD9EE8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24-4FD3-98D6-099F89DD9EE8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24-4FD3-98D6-099F89DD9EE8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24-4FD3-98D6-099F89DD9EE8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24-4FD3-98D6-099F89DD9EE8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24-4FD3-98D6-099F89DD9EE8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24-4FD3-98D6-099F89DD9EE8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24-4FD3-98D6-099F89DD9EE8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24-4FD3-98D6-099F89DD9EE8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24-4FD3-98D6-099F89DD9EE8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24-4FD3-98D6-099F89DD9EE8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24-4FD3-98D6-099F89DD9EE8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24-4FD3-98D6-099F89DD9EE8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24-4FD3-98D6-099F89DD9EE8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24-4FD3-98D6-099F89DD9EE8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24-4FD3-98D6-099F89DD9EE8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24-4FD3-98D6-099F89DD9EE8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24-4FD3-98D6-099F89DD9EE8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24-4FD3-98D6-099F89DD9EE8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24-4FD3-98D6-099F89DD9EE8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24-4FD3-98D6-099F89DD9EE8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24-4FD3-98D6-099F89DD9EE8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24-4FD3-98D6-099F89DD9EE8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24-4FD3-98D6-099F89DD9EE8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24-4FD3-98D6-099F89DD9EE8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24-4FD3-98D6-099F89DD9EE8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24-4FD3-98D6-099F89DD9EE8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24-4FD3-98D6-099F89DD9EE8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24-4FD3-98D6-099F89DD9EE8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24-4FD3-98D6-099F89DD9EE8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24-4FD3-98D6-099F89DD9EE8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24-4FD3-98D6-099F89DD9EE8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24-4FD3-98D6-099F89DD9EE8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24-4FD3-98D6-099F89DD9EE8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24-4FD3-98D6-099F89DD9EE8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24-4FD3-98D6-099F89DD9EE8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24-4FD3-98D6-099F89DD9EE8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24-4FD3-98D6-099F89DD9EE8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24-4FD3-98D6-099F89DD9EE8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24-4FD3-98D6-099F89DD9EE8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24-4FD3-98D6-099F89DD9EE8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24-4FD3-98D6-099F89DD9EE8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24-4FD3-98D6-099F89DD9EE8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24-4FD3-98D6-099F89DD9EE8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24-4FD3-98D6-099F89DD9EE8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24-4FD3-98D6-099F89DD9EE8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24-4FD3-98D6-099F89DD9EE8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24-4FD3-98D6-099F89DD9EE8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24-4FD3-98D6-099F89DD9EE8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24-4FD3-98D6-099F89DD9EE8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24-4FD3-98D6-099F89DD9EE8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24-4FD3-98D6-099F89DD9EE8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24-4FD3-98D6-099F89DD9EE8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24-4FD3-98D6-099F89DD9EE8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24-4FD3-98D6-099F89DD9EE8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24-4FD3-98D6-099F89DD9EE8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24-4FD3-98D6-099F89DD9EE8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24-4FD3-98D6-099F89DD9EE8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24-4FD3-98D6-099F89DD9EE8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24-4FD3-98D6-099F89DD9EE8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24-4FD3-98D6-099F89DD9EE8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24-4FD3-98D6-099F89DD9EE8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24-4FD3-98D6-099F89DD9EE8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24-4FD3-98D6-099F89DD9EE8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24-4FD3-98D6-099F89DD9EE8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24-4FD3-98D6-099F89DD9EE8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24-4FD3-98D6-099F89DD9EE8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0A24-4FD3-98D6-099F89DD9EE8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24-4FD3-98D6-099F89DD9EE8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24-4FD3-98D6-099F89DD9EE8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24-4FD3-98D6-099F89DD9EE8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24-4FD3-98D6-099F89DD9EE8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24-4FD3-98D6-099F89DD9EE8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24-4FD3-98D6-099F89DD9EE8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24-4FD3-98D6-099F89DD9EE8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24-4FD3-98D6-099F89DD9EE8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24-4FD3-98D6-099F89DD9EE8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24-4FD3-98D6-099F89DD9EE8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24-4FD3-98D6-099F89DD9EE8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24-4FD3-98D6-099F89DD9EE8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24-4FD3-98D6-099F89DD9EE8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24-4FD3-98D6-099F89DD9EE8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24-4FD3-98D6-099F89DD9EE8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24-4FD3-98D6-099F89DD9EE8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24-4FD3-98D6-099F89DD9EE8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24-4FD3-98D6-099F89DD9EE8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24-4FD3-98D6-099F89DD9EE8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24-4FD3-98D6-099F89DD9EE8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24-4FD3-98D6-099F89DD9EE8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24-4FD3-98D6-099F89DD9EE8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24-4FD3-98D6-099F89DD9EE8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24-4FD3-98D6-099F89DD9EE8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24-4FD3-98D6-099F89DD9EE8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24-4FD3-98D6-099F89DD9EE8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24-4FD3-98D6-099F89DD9EE8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24-4FD3-98D6-099F89DD9EE8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24-4FD3-98D6-099F89DD9EE8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24-4FD3-98D6-099F89DD9EE8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24-4FD3-98D6-099F89DD9EE8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24-4FD3-98D6-099F89DD9EE8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24-4FD3-98D6-099F89DD9EE8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24-4FD3-98D6-099F89DD9EE8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24-4FD3-98D6-099F89DD9EE8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24-4FD3-98D6-099F89DD9EE8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24-4FD3-98D6-099F89DD9EE8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24-4FD3-98D6-099F89DD9EE8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24-4FD3-98D6-099F89DD9EE8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24-4FD3-98D6-099F89DD9EE8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24-4FD3-98D6-099F89DD9EE8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24-4FD3-98D6-099F89DD9EE8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24-4FD3-98D6-099F89DD9EE8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24-4FD3-98D6-099F89DD9EE8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24-4FD3-98D6-099F89DD9EE8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24-4FD3-98D6-099F89DD9EE8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24-4FD3-98D6-099F89DD9EE8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24-4FD3-98D6-099F89DD9EE8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24-4FD3-98D6-099F89DD9EE8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24-4FD3-98D6-099F89DD9EE8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24-4FD3-98D6-099F89DD9EE8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24-4FD3-98D6-099F89DD9EE8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24-4FD3-98D6-099F89DD9EE8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24-4FD3-98D6-099F89DD9EE8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24-4FD3-98D6-099F89DD9EE8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24-4FD3-98D6-099F89DD9EE8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24-4FD3-98D6-099F89DD9EE8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24-4FD3-98D6-099F89DD9EE8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24-4FD3-98D6-099F89DD9EE8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24-4FD3-98D6-099F89DD9EE8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24-4FD3-98D6-099F89DD9EE8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24-4FD3-98D6-099F89DD9EE8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24-4FD3-98D6-099F89DD9EE8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24-4FD3-98D6-099F89DD9EE8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24-4FD3-98D6-099F89DD9EE8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24-4FD3-98D6-099F89DD9EE8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24-4FD3-98D6-099F89DD9EE8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24-4FD3-98D6-099F89DD9EE8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24-4FD3-98D6-099F89DD9EE8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24-4FD3-98D6-099F89DD9EE8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24-4FD3-98D6-099F89DD9EE8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24-4FD3-98D6-099F89DD9EE8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24-4FD3-98D6-099F89DD9EE8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24-4FD3-98D6-099F89DD9EE8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24-4FD3-98D6-099F89DD9EE8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24-4FD3-98D6-099F89DD9EE8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24-4FD3-98D6-099F89DD9EE8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24-4FD3-98D6-099F89DD9EE8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24-4FD3-98D6-099F89DD9EE8}"/>
              </c:ext>
            </c:extLst>
          </c:dPt>
          <c:cat>
            <c:strRef>
              <c:f>'Answer 3'!$A$4:$A$184</c:f>
              <c:strCache>
                <c:ptCount val="180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Argentina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Belize</c:v>
                </c:pt>
                <c:pt idx="15">
                  <c:v>Benin</c:v>
                </c:pt>
                <c:pt idx="16">
                  <c:v>Bhutan</c:v>
                </c:pt>
                <c:pt idx="17">
                  <c:v>Bolivia</c:v>
                </c:pt>
                <c:pt idx="18">
                  <c:v>Bosnia-Herzegovina</c:v>
                </c:pt>
                <c:pt idx="19">
                  <c:v>Botswana</c:v>
                </c:pt>
                <c:pt idx="20">
                  <c:v>Brazil</c:v>
                </c:pt>
                <c:pt idx="21">
                  <c:v>Brunei</c:v>
                </c:pt>
                <c:pt idx="22">
                  <c:v>Bulgaria</c:v>
                </c:pt>
                <c:pt idx="23">
                  <c:v>Burkina Faso</c:v>
                </c:pt>
                <c:pt idx="24">
                  <c:v>Burundi</c:v>
                </c:pt>
                <c:pt idx="25">
                  <c:v>Cabo Verde</c:v>
                </c:pt>
                <c:pt idx="26">
                  <c:v>Cambodia</c:v>
                </c:pt>
                <c:pt idx="27">
                  <c:v>Cameroon</c:v>
                </c:pt>
                <c:pt idx="28">
                  <c:v>Canada</c:v>
                </c:pt>
                <c:pt idx="29">
                  <c:v>Central African Republic</c:v>
                </c:pt>
                <c:pt idx="30">
                  <c:v>Chad</c:v>
                </c:pt>
                <c:pt idx="31">
                  <c:v>Chile</c:v>
                </c:pt>
                <c:pt idx="32">
                  <c:v>China</c:v>
                </c:pt>
                <c:pt idx="33">
                  <c:v>Colombia</c:v>
                </c:pt>
                <c:pt idx="34">
                  <c:v>Comoros</c:v>
                </c:pt>
                <c:pt idx="35">
                  <c:v>Congo-Brazzaville</c:v>
                </c:pt>
                <c:pt idx="36">
                  <c:v>Costa Rica</c:v>
                </c:pt>
                <c:pt idx="37">
                  <c:v>Croatia</c:v>
                </c:pt>
                <c:pt idx="38">
                  <c:v>Cuba</c:v>
                </c:pt>
                <c:pt idx="39">
                  <c:v>Cyprus</c:v>
                </c:pt>
                <c:pt idx="40">
                  <c:v>Czech Republic</c:v>
                </c:pt>
                <c:pt idx="41">
                  <c:v>Democratic Republic of Congo</c:v>
                </c:pt>
                <c:pt idx="42">
                  <c:v>Denmark</c:v>
                </c:pt>
                <c:pt idx="43">
                  <c:v>Djibouti</c:v>
                </c:pt>
                <c:pt idx="44">
                  <c:v>Dominican Republic</c:v>
                </c:pt>
                <c:pt idx="45">
                  <c:v>Ecuador</c:v>
                </c:pt>
                <c:pt idx="46">
                  <c:v>Egypt</c:v>
                </c:pt>
                <c:pt idx="47">
                  <c:v>El Salvador</c:v>
                </c:pt>
                <c:pt idx="48">
                  <c:v>Equatorial Guinea</c:v>
                </c:pt>
                <c:pt idx="49">
                  <c:v>Eritrea</c:v>
                </c:pt>
                <c:pt idx="50">
                  <c:v>Estonia</c:v>
                </c:pt>
                <c:pt idx="51">
                  <c:v>Eswatini</c:v>
                </c:pt>
                <c:pt idx="52">
                  <c:v>Ethiopia</c:v>
                </c:pt>
                <c:pt idx="53">
                  <c:v>Fiji</c:v>
                </c:pt>
                <c:pt idx="54">
                  <c:v>Finland</c:v>
                </c:pt>
                <c:pt idx="55">
                  <c:v>France</c:v>
                </c:pt>
                <c:pt idx="56">
                  <c:v>Gabon</c:v>
                </c:pt>
                <c:pt idx="57">
                  <c:v>Gambia</c:v>
                </c:pt>
                <c:pt idx="58">
                  <c:v>Georgia</c:v>
                </c:pt>
                <c:pt idx="59">
                  <c:v>Germany</c:v>
                </c:pt>
                <c:pt idx="60">
                  <c:v>Ghana</c:v>
                </c:pt>
                <c:pt idx="61">
                  <c:v>Greece</c:v>
                </c:pt>
                <c:pt idx="62">
                  <c:v>Guatemala</c:v>
                </c:pt>
                <c:pt idx="63">
                  <c:v>Guinea</c:v>
                </c:pt>
                <c:pt idx="64">
                  <c:v>Guinea Bissau</c:v>
                </c:pt>
                <c:pt idx="65">
                  <c:v>Guyana</c:v>
                </c:pt>
                <c:pt idx="66">
                  <c:v>Haďti</c:v>
                </c:pt>
                <c:pt idx="67">
                  <c:v>Honduras</c:v>
                </c:pt>
                <c:pt idx="68">
                  <c:v>Hong Kong</c:v>
                </c:pt>
                <c:pt idx="69">
                  <c:v>Hungary</c:v>
                </c:pt>
                <c:pt idx="70">
                  <c:v>Iceland</c:v>
                </c:pt>
                <c:pt idx="71">
                  <c:v>India</c:v>
                </c:pt>
                <c:pt idx="72">
                  <c:v>Indonesia</c:v>
                </c:pt>
                <c:pt idx="73">
                  <c:v>Iran</c:v>
                </c:pt>
                <c:pt idx="74">
                  <c:v>Iraq</c:v>
                </c:pt>
                <c:pt idx="75">
                  <c:v>Ireland</c:v>
                </c:pt>
                <c:pt idx="76">
                  <c:v>Israel</c:v>
                </c:pt>
                <c:pt idx="77">
                  <c:v>Italy</c:v>
                </c:pt>
                <c:pt idx="78">
                  <c:v>Ivory Coast</c:v>
                </c:pt>
                <c:pt idx="79">
                  <c:v>Jamaica</c:v>
                </c:pt>
                <c:pt idx="80">
                  <c:v>Japan</c:v>
                </c:pt>
                <c:pt idx="81">
                  <c:v>Jordan</c:v>
                </c:pt>
                <c:pt idx="82">
                  <c:v>Kazakhstan</c:v>
                </c:pt>
                <c:pt idx="83">
                  <c:v>Kenya</c:v>
                </c:pt>
                <c:pt idx="84">
                  <c:v>Kosovo</c:v>
                </c:pt>
                <c:pt idx="85">
                  <c:v>Kuwait</c:v>
                </c:pt>
                <c:pt idx="86">
                  <c:v>Kyrgyzstan</c:v>
                </c:pt>
                <c:pt idx="87">
                  <c:v>Laos</c:v>
                </c:pt>
                <c:pt idx="88">
                  <c:v>Latvia</c:v>
                </c:pt>
                <c:pt idx="89">
                  <c:v>Lebanon</c:v>
                </c:pt>
                <c:pt idx="90">
                  <c:v>Lesotho</c:v>
                </c:pt>
                <c:pt idx="91">
                  <c:v>Liberia</c:v>
                </c:pt>
                <c:pt idx="92">
                  <c:v>Libya</c:v>
                </c:pt>
                <c:pt idx="93">
                  <c:v>Liechtenstein</c:v>
                </c:pt>
                <c:pt idx="94">
                  <c:v>Lithuania</c:v>
                </c:pt>
                <c:pt idx="95">
                  <c:v>Luxembourg</c:v>
                </c:pt>
                <c:pt idx="96">
                  <c:v>Madagascar</c:v>
                </c:pt>
                <c:pt idx="97">
                  <c:v>Malawi</c:v>
                </c:pt>
                <c:pt idx="98">
                  <c:v>Malaysia</c:v>
                </c:pt>
                <c:pt idx="99">
                  <c:v>Maldives</c:v>
                </c:pt>
                <c:pt idx="100">
                  <c:v>Mali</c:v>
                </c:pt>
                <c:pt idx="101">
                  <c:v>Malta</c:v>
                </c:pt>
                <c:pt idx="102">
                  <c:v>Mauritania</c:v>
                </c:pt>
                <c:pt idx="103">
                  <c:v>Mauritius</c:v>
                </c:pt>
                <c:pt idx="104">
                  <c:v>Mexico</c:v>
                </c:pt>
                <c:pt idx="105">
                  <c:v>Moldova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 / Western Sahara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Nepal</c:v>
                </c:pt>
                <c:pt idx="113">
                  <c:v>Netherlands</c:v>
                </c:pt>
                <c:pt idx="114">
                  <c:v>New Zealand</c:v>
                </c:pt>
                <c:pt idx="115">
                  <c:v>Nicaragua</c:v>
                </c:pt>
                <c:pt idx="116">
                  <c:v>Niger</c:v>
                </c:pt>
                <c:pt idx="117">
                  <c:v>Nigeria</c:v>
                </c:pt>
                <c:pt idx="118">
                  <c:v>North Korea</c:v>
                </c:pt>
                <c:pt idx="119">
                  <c:v>North Macedonia</c:v>
                </c:pt>
                <c:pt idx="120">
                  <c:v>Northern Cyprus</c:v>
                </c:pt>
                <c:pt idx="121">
                  <c:v>Norway</c:v>
                </c:pt>
                <c:pt idx="122">
                  <c:v>OECS</c:v>
                </c:pt>
                <c:pt idx="123">
                  <c:v>Oman</c:v>
                </c:pt>
                <c:pt idx="124">
                  <c:v>Pakistan</c:v>
                </c:pt>
                <c:pt idx="125">
                  <c:v>Palestine</c:v>
                </c:pt>
                <c:pt idx="126">
                  <c:v>Panama</c:v>
                </c:pt>
                <c:pt idx="127">
                  <c:v>Papua New Guinea</c:v>
                </c:pt>
                <c:pt idx="128">
                  <c:v>Paraguay</c:v>
                </c:pt>
                <c:pt idx="129">
                  <c:v>Peru</c:v>
                </c:pt>
                <c:pt idx="130">
                  <c:v>Philippines</c:v>
                </c:pt>
                <c:pt idx="131">
                  <c:v>Poland</c:v>
                </c:pt>
                <c:pt idx="132">
                  <c:v>Portugal</c:v>
                </c:pt>
                <c:pt idx="133">
                  <c:v>Qatar</c:v>
                </c:pt>
                <c:pt idx="134">
                  <c:v>Romania</c:v>
                </c:pt>
                <c:pt idx="135">
                  <c:v>Russia</c:v>
                </c:pt>
                <c:pt idx="136">
                  <c:v>Rwanda</c:v>
                </c:pt>
                <c:pt idx="137">
                  <c:v>Samoa</c:v>
                </c:pt>
                <c:pt idx="138">
                  <c:v>Saudi Arabia</c:v>
                </c:pt>
                <c:pt idx="139">
                  <c:v>Senegal</c:v>
                </c:pt>
                <c:pt idx="140">
                  <c:v>Serbia</c:v>
                </c:pt>
                <c:pt idx="141">
                  <c:v>Seychelles</c:v>
                </c:pt>
                <c:pt idx="142">
                  <c:v>Sierra Leone</c:v>
                </c:pt>
                <c:pt idx="143">
                  <c:v>Singapore</c:v>
                </c:pt>
                <c:pt idx="144">
                  <c:v>Slovakia</c:v>
                </c:pt>
                <c:pt idx="145">
                  <c:v>Slovenia</c:v>
                </c:pt>
                <c:pt idx="146">
                  <c:v>Somalia</c:v>
                </c:pt>
                <c:pt idx="147">
                  <c:v>South Africa</c:v>
                </c:pt>
                <c:pt idx="148">
                  <c:v>South Korea</c:v>
                </c:pt>
                <c:pt idx="149">
                  <c:v>South Sudan</c:v>
                </c:pt>
                <c:pt idx="150">
                  <c:v>Spain</c:v>
                </c:pt>
                <c:pt idx="151">
                  <c:v>Sri Lanka</c:v>
                </c:pt>
                <c:pt idx="152">
                  <c:v>Sudan</c:v>
                </c:pt>
                <c:pt idx="153">
                  <c:v>Suriname</c:v>
                </c:pt>
                <c:pt idx="154">
                  <c:v>Sweden</c:v>
                </c:pt>
                <c:pt idx="155">
                  <c:v>Switzerland</c:v>
                </c:pt>
                <c:pt idx="156">
                  <c:v>Syria</c:v>
                </c:pt>
                <c:pt idx="157">
                  <c:v>Taiwan</c:v>
                </c:pt>
                <c:pt idx="158">
                  <c:v>Tajikistan</c:v>
                </c:pt>
                <c:pt idx="159">
                  <c:v>Tanzania</c:v>
                </c:pt>
                <c:pt idx="160">
                  <c:v>Thailand</c:v>
                </c:pt>
                <c:pt idx="161">
                  <c:v>Timor-Leste</c:v>
                </c:pt>
                <c:pt idx="162">
                  <c:v>Togo</c:v>
                </c:pt>
                <c:pt idx="163">
                  <c:v>Tonga</c:v>
                </c:pt>
                <c:pt idx="164">
                  <c:v>Trinidad and Tobago</c:v>
                </c:pt>
                <c:pt idx="165">
                  <c:v>Tunisia</c:v>
                </c:pt>
                <c:pt idx="166">
                  <c:v>Türkiye</c:v>
                </c:pt>
                <c:pt idx="167">
                  <c:v>Turkmenistan</c:v>
                </c:pt>
                <c:pt idx="168">
                  <c:v>Uganda</c:v>
                </c:pt>
                <c:pt idx="169">
                  <c:v>Ukraine</c:v>
                </c:pt>
                <c:pt idx="170">
                  <c:v>United Arab Emirates</c:v>
                </c:pt>
                <c:pt idx="171">
                  <c:v>United Kingdom</c:v>
                </c:pt>
                <c:pt idx="172">
                  <c:v>United States</c:v>
                </c:pt>
                <c:pt idx="173">
                  <c:v>Uruguay</c:v>
                </c:pt>
                <c:pt idx="174">
                  <c:v>Uzbekistan</c:v>
                </c:pt>
                <c:pt idx="175">
                  <c:v>Venezuela</c:v>
                </c:pt>
                <c:pt idx="176">
                  <c:v>Vietnam</c:v>
                </c:pt>
                <c:pt idx="177">
                  <c:v>Yemen</c:v>
                </c:pt>
                <c:pt idx="178">
                  <c:v>Zambia</c:v>
                </c:pt>
                <c:pt idx="179">
                  <c:v>Zimbabwe</c:v>
                </c:pt>
              </c:strCache>
            </c:strRef>
          </c:cat>
          <c:val>
            <c:numRef>
              <c:f>'Answer 3'!$B$4:$B$184</c:f>
              <c:numCache>
                <c:formatCode>General</c:formatCode>
                <c:ptCount val="180"/>
                <c:pt idx="0">
                  <c:v>31.41</c:v>
                </c:pt>
                <c:pt idx="1">
                  <c:v>70.45</c:v>
                </c:pt>
                <c:pt idx="2">
                  <c:v>51.72</c:v>
                </c:pt>
                <c:pt idx="3">
                  <c:v>92.78</c:v>
                </c:pt>
                <c:pt idx="4">
                  <c:v>60.2</c:v>
                </c:pt>
                <c:pt idx="5">
                  <c:v>74.27</c:v>
                </c:pt>
                <c:pt idx="6">
                  <c:v>83.98</c:v>
                </c:pt>
                <c:pt idx="7">
                  <c:v>87.46</c:v>
                </c:pt>
                <c:pt idx="8">
                  <c:v>89.2</c:v>
                </c:pt>
                <c:pt idx="9">
                  <c:v>49.35</c:v>
                </c:pt>
                <c:pt idx="10">
                  <c:v>41.64</c:v>
                </c:pt>
                <c:pt idx="11">
                  <c:v>29.6</c:v>
                </c:pt>
                <c:pt idx="12">
                  <c:v>29.45</c:v>
                </c:pt>
                <c:pt idx="13">
                  <c:v>80.53</c:v>
                </c:pt>
                <c:pt idx="14">
                  <c:v>88.89</c:v>
                </c:pt>
                <c:pt idx="15">
                  <c:v>53.9</c:v>
                </c:pt>
                <c:pt idx="16">
                  <c:v>87.62</c:v>
                </c:pt>
                <c:pt idx="17">
                  <c:v>46.68</c:v>
                </c:pt>
                <c:pt idx="18">
                  <c:v>78.239999999999995</c:v>
                </c:pt>
                <c:pt idx="19">
                  <c:v>80.14</c:v>
                </c:pt>
                <c:pt idx="20">
                  <c:v>36.299999999999997</c:v>
                </c:pt>
                <c:pt idx="21">
                  <c:v>75.83</c:v>
                </c:pt>
                <c:pt idx="22">
                  <c:v>82.94</c:v>
                </c:pt>
                <c:pt idx="23">
                  <c:v>75.55</c:v>
                </c:pt>
                <c:pt idx="24">
                  <c:v>52.84</c:v>
                </c:pt>
                <c:pt idx="25">
                  <c:v>90.01</c:v>
                </c:pt>
                <c:pt idx="26">
                  <c:v>40.049999999999997</c:v>
                </c:pt>
                <c:pt idx="27">
                  <c:v>46.58</c:v>
                </c:pt>
                <c:pt idx="28">
                  <c:v>82.56</c:v>
                </c:pt>
                <c:pt idx="29">
                  <c:v>54.97</c:v>
                </c:pt>
                <c:pt idx="30">
                  <c:v>34.619999999999997</c:v>
                </c:pt>
                <c:pt idx="31">
                  <c:v>51.49</c:v>
                </c:pt>
                <c:pt idx="32">
                  <c:v>24.87</c:v>
                </c:pt>
                <c:pt idx="33">
                  <c:v>34.01</c:v>
                </c:pt>
                <c:pt idx="34">
                  <c:v>79.209999999999994</c:v>
                </c:pt>
                <c:pt idx="35">
                  <c:v>78.17</c:v>
                </c:pt>
                <c:pt idx="36">
                  <c:v>90.56</c:v>
                </c:pt>
                <c:pt idx="37">
                  <c:v>84.71</c:v>
                </c:pt>
                <c:pt idx="38">
                  <c:v>32.14</c:v>
                </c:pt>
                <c:pt idx="39">
                  <c:v>88.44</c:v>
                </c:pt>
                <c:pt idx="40">
                  <c:v>92.27</c:v>
                </c:pt>
                <c:pt idx="41">
                  <c:v>35.42</c:v>
                </c:pt>
                <c:pt idx="42">
                  <c:v>95</c:v>
                </c:pt>
                <c:pt idx="43">
                  <c:v>51.9</c:v>
                </c:pt>
                <c:pt idx="44">
                  <c:v>82.5</c:v>
                </c:pt>
                <c:pt idx="45">
                  <c:v>48.76</c:v>
                </c:pt>
                <c:pt idx="46">
                  <c:v>31.02</c:v>
                </c:pt>
                <c:pt idx="47">
                  <c:v>72.03</c:v>
                </c:pt>
                <c:pt idx="48">
                  <c:v>73.47</c:v>
                </c:pt>
                <c:pt idx="49">
                  <c:v>29.61</c:v>
                </c:pt>
                <c:pt idx="50">
                  <c:v>90.79</c:v>
                </c:pt>
                <c:pt idx="51">
                  <c:v>71.44</c:v>
                </c:pt>
                <c:pt idx="52">
                  <c:v>38.82</c:v>
                </c:pt>
                <c:pt idx="53">
                  <c:v>79.260000000000005</c:v>
                </c:pt>
                <c:pt idx="54">
                  <c:v>90.35</c:v>
                </c:pt>
                <c:pt idx="55">
                  <c:v>76.64</c:v>
                </c:pt>
                <c:pt idx="56">
                  <c:v>80.17</c:v>
                </c:pt>
                <c:pt idx="57">
                  <c:v>83.46</c:v>
                </c:pt>
                <c:pt idx="58">
                  <c:v>61.9</c:v>
                </c:pt>
                <c:pt idx="59">
                  <c:v>66.88</c:v>
                </c:pt>
                <c:pt idx="60">
                  <c:v>61.25</c:v>
                </c:pt>
                <c:pt idx="61">
                  <c:v>71.44</c:v>
                </c:pt>
                <c:pt idx="62">
                  <c:v>36.15</c:v>
                </c:pt>
                <c:pt idx="63">
                  <c:v>68.55</c:v>
                </c:pt>
                <c:pt idx="64">
                  <c:v>64.95</c:v>
                </c:pt>
                <c:pt idx="65">
                  <c:v>84.72</c:v>
                </c:pt>
                <c:pt idx="66">
                  <c:v>36.020000000000003</c:v>
                </c:pt>
                <c:pt idx="67">
                  <c:v>27.61</c:v>
                </c:pt>
                <c:pt idx="68">
                  <c:v>43.15</c:v>
                </c:pt>
                <c:pt idx="69">
                  <c:v>81.66</c:v>
                </c:pt>
                <c:pt idx="70">
                  <c:v>92.22</c:v>
                </c:pt>
                <c:pt idx="71">
                  <c:v>27.12</c:v>
                </c:pt>
                <c:pt idx="72">
                  <c:v>54.49</c:v>
                </c:pt>
                <c:pt idx="73">
                  <c:v>23.62</c:v>
                </c:pt>
                <c:pt idx="74">
                  <c:v>29.9</c:v>
                </c:pt>
                <c:pt idx="75">
                  <c:v>96.94</c:v>
                </c:pt>
                <c:pt idx="76">
                  <c:v>44.3</c:v>
                </c:pt>
                <c:pt idx="77">
                  <c:v>86.83</c:v>
                </c:pt>
                <c:pt idx="78">
                  <c:v>71.790000000000006</c:v>
                </c:pt>
                <c:pt idx="79">
                  <c:v>85.24</c:v>
                </c:pt>
                <c:pt idx="80">
                  <c:v>81.99</c:v>
                </c:pt>
                <c:pt idx="81">
                  <c:v>61.68</c:v>
                </c:pt>
                <c:pt idx="82">
                  <c:v>45.54</c:v>
                </c:pt>
                <c:pt idx="83">
                  <c:v>42.99</c:v>
                </c:pt>
                <c:pt idx="84">
                  <c:v>72.95</c:v>
                </c:pt>
                <c:pt idx="85">
                  <c:v>77.78</c:v>
                </c:pt>
                <c:pt idx="86">
                  <c:v>54.91</c:v>
                </c:pt>
                <c:pt idx="87">
                  <c:v>50.19</c:v>
                </c:pt>
                <c:pt idx="88">
                  <c:v>91.26</c:v>
                </c:pt>
                <c:pt idx="89">
                  <c:v>58</c:v>
                </c:pt>
                <c:pt idx="90">
                  <c:v>87.78</c:v>
                </c:pt>
                <c:pt idx="91">
                  <c:v>69.62</c:v>
                </c:pt>
                <c:pt idx="92">
                  <c:v>42.36</c:v>
                </c:pt>
                <c:pt idx="93">
                  <c:v>94.44</c:v>
                </c:pt>
                <c:pt idx="94">
                  <c:v>94.33</c:v>
                </c:pt>
                <c:pt idx="95">
                  <c:v>91.67</c:v>
                </c:pt>
                <c:pt idx="96">
                  <c:v>78.39</c:v>
                </c:pt>
                <c:pt idx="97">
                  <c:v>74.73</c:v>
                </c:pt>
                <c:pt idx="98">
                  <c:v>85.46</c:v>
                </c:pt>
                <c:pt idx="99">
                  <c:v>82.48</c:v>
                </c:pt>
                <c:pt idx="100">
                  <c:v>59.88</c:v>
                </c:pt>
                <c:pt idx="101">
                  <c:v>84.31</c:v>
                </c:pt>
                <c:pt idx="102">
                  <c:v>77.78</c:v>
                </c:pt>
                <c:pt idx="103">
                  <c:v>82.13</c:v>
                </c:pt>
                <c:pt idx="104">
                  <c:v>23.68</c:v>
                </c:pt>
                <c:pt idx="105">
                  <c:v>81.91</c:v>
                </c:pt>
                <c:pt idx="106">
                  <c:v>79.489999999999995</c:v>
                </c:pt>
                <c:pt idx="107">
                  <c:v>83.25</c:v>
                </c:pt>
                <c:pt idx="108">
                  <c:v>42.07</c:v>
                </c:pt>
                <c:pt idx="109">
                  <c:v>52.73</c:v>
                </c:pt>
                <c:pt idx="110">
                  <c:v>19.600000000000001</c:v>
                </c:pt>
                <c:pt idx="111">
                  <c:v>90.48</c:v>
                </c:pt>
                <c:pt idx="112">
                  <c:v>59.04</c:v>
                </c:pt>
                <c:pt idx="113">
                  <c:v>80.180000000000007</c:v>
                </c:pt>
                <c:pt idx="114">
                  <c:v>91.3</c:v>
                </c:pt>
                <c:pt idx="115">
                  <c:v>31.65</c:v>
                </c:pt>
                <c:pt idx="116">
                  <c:v>86.35</c:v>
                </c:pt>
                <c:pt idx="117">
                  <c:v>37.380000000000003</c:v>
                </c:pt>
                <c:pt idx="118">
                  <c:v>33.25</c:v>
                </c:pt>
                <c:pt idx="119">
                  <c:v>81.27</c:v>
                </c:pt>
                <c:pt idx="120">
                  <c:v>83.01</c:v>
                </c:pt>
                <c:pt idx="121">
                  <c:v>95.98</c:v>
                </c:pt>
                <c:pt idx="122">
                  <c:v>77.040000000000006</c:v>
                </c:pt>
                <c:pt idx="123">
                  <c:v>66.11</c:v>
                </c:pt>
                <c:pt idx="124">
                  <c:v>23.57</c:v>
                </c:pt>
                <c:pt idx="125">
                  <c:v>27.95</c:v>
                </c:pt>
                <c:pt idx="126">
                  <c:v>80</c:v>
                </c:pt>
                <c:pt idx="127">
                  <c:v>88.89</c:v>
                </c:pt>
                <c:pt idx="128">
                  <c:v>48.51</c:v>
                </c:pt>
                <c:pt idx="129">
                  <c:v>42</c:v>
                </c:pt>
                <c:pt idx="130">
                  <c:v>37.299999999999997</c:v>
                </c:pt>
                <c:pt idx="131">
                  <c:v>85.82</c:v>
                </c:pt>
                <c:pt idx="132">
                  <c:v>91.48</c:v>
                </c:pt>
                <c:pt idx="133">
                  <c:v>83.93</c:v>
                </c:pt>
                <c:pt idx="134">
                  <c:v>83.03</c:v>
                </c:pt>
                <c:pt idx="135">
                  <c:v>31.82</c:v>
                </c:pt>
                <c:pt idx="136">
                  <c:v>40.909999999999997</c:v>
                </c:pt>
                <c:pt idx="137">
                  <c:v>99.09</c:v>
                </c:pt>
                <c:pt idx="138">
                  <c:v>39.799999999999997</c:v>
                </c:pt>
                <c:pt idx="139">
                  <c:v>55.51</c:v>
                </c:pt>
                <c:pt idx="140">
                  <c:v>74.31</c:v>
                </c:pt>
                <c:pt idx="141">
                  <c:v>87.56</c:v>
                </c:pt>
                <c:pt idx="142">
                  <c:v>61.27</c:v>
                </c:pt>
                <c:pt idx="143">
                  <c:v>78.89</c:v>
                </c:pt>
                <c:pt idx="144">
                  <c:v>90.07</c:v>
                </c:pt>
                <c:pt idx="145">
                  <c:v>84.72</c:v>
                </c:pt>
                <c:pt idx="146">
                  <c:v>28.5</c:v>
                </c:pt>
                <c:pt idx="147">
                  <c:v>83.9</c:v>
                </c:pt>
                <c:pt idx="148">
                  <c:v>87.26</c:v>
                </c:pt>
                <c:pt idx="149">
                  <c:v>51.54</c:v>
                </c:pt>
                <c:pt idx="150">
                  <c:v>82.51</c:v>
                </c:pt>
                <c:pt idx="151">
                  <c:v>54.32</c:v>
                </c:pt>
                <c:pt idx="152">
                  <c:v>62.05</c:v>
                </c:pt>
                <c:pt idx="153">
                  <c:v>91.11</c:v>
                </c:pt>
                <c:pt idx="154">
                  <c:v>84.72</c:v>
                </c:pt>
                <c:pt idx="155">
                  <c:v>91.52</c:v>
                </c:pt>
                <c:pt idx="156">
                  <c:v>23.07</c:v>
                </c:pt>
                <c:pt idx="157">
                  <c:v>92.06</c:v>
                </c:pt>
                <c:pt idx="158">
                  <c:v>36.299999999999997</c:v>
                </c:pt>
                <c:pt idx="159">
                  <c:v>58.78</c:v>
                </c:pt>
                <c:pt idx="160">
                  <c:v>57.54</c:v>
                </c:pt>
                <c:pt idx="161">
                  <c:v>95.93</c:v>
                </c:pt>
                <c:pt idx="162">
                  <c:v>84.45</c:v>
                </c:pt>
                <c:pt idx="163">
                  <c:v>93.89</c:v>
                </c:pt>
                <c:pt idx="164">
                  <c:v>94.44</c:v>
                </c:pt>
                <c:pt idx="165">
                  <c:v>54.6</c:v>
                </c:pt>
                <c:pt idx="166">
                  <c:v>32.58</c:v>
                </c:pt>
                <c:pt idx="167">
                  <c:v>46.53</c:v>
                </c:pt>
                <c:pt idx="168">
                  <c:v>30.52</c:v>
                </c:pt>
                <c:pt idx="169">
                  <c:v>20.78</c:v>
                </c:pt>
                <c:pt idx="170">
                  <c:v>56.77</c:v>
                </c:pt>
                <c:pt idx="171">
                  <c:v>82.12</c:v>
                </c:pt>
                <c:pt idx="172">
                  <c:v>52.49</c:v>
                </c:pt>
                <c:pt idx="173">
                  <c:v>80.2</c:v>
                </c:pt>
                <c:pt idx="174">
                  <c:v>48.98</c:v>
                </c:pt>
                <c:pt idx="175">
                  <c:v>40.96</c:v>
                </c:pt>
                <c:pt idx="176">
                  <c:v>30.66</c:v>
                </c:pt>
                <c:pt idx="177">
                  <c:v>21.37</c:v>
                </c:pt>
                <c:pt idx="178">
                  <c:v>81.459999999999994</c:v>
                </c:pt>
                <c:pt idx="179">
                  <c:v>42.98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3-42B3-971D-6FABA6BA5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4!Answer 4</c:name>
    <c:fmtId val="1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'Answer 4'!$B$3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61-4094-8BA3-48F36779AB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61-4094-8BA3-48F36779ABF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61-4094-8BA3-48F36779ABF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61-4094-8BA3-48F36779ABF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61-4094-8BA3-48F36779ABF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261-4094-8BA3-48F36779ABF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261-4094-8BA3-48F36779ABF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261-4094-8BA3-48F36779ABF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261-4094-8BA3-48F36779ABF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261-4094-8BA3-48F36779ABF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261-4094-8BA3-48F36779ABF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261-4094-8BA3-48F36779ABF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261-4094-8BA3-48F36779ABF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261-4094-8BA3-48F36779ABF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261-4094-8BA3-48F36779ABFE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261-4094-8BA3-48F36779ABFE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261-4094-8BA3-48F36779ABFE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261-4094-8BA3-48F36779ABFE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261-4094-8BA3-48F36779ABFE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261-4094-8BA3-48F36779ABFE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261-4094-8BA3-48F36779ABFE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261-4094-8BA3-48F36779ABFE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261-4094-8BA3-48F36779ABFE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261-4094-8BA3-48F36779ABFE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261-4094-8BA3-48F36779ABFE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261-4094-8BA3-48F36779ABFE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B261-4094-8BA3-48F36779ABFE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B261-4094-8BA3-48F36779ABFE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B261-4094-8BA3-48F36779ABFE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B261-4094-8BA3-48F36779ABFE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B261-4094-8BA3-48F36779ABFE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B261-4094-8BA3-48F36779ABFE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B261-4094-8BA3-48F36779ABFE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B261-4094-8BA3-48F36779ABFE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B261-4094-8BA3-48F36779ABFE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B261-4094-8BA3-48F36779ABFE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B261-4094-8BA3-48F36779ABFE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B261-4094-8BA3-48F36779ABFE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B261-4094-8BA3-48F36779ABFE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B261-4094-8BA3-48F36779ABFE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B261-4094-8BA3-48F36779ABFE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B261-4094-8BA3-48F36779ABFE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B261-4094-8BA3-48F36779ABFE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B261-4094-8BA3-48F36779ABFE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B261-4094-8BA3-48F36779ABFE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B261-4094-8BA3-48F36779ABFE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B261-4094-8BA3-48F36779ABFE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B261-4094-8BA3-48F36779ABFE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B261-4094-8BA3-48F36779ABFE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B261-4094-8BA3-48F36779ABFE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B261-4094-8BA3-48F36779ABFE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B261-4094-8BA3-48F36779ABFE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B261-4094-8BA3-48F36779ABFE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B261-4094-8BA3-48F36779ABFE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B261-4094-8BA3-48F36779ABFE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B261-4094-8BA3-48F36779ABFE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B261-4094-8BA3-48F36779ABFE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B261-4094-8BA3-48F36779ABFE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B261-4094-8BA3-48F36779ABFE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B261-4094-8BA3-48F36779ABFE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B261-4094-8BA3-48F36779ABFE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B261-4094-8BA3-48F36779ABFE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B261-4094-8BA3-48F36779ABFE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B261-4094-8BA3-48F36779ABFE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B261-4094-8BA3-48F36779ABFE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B261-4094-8BA3-48F36779ABFE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B261-4094-8BA3-48F36779ABFE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B261-4094-8BA3-48F36779ABFE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B261-4094-8BA3-48F36779ABFE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B261-4094-8BA3-48F36779ABFE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B261-4094-8BA3-48F36779ABFE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B261-4094-8BA3-48F36779ABFE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B261-4094-8BA3-48F36779ABFE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B261-4094-8BA3-48F36779ABFE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B261-4094-8BA3-48F36779ABFE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B261-4094-8BA3-48F36779ABFE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B261-4094-8BA3-48F36779ABFE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B261-4094-8BA3-48F36779ABFE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B261-4094-8BA3-48F36779ABFE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B261-4094-8BA3-48F36779ABFE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B261-4094-8BA3-48F36779ABFE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B261-4094-8BA3-48F36779ABFE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B261-4094-8BA3-48F36779ABFE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B261-4094-8BA3-48F36779ABFE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B261-4094-8BA3-48F36779ABFE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B261-4094-8BA3-48F36779ABFE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B261-4094-8BA3-48F36779ABFE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B261-4094-8BA3-48F36779ABFE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B261-4094-8BA3-48F36779ABFE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B261-4094-8BA3-48F36779ABFE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B261-4094-8BA3-48F36779ABFE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B261-4094-8BA3-48F36779ABFE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B261-4094-8BA3-48F36779ABFE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B261-4094-8BA3-48F36779ABFE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B261-4094-8BA3-48F36779ABFE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B261-4094-8BA3-48F36779ABFE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B261-4094-8BA3-48F36779ABFE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B261-4094-8BA3-48F36779ABFE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B261-4094-8BA3-48F36779ABFE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B261-4094-8BA3-48F36779ABFE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B261-4094-8BA3-48F36779ABFE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B261-4094-8BA3-48F36779ABFE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B261-4094-8BA3-48F36779ABFE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B261-4094-8BA3-48F36779ABFE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B261-4094-8BA3-48F36779ABFE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B261-4094-8BA3-48F36779ABFE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B261-4094-8BA3-48F36779ABFE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B261-4094-8BA3-48F36779ABFE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B261-4094-8BA3-48F36779ABFE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B261-4094-8BA3-48F36779ABFE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B261-4094-8BA3-48F36779ABFE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B261-4094-8BA3-48F36779ABFE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B261-4094-8BA3-48F36779ABFE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B261-4094-8BA3-48F36779ABFE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B261-4094-8BA3-48F36779ABFE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B261-4094-8BA3-48F36779ABFE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B261-4094-8BA3-48F36779ABFE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B261-4094-8BA3-48F36779ABFE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B261-4094-8BA3-48F36779ABFE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B261-4094-8BA3-48F36779ABFE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B261-4094-8BA3-48F36779ABFE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B261-4094-8BA3-48F36779ABFE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B261-4094-8BA3-48F36779ABFE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B261-4094-8BA3-48F36779ABFE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B261-4094-8BA3-48F36779ABFE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B261-4094-8BA3-48F36779ABFE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B261-4094-8BA3-48F36779ABFE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B261-4094-8BA3-48F36779ABFE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B261-4094-8BA3-48F36779ABFE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B261-4094-8BA3-48F36779ABFE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B261-4094-8BA3-48F36779ABFE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B261-4094-8BA3-48F36779ABFE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B261-4094-8BA3-48F36779ABFE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B261-4094-8BA3-48F36779ABFE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B261-4094-8BA3-48F36779ABFE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B261-4094-8BA3-48F36779ABFE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B261-4094-8BA3-48F36779ABFE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B261-4094-8BA3-48F36779ABFE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B261-4094-8BA3-48F36779ABFE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B261-4094-8BA3-48F36779ABFE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B261-4094-8BA3-48F36779ABFE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B261-4094-8BA3-48F36779ABFE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B261-4094-8BA3-48F36779ABFE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B261-4094-8BA3-48F36779ABFE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B261-4094-8BA3-48F36779ABFE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B261-4094-8BA3-48F36779ABFE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B261-4094-8BA3-48F36779ABFE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B261-4094-8BA3-48F36779ABFE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B261-4094-8BA3-48F36779ABFE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B261-4094-8BA3-48F36779ABFE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B261-4094-8BA3-48F36779ABFE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B261-4094-8BA3-48F36779ABFE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B261-4094-8BA3-48F36779ABFE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B261-4094-8BA3-48F36779ABFE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B261-4094-8BA3-48F36779ABFE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B261-4094-8BA3-48F36779ABFE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B261-4094-8BA3-48F36779ABFE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B261-4094-8BA3-48F36779ABFE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B261-4094-8BA3-48F36779ABFE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B261-4094-8BA3-48F36779ABFE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B261-4094-8BA3-48F36779ABFE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B261-4094-8BA3-48F36779ABFE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B261-4094-8BA3-48F36779ABFE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B261-4094-8BA3-48F36779ABFE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B261-4094-8BA3-48F36779ABFE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B261-4094-8BA3-48F36779ABFE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B261-4094-8BA3-48F36779ABFE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B261-4094-8BA3-48F36779ABFE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B261-4094-8BA3-48F36779ABFE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B261-4094-8BA3-48F36779ABFE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B261-4094-8BA3-48F36779ABFE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B261-4094-8BA3-48F36779ABFE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B261-4094-8BA3-48F36779ABFE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B261-4094-8BA3-48F36779ABFE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B261-4094-8BA3-48F36779ABFE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B261-4094-8BA3-48F36779ABFE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B261-4094-8BA3-48F36779ABFE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B261-4094-8BA3-48F36779ABFE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B261-4094-8BA3-48F36779ABFE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B261-4094-8BA3-48F36779ABFE}"/>
              </c:ext>
            </c:extLst>
          </c:dPt>
          <c:cat>
            <c:strRef>
              <c:f>'Answer 4'!$A$4:$A$184</c:f>
              <c:strCache>
                <c:ptCount val="180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Argentina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Belize</c:v>
                </c:pt>
                <c:pt idx="15">
                  <c:v>Benin</c:v>
                </c:pt>
                <c:pt idx="16">
                  <c:v>Bhutan</c:v>
                </c:pt>
                <c:pt idx="17">
                  <c:v>Bolivia</c:v>
                </c:pt>
                <c:pt idx="18">
                  <c:v>Bosnia-Herzegovina</c:v>
                </c:pt>
                <c:pt idx="19">
                  <c:v>Botswana</c:v>
                </c:pt>
                <c:pt idx="20">
                  <c:v>Brazil</c:v>
                </c:pt>
                <c:pt idx="21">
                  <c:v>Brunei</c:v>
                </c:pt>
                <c:pt idx="22">
                  <c:v>Bulgaria</c:v>
                </c:pt>
                <c:pt idx="23">
                  <c:v>Burkina Faso</c:v>
                </c:pt>
                <c:pt idx="24">
                  <c:v>Burundi</c:v>
                </c:pt>
                <c:pt idx="25">
                  <c:v>Cabo Verde</c:v>
                </c:pt>
                <c:pt idx="26">
                  <c:v>Cambodia</c:v>
                </c:pt>
                <c:pt idx="27">
                  <c:v>Cameroon</c:v>
                </c:pt>
                <c:pt idx="28">
                  <c:v>Canada</c:v>
                </c:pt>
                <c:pt idx="29">
                  <c:v>Central African Republic</c:v>
                </c:pt>
                <c:pt idx="30">
                  <c:v>Chad</c:v>
                </c:pt>
                <c:pt idx="31">
                  <c:v>Chile</c:v>
                </c:pt>
                <c:pt idx="32">
                  <c:v>China</c:v>
                </c:pt>
                <c:pt idx="33">
                  <c:v>Colombia</c:v>
                </c:pt>
                <c:pt idx="34">
                  <c:v>Comoros</c:v>
                </c:pt>
                <c:pt idx="35">
                  <c:v>Congo-Brazzaville</c:v>
                </c:pt>
                <c:pt idx="36">
                  <c:v>Costa Rica</c:v>
                </c:pt>
                <c:pt idx="37">
                  <c:v>Croatia</c:v>
                </c:pt>
                <c:pt idx="38">
                  <c:v>Cuba</c:v>
                </c:pt>
                <c:pt idx="39">
                  <c:v>Cyprus</c:v>
                </c:pt>
                <c:pt idx="40">
                  <c:v>Czech Republic</c:v>
                </c:pt>
                <c:pt idx="41">
                  <c:v>Democratic Republic of Congo</c:v>
                </c:pt>
                <c:pt idx="42">
                  <c:v>Denmark</c:v>
                </c:pt>
                <c:pt idx="43">
                  <c:v>Djibouti</c:v>
                </c:pt>
                <c:pt idx="44">
                  <c:v>Dominican Republic</c:v>
                </c:pt>
                <c:pt idx="45">
                  <c:v>Ecuador</c:v>
                </c:pt>
                <c:pt idx="46">
                  <c:v>Egypt</c:v>
                </c:pt>
                <c:pt idx="47">
                  <c:v>El Salvador</c:v>
                </c:pt>
                <c:pt idx="48">
                  <c:v>Equatorial Guinea</c:v>
                </c:pt>
                <c:pt idx="49">
                  <c:v>Eritrea</c:v>
                </c:pt>
                <c:pt idx="50">
                  <c:v>Estonia</c:v>
                </c:pt>
                <c:pt idx="51">
                  <c:v>Eswatini</c:v>
                </c:pt>
                <c:pt idx="52">
                  <c:v>Ethiopia</c:v>
                </c:pt>
                <c:pt idx="53">
                  <c:v>Fiji</c:v>
                </c:pt>
                <c:pt idx="54">
                  <c:v>Finland</c:v>
                </c:pt>
                <c:pt idx="55">
                  <c:v>France</c:v>
                </c:pt>
                <c:pt idx="56">
                  <c:v>Gabon</c:v>
                </c:pt>
                <c:pt idx="57">
                  <c:v>Gambia</c:v>
                </c:pt>
                <c:pt idx="58">
                  <c:v>Georgia</c:v>
                </c:pt>
                <c:pt idx="59">
                  <c:v>Germany</c:v>
                </c:pt>
                <c:pt idx="60">
                  <c:v>Ghana</c:v>
                </c:pt>
                <c:pt idx="61">
                  <c:v>Greece</c:v>
                </c:pt>
                <c:pt idx="62">
                  <c:v>Guatemala</c:v>
                </c:pt>
                <c:pt idx="63">
                  <c:v>Guinea</c:v>
                </c:pt>
                <c:pt idx="64">
                  <c:v>Guinea Bissau</c:v>
                </c:pt>
                <c:pt idx="65">
                  <c:v>Guyana</c:v>
                </c:pt>
                <c:pt idx="66">
                  <c:v>Haďti</c:v>
                </c:pt>
                <c:pt idx="67">
                  <c:v>Honduras</c:v>
                </c:pt>
                <c:pt idx="68">
                  <c:v>Hong Kong</c:v>
                </c:pt>
                <c:pt idx="69">
                  <c:v>Hungary</c:v>
                </c:pt>
                <c:pt idx="70">
                  <c:v>Iceland</c:v>
                </c:pt>
                <c:pt idx="71">
                  <c:v>India</c:v>
                </c:pt>
                <c:pt idx="72">
                  <c:v>Indonesia</c:v>
                </c:pt>
                <c:pt idx="73">
                  <c:v>Iran</c:v>
                </c:pt>
                <c:pt idx="74">
                  <c:v>Iraq</c:v>
                </c:pt>
                <c:pt idx="75">
                  <c:v>Ireland</c:v>
                </c:pt>
                <c:pt idx="76">
                  <c:v>Israel</c:v>
                </c:pt>
                <c:pt idx="77">
                  <c:v>Italy</c:v>
                </c:pt>
                <c:pt idx="78">
                  <c:v>Ivory Coast</c:v>
                </c:pt>
                <c:pt idx="79">
                  <c:v>Jamaica</c:v>
                </c:pt>
                <c:pt idx="80">
                  <c:v>Japan</c:v>
                </c:pt>
                <c:pt idx="81">
                  <c:v>Jordan</c:v>
                </c:pt>
                <c:pt idx="82">
                  <c:v>Kazakhstan</c:v>
                </c:pt>
                <c:pt idx="83">
                  <c:v>Kenya</c:v>
                </c:pt>
                <c:pt idx="84">
                  <c:v>Kosovo</c:v>
                </c:pt>
                <c:pt idx="85">
                  <c:v>Kuwait</c:v>
                </c:pt>
                <c:pt idx="86">
                  <c:v>Kyrgyzstan</c:v>
                </c:pt>
                <c:pt idx="87">
                  <c:v>Laos</c:v>
                </c:pt>
                <c:pt idx="88">
                  <c:v>Latvia</c:v>
                </c:pt>
                <c:pt idx="89">
                  <c:v>Lebanon</c:v>
                </c:pt>
                <c:pt idx="90">
                  <c:v>Lesotho</c:v>
                </c:pt>
                <c:pt idx="91">
                  <c:v>Liberia</c:v>
                </c:pt>
                <c:pt idx="92">
                  <c:v>Libya</c:v>
                </c:pt>
                <c:pt idx="93">
                  <c:v>Liechtenstein</c:v>
                </c:pt>
                <c:pt idx="94">
                  <c:v>Lithuania</c:v>
                </c:pt>
                <c:pt idx="95">
                  <c:v>Luxembourg</c:v>
                </c:pt>
                <c:pt idx="96">
                  <c:v>Madagascar</c:v>
                </c:pt>
                <c:pt idx="97">
                  <c:v>Malawi</c:v>
                </c:pt>
                <c:pt idx="98">
                  <c:v>Malaysia</c:v>
                </c:pt>
                <c:pt idx="99">
                  <c:v>Maldives</c:v>
                </c:pt>
                <c:pt idx="100">
                  <c:v>Mali</c:v>
                </c:pt>
                <c:pt idx="101">
                  <c:v>Malta</c:v>
                </c:pt>
                <c:pt idx="102">
                  <c:v>Mauritania</c:v>
                </c:pt>
                <c:pt idx="103">
                  <c:v>Mauritius</c:v>
                </c:pt>
                <c:pt idx="104">
                  <c:v>Mexico</c:v>
                </c:pt>
                <c:pt idx="105">
                  <c:v>Moldova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 / Western Sahara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Nepal</c:v>
                </c:pt>
                <c:pt idx="113">
                  <c:v>Netherlands</c:v>
                </c:pt>
                <c:pt idx="114">
                  <c:v>New Zealand</c:v>
                </c:pt>
                <c:pt idx="115">
                  <c:v>Nicaragua</c:v>
                </c:pt>
                <c:pt idx="116">
                  <c:v>Niger</c:v>
                </c:pt>
                <c:pt idx="117">
                  <c:v>Nigeria</c:v>
                </c:pt>
                <c:pt idx="118">
                  <c:v>North Korea</c:v>
                </c:pt>
                <c:pt idx="119">
                  <c:v>North Macedonia</c:v>
                </c:pt>
                <c:pt idx="120">
                  <c:v>Northern Cyprus</c:v>
                </c:pt>
                <c:pt idx="121">
                  <c:v>Norway</c:v>
                </c:pt>
                <c:pt idx="122">
                  <c:v>OECS</c:v>
                </c:pt>
                <c:pt idx="123">
                  <c:v>Oman</c:v>
                </c:pt>
                <c:pt idx="124">
                  <c:v>Pakistan</c:v>
                </c:pt>
                <c:pt idx="125">
                  <c:v>Palestine</c:v>
                </c:pt>
                <c:pt idx="126">
                  <c:v>Panama</c:v>
                </c:pt>
                <c:pt idx="127">
                  <c:v>Papua New Guinea</c:v>
                </c:pt>
                <c:pt idx="128">
                  <c:v>Paraguay</c:v>
                </c:pt>
                <c:pt idx="129">
                  <c:v>Peru</c:v>
                </c:pt>
                <c:pt idx="130">
                  <c:v>Philippines</c:v>
                </c:pt>
                <c:pt idx="131">
                  <c:v>Poland</c:v>
                </c:pt>
                <c:pt idx="132">
                  <c:v>Portugal</c:v>
                </c:pt>
                <c:pt idx="133">
                  <c:v>Qatar</c:v>
                </c:pt>
                <c:pt idx="134">
                  <c:v>Romania</c:v>
                </c:pt>
                <c:pt idx="135">
                  <c:v>Russia</c:v>
                </c:pt>
                <c:pt idx="136">
                  <c:v>Rwanda</c:v>
                </c:pt>
                <c:pt idx="137">
                  <c:v>Samoa</c:v>
                </c:pt>
                <c:pt idx="138">
                  <c:v>Saudi Arabia</c:v>
                </c:pt>
                <c:pt idx="139">
                  <c:v>Senegal</c:v>
                </c:pt>
                <c:pt idx="140">
                  <c:v>Serbia</c:v>
                </c:pt>
                <c:pt idx="141">
                  <c:v>Seychelles</c:v>
                </c:pt>
                <c:pt idx="142">
                  <c:v>Sierra Leone</c:v>
                </c:pt>
                <c:pt idx="143">
                  <c:v>Singapore</c:v>
                </c:pt>
                <c:pt idx="144">
                  <c:v>Slovakia</c:v>
                </c:pt>
                <c:pt idx="145">
                  <c:v>Slovenia</c:v>
                </c:pt>
                <c:pt idx="146">
                  <c:v>Somalia</c:v>
                </c:pt>
                <c:pt idx="147">
                  <c:v>South Africa</c:v>
                </c:pt>
                <c:pt idx="148">
                  <c:v>South Korea</c:v>
                </c:pt>
                <c:pt idx="149">
                  <c:v>South Sudan</c:v>
                </c:pt>
                <c:pt idx="150">
                  <c:v>Spain</c:v>
                </c:pt>
                <c:pt idx="151">
                  <c:v>Sri Lanka</c:v>
                </c:pt>
                <c:pt idx="152">
                  <c:v>Sudan</c:v>
                </c:pt>
                <c:pt idx="153">
                  <c:v>Suriname</c:v>
                </c:pt>
                <c:pt idx="154">
                  <c:v>Sweden</c:v>
                </c:pt>
                <c:pt idx="155">
                  <c:v>Switzerland</c:v>
                </c:pt>
                <c:pt idx="156">
                  <c:v>Syria</c:v>
                </c:pt>
                <c:pt idx="157">
                  <c:v>Taiwan</c:v>
                </c:pt>
                <c:pt idx="158">
                  <c:v>Tajikistan</c:v>
                </c:pt>
                <c:pt idx="159">
                  <c:v>Tanzania</c:v>
                </c:pt>
                <c:pt idx="160">
                  <c:v>Thailand</c:v>
                </c:pt>
                <c:pt idx="161">
                  <c:v>Timor-Leste</c:v>
                </c:pt>
                <c:pt idx="162">
                  <c:v>Togo</c:v>
                </c:pt>
                <c:pt idx="163">
                  <c:v>Tonga</c:v>
                </c:pt>
                <c:pt idx="164">
                  <c:v>Trinidad and Tobago</c:v>
                </c:pt>
                <c:pt idx="165">
                  <c:v>Tunisia</c:v>
                </c:pt>
                <c:pt idx="166">
                  <c:v>Türkiye</c:v>
                </c:pt>
                <c:pt idx="167">
                  <c:v>Turkmenistan</c:v>
                </c:pt>
                <c:pt idx="168">
                  <c:v>Uganda</c:v>
                </c:pt>
                <c:pt idx="169">
                  <c:v>Ukraine</c:v>
                </c:pt>
                <c:pt idx="170">
                  <c:v>United Arab Emirates</c:v>
                </c:pt>
                <c:pt idx="171">
                  <c:v>United Kingdom</c:v>
                </c:pt>
                <c:pt idx="172">
                  <c:v>United States</c:v>
                </c:pt>
                <c:pt idx="173">
                  <c:v>Uruguay</c:v>
                </c:pt>
                <c:pt idx="174">
                  <c:v>Uzbekistan</c:v>
                </c:pt>
                <c:pt idx="175">
                  <c:v>Venezuela</c:v>
                </c:pt>
                <c:pt idx="176">
                  <c:v>Vietnam</c:v>
                </c:pt>
                <c:pt idx="177">
                  <c:v>Yemen</c:v>
                </c:pt>
                <c:pt idx="178">
                  <c:v>Zambia</c:v>
                </c:pt>
                <c:pt idx="179">
                  <c:v>Zimbabwe</c:v>
                </c:pt>
              </c:strCache>
            </c:strRef>
          </c:cat>
          <c:val>
            <c:numRef>
              <c:f>'Answer 4'!$B$4:$B$184</c:f>
              <c:numCache>
                <c:formatCode>General</c:formatCode>
                <c:ptCount val="180"/>
                <c:pt idx="0">
                  <c:v>4</c:v>
                </c:pt>
                <c:pt idx="1">
                  <c:v>7</c:v>
                </c:pt>
                <c:pt idx="2">
                  <c:v>-2</c:v>
                </c:pt>
                <c:pt idx="3">
                  <c:v>16</c:v>
                </c:pt>
                <c:pt idx="4">
                  <c:v>-26</c:v>
                </c:pt>
                <c:pt idx="5">
                  <c:v>-11</c:v>
                </c:pt>
                <c:pt idx="6">
                  <c:v>2</c:v>
                </c:pt>
                <c:pt idx="7">
                  <c:v>12</c:v>
                </c:pt>
                <c:pt idx="8">
                  <c:v>2</c:v>
                </c:pt>
                <c:pt idx="9">
                  <c:v>3</c:v>
                </c:pt>
                <c:pt idx="10">
                  <c:v>-4</c:v>
                </c:pt>
                <c:pt idx="11">
                  <c:v>-1</c:v>
                </c:pt>
                <c:pt idx="12">
                  <c:v>-4</c:v>
                </c:pt>
                <c:pt idx="13">
                  <c:v>-8</c:v>
                </c:pt>
                <c:pt idx="14">
                  <c:v>-4</c:v>
                </c:pt>
                <c:pt idx="15">
                  <c:v>9</c:v>
                </c:pt>
                <c:pt idx="16">
                  <c:v>-57</c:v>
                </c:pt>
                <c:pt idx="17">
                  <c:v>9</c:v>
                </c:pt>
                <c:pt idx="18">
                  <c:v>3</c:v>
                </c:pt>
                <c:pt idx="19">
                  <c:v>30</c:v>
                </c:pt>
                <c:pt idx="20">
                  <c:v>18</c:v>
                </c:pt>
                <c:pt idx="21">
                  <c:v>2</c:v>
                </c:pt>
                <c:pt idx="22">
                  <c:v>20</c:v>
                </c:pt>
                <c:pt idx="23">
                  <c:v>-17</c:v>
                </c:pt>
                <c:pt idx="24">
                  <c:v>-7</c:v>
                </c:pt>
                <c:pt idx="25">
                  <c:v>3</c:v>
                </c:pt>
                <c:pt idx="26">
                  <c:v>-5</c:v>
                </c:pt>
                <c:pt idx="27">
                  <c:v>-20</c:v>
                </c:pt>
                <c:pt idx="28">
                  <c:v>4</c:v>
                </c:pt>
                <c:pt idx="29">
                  <c:v>3</c:v>
                </c:pt>
                <c:pt idx="30">
                  <c:v>-5</c:v>
                </c:pt>
                <c:pt idx="31">
                  <c:v>-1</c:v>
                </c:pt>
                <c:pt idx="32">
                  <c:v>-4</c:v>
                </c:pt>
                <c:pt idx="33">
                  <c:v>6</c:v>
                </c:pt>
                <c:pt idx="34">
                  <c:v>8</c:v>
                </c:pt>
                <c:pt idx="35">
                  <c:v>12</c:v>
                </c:pt>
                <c:pt idx="36">
                  <c:v>-15</c:v>
                </c:pt>
                <c:pt idx="37">
                  <c:v>6</c:v>
                </c:pt>
                <c:pt idx="38">
                  <c:v>1</c:v>
                </c:pt>
                <c:pt idx="39">
                  <c:v>10</c:v>
                </c:pt>
                <c:pt idx="40">
                  <c:v>6</c:v>
                </c:pt>
                <c:pt idx="41">
                  <c:v>1</c:v>
                </c:pt>
                <c:pt idx="42">
                  <c:v>-1</c:v>
                </c:pt>
                <c:pt idx="43">
                  <c:v>2</c:v>
                </c:pt>
                <c:pt idx="44">
                  <c:v>-13</c:v>
                </c:pt>
                <c:pt idx="45">
                  <c:v>-12</c:v>
                </c:pt>
                <c:pt idx="46">
                  <c:v>2</c:v>
                </c:pt>
                <c:pt idx="47">
                  <c:v>-3</c:v>
                </c:pt>
                <c:pt idx="48">
                  <c:v>21</c:v>
                </c:pt>
                <c:pt idx="49">
                  <c:v>5</c:v>
                </c:pt>
                <c:pt idx="50">
                  <c:v>-4</c:v>
                </c:pt>
                <c:pt idx="51">
                  <c:v>20</c:v>
                </c:pt>
                <c:pt idx="52">
                  <c:v>-16</c:v>
                </c:pt>
                <c:pt idx="53">
                  <c:v>13</c:v>
                </c:pt>
                <c:pt idx="54">
                  <c:v>0</c:v>
                </c:pt>
                <c:pt idx="55">
                  <c:v>2</c:v>
                </c:pt>
                <c:pt idx="56">
                  <c:v>11</c:v>
                </c:pt>
                <c:pt idx="57">
                  <c:v>4</c:v>
                </c:pt>
                <c:pt idx="58">
                  <c:v>12</c:v>
                </c:pt>
                <c:pt idx="59">
                  <c:v>-5</c:v>
                </c:pt>
                <c:pt idx="60">
                  <c:v>-2</c:v>
                </c:pt>
                <c:pt idx="61">
                  <c:v>1</c:v>
                </c:pt>
                <c:pt idx="62">
                  <c:v>-3</c:v>
                </c:pt>
                <c:pt idx="63">
                  <c:v>-1</c:v>
                </c:pt>
                <c:pt idx="64">
                  <c:v>14</c:v>
                </c:pt>
                <c:pt idx="65">
                  <c:v>-26</c:v>
                </c:pt>
                <c:pt idx="66">
                  <c:v>-29</c:v>
                </c:pt>
                <c:pt idx="67">
                  <c:v>-4</c:v>
                </c:pt>
                <c:pt idx="68">
                  <c:v>8</c:v>
                </c:pt>
                <c:pt idx="69">
                  <c:v>13</c:v>
                </c:pt>
                <c:pt idx="70">
                  <c:v>-3</c:v>
                </c:pt>
                <c:pt idx="71">
                  <c:v>-11</c:v>
                </c:pt>
                <c:pt idx="72">
                  <c:v>9</c:v>
                </c:pt>
                <c:pt idx="73">
                  <c:v>1</c:v>
                </c:pt>
                <c:pt idx="74">
                  <c:v>5</c:v>
                </c:pt>
                <c:pt idx="75">
                  <c:v>4</c:v>
                </c:pt>
                <c:pt idx="76">
                  <c:v>-11</c:v>
                </c:pt>
                <c:pt idx="77">
                  <c:v>17</c:v>
                </c:pt>
                <c:pt idx="78">
                  <c:v>-17</c:v>
                </c:pt>
                <c:pt idx="79">
                  <c:v>-20</c:v>
                </c:pt>
                <c:pt idx="80">
                  <c:v>3</c:v>
                </c:pt>
                <c:pt idx="81">
                  <c:v>-26</c:v>
                </c:pt>
                <c:pt idx="82">
                  <c:v>-12</c:v>
                </c:pt>
                <c:pt idx="83">
                  <c:v>-47</c:v>
                </c:pt>
                <c:pt idx="84">
                  <c:v>5</c:v>
                </c:pt>
                <c:pt idx="85">
                  <c:v>4</c:v>
                </c:pt>
                <c:pt idx="86">
                  <c:v>-50</c:v>
                </c:pt>
                <c:pt idx="87">
                  <c:v>1</c:v>
                </c:pt>
                <c:pt idx="88">
                  <c:v>6</c:v>
                </c:pt>
                <c:pt idx="89">
                  <c:v>11</c:v>
                </c:pt>
                <c:pt idx="90">
                  <c:v>21</c:v>
                </c:pt>
                <c:pt idx="91">
                  <c:v>9</c:v>
                </c:pt>
                <c:pt idx="92">
                  <c:v>-6</c:v>
                </c:pt>
                <c:pt idx="93">
                  <c:v>-1</c:v>
                </c:pt>
                <c:pt idx="94">
                  <c:v>2</c:v>
                </c:pt>
                <c:pt idx="95">
                  <c:v>1</c:v>
                </c:pt>
                <c:pt idx="96">
                  <c:v>-3</c:v>
                </c:pt>
                <c:pt idx="97">
                  <c:v>-2</c:v>
                </c:pt>
                <c:pt idx="98">
                  <c:v>40</c:v>
                </c:pt>
                <c:pt idx="99">
                  <c:v>-13</c:v>
                </c:pt>
                <c:pt idx="100">
                  <c:v>-2</c:v>
                </c:pt>
                <c:pt idx="101">
                  <c:v>-6</c:v>
                </c:pt>
                <c:pt idx="102">
                  <c:v>11</c:v>
                </c:pt>
                <c:pt idx="103">
                  <c:v>1</c:v>
                </c:pt>
                <c:pt idx="104">
                  <c:v>-1</c:v>
                </c:pt>
                <c:pt idx="105">
                  <c:v>12</c:v>
                </c:pt>
                <c:pt idx="106">
                  <c:v>2</c:v>
                </c:pt>
                <c:pt idx="107">
                  <c:v>24</c:v>
                </c:pt>
                <c:pt idx="108">
                  <c:v>-9</c:v>
                </c:pt>
                <c:pt idx="109">
                  <c:v>14</c:v>
                </c:pt>
                <c:pt idx="110">
                  <c:v>3</c:v>
                </c:pt>
                <c:pt idx="111">
                  <c:v>-4</c:v>
                </c:pt>
                <c:pt idx="112">
                  <c:v>-19</c:v>
                </c:pt>
                <c:pt idx="113">
                  <c:v>22</c:v>
                </c:pt>
                <c:pt idx="114">
                  <c:v>-2</c:v>
                </c:pt>
                <c:pt idx="115">
                  <c:v>2</c:v>
                </c:pt>
                <c:pt idx="116">
                  <c:v>-2</c:v>
                </c:pt>
                <c:pt idx="117">
                  <c:v>6</c:v>
                </c:pt>
                <c:pt idx="118">
                  <c:v>0</c:v>
                </c:pt>
                <c:pt idx="119">
                  <c:v>19</c:v>
                </c:pt>
                <c:pt idx="120">
                  <c:v>5</c:v>
                </c:pt>
                <c:pt idx="121">
                  <c:v>0</c:v>
                </c:pt>
                <c:pt idx="122">
                  <c:v>-38</c:v>
                </c:pt>
                <c:pt idx="123">
                  <c:v>8</c:v>
                </c:pt>
                <c:pt idx="124">
                  <c:v>7</c:v>
                </c:pt>
                <c:pt idx="125">
                  <c:v>14</c:v>
                </c:pt>
                <c:pt idx="126">
                  <c:v>5</c:v>
                </c:pt>
                <c:pt idx="127">
                  <c:v>3</c:v>
                </c:pt>
                <c:pt idx="128">
                  <c:v>-7</c:v>
                </c:pt>
                <c:pt idx="129">
                  <c:v>-33</c:v>
                </c:pt>
                <c:pt idx="130">
                  <c:v>15</c:v>
                </c:pt>
                <c:pt idx="131">
                  <c:v>9</c:v>
                </c:pt>
                <c:pt idx="132">
                  <c:v>-2</c:v>
                </c:pt>
                <c:pt idx="133">
                  <c:v>14</c:v>
                </c:pt>
                <c:pt idx="134">
                  <c:v>3</c:v>
                </c:pt>
                <c:pt idx="135">
                  <c:v>-9</c:v>
                </c:pt>
                <c:pt idx="136">
                  <c:v>5</c:v>
                </c:pt>
                <c:pt idx="137">
                  <c:v>26</c:v>
                </c:pt>
                <c:pt idx="138">
                  <c:v>-4</c:v>
                </c:pt>
                <c:pt idx="139">
                  <c:v>-31</c:v>
                </c:pt>
                <c:pt idx="140">
                  <c:v>-12</c:v>
                </c:pt>
                <c:pt idx="141">
                  <c:v>-21</c:v>
                </c:pt>
                <c:pt idx="142">
                  <c:v>-28</c:v>
                </c:pt>
                <c:pt idx="143">
                  <c:v>10</c:v>
                </c:pt>
                <c:pt idx="144">
                  <c:v>10</c:v>
                </c:pt>
                <c:pt idx="145">
                  <c:v>4</c:v>
                </c:pt>
                <c:pt idx="146">
                  <c:v>-1</c:v>
                </c:pt>
                <c:pt idx="147">
                  <c:v>10</c:v>
                </c:pt>
                <c:pt idx="148">
                  <c:v>-4</c:v>
                </c:pt>
                <c:pt idx="149">
                  <c:v>10</c:v>
                </c:pt>
                <c:pt idx="150">
                  <c:v>-4</c:v>
                </c:pt>
                <c:pt idx="151">
                  <c:v>11</c:v>
                </c:pt>
                <c:pt idx="152">
                  <c:v>3</c:v>
                </c:pt>
                <c:pt idx="153">
                  <c:v>4</c:v>
                </c:pt>
                <c:pt idx="154">
                  <c:v>-1</c:v>
                </c:pt>
                <c:pt idx="155">
                  <c:v>2</c:v>
                </c:pt>
                <c:pt idx="156">
                  <c:v>-4</c:v>
                </c:pt>
                <c:pt idx="157">
                  <c:v>3</c:v>
                </c:pt>
                <c:pt idx="158">
                  <c:v>-1</c:v>
                </c:pt>
                <c:pt idx="159">
                  <c:v>-20</c:v>
                </c:pt>
                <c:pt idx="160">
                  <c:v>9</c:v>
                </c:pt>
                <c:pt idx="161">
                  <c:v>7</c:v>
                </c:pt>
                <c:pt idx="162">
                  <c:v>30</c:v>
                </c:pt>
                <c:pt idx="163">
                  <c:v>5</c:v>
                </c:pt>
                <c:pt idx="164">
                  <c:v>-5</c:v>
                </c:pt>
                <c:pt idx="165">
                  <c:v>-27</c:v>
                </c:pt>
                <c:pt idx="166">
                  <c:v>-16</c:v>
                </c:pt>
                <c:pt idx="167">
                  <c:v>1</c:v>
                </c:pt>
                <c:pt idx="168">
                  <c:v>-1</c:v>
                </c:pt>
                <c:pt idx="169">
                  <c:v>27</c:v>
                </c:pt>
                <c:pt idx="170">
                  <c:v>-7</c:v>
                </c:pt>
                <c:pt idx="171">
                  <c:v>-2</c:v>
                </c:pt>
                <c:pt idx="172">
                  <c:v>-3</c:v>
                </c:pt>
                <c:pt idx="173">
                  <c:v>-8</c:v>
                </c:pt>
                <c:pt idx="174">
                  <c:v>-4</c:v>
                </c:pt>
                <c:pt idx="175">
                  <c:v>0</c:v>
                </c:pt>
                <c:pt idx="176">
                  <c:v>-4</c:v>
                </c:pt>
                <c:pt idx="177">
                  <c:v>1</c:v>
                </c:pt>
                <c:pt idx="178">
                  <c:v>22</c:v>
                </c:pt>
                <c:pt idx="17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9-472E-8DB8-BAC7C9166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5!Answer 5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'Answer 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 5'!$A$4:$A$184</c:f>
              <c:strCache>
                <c:ptCount val="180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Argentina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Belize</c:v>
                </c:pt>
                <c:pt idx="15">
                  <c:v>Benin</c:v>
                </c:pt>
                <c:pt idx="16">
                  <c:v>Bhutan</c:v>
                </c:pt>
                <c:pt idx="17">
                  <c:v>Bolivia</c:v>
                </c:pt>
                <c:pt idx="18">
                  <c:v>Bosnia-Herzegovina</c:v>
                </c:pt>
                <c:pt idx="19">
                  <c:v>Botswana</c:v>
                </c:pt>
                <c:pt idx="20">
                  <c:v>Brazil</c:v>
                </c:pt>
                <c:pt idx="21">
                  <c:v>Brunei</c:v>
                </c:pt>
                <c:pt idx="22">
                  <c:v>Bulgaria</c:v>
                </c:pt>
                <c:pt idx="23">
                  <c:v>Burkina Faso</c:v>
                </c:pt>
                <c:pt idx="24">
                  <c:v>Burundi</c:v>
                </c:pt>
                <c:pt idx="25">
                  <c:v>Cabo Verde</c:v>
                </c:pt>
                <c:pt idx="26">
                  <c:v>Cambodia</c:v>
                </c:pt>
                <c:pt idx="27">
                  <c:v>Cameroon</c:v>
                </c:pt>
                <c:pt idx="28">
                  <c:v>Canada</c:v>
                </c:pt>
                <c:pt idx="29">
                  <c:v>Central African Republic</c:v>
                </c:pt>
                <c:pt idx="30">
                  <c:v>Chad</c:v>
                </c:pt>
                <c:pt idx="31">
                  <c:v>Chile</c:v>
                </c:pt>
                <c:pt idx="32">
                  <c:v>China</c:v>
                </c:pt>
                <c:pt idx="33">
                  <c:v>Colombia</c:v>
                </c:pt>
                <c:pt idx="34">
                  <c:v>Comoros</c:v>
                </c:pt>
                <c:pt idx="35">
                  <c:v>Congo-Brazzaville</c:v>
                </c:pt>
                <c:pt idx="36">
                  <c:v>Costa Rica</c:v>
                </c:pt>
                <c:pt idx="37">
                  <c:v>Croatia</c:v>
                </c:pt>
                <c:pt idx="38">
                  <c:v>Cuba</c:v>
                </c:pt>
                <c:pt idx="39">
                  <c:v>Cyprus</c:v>
                </c:pt>
                <c:pt idx="40">
                  <c:v>Czech Republic</c:v>
                </c:pt>
                <c:pt idx="41">
                  <c:v>Democratic Republic of Congo</c:v>
                </c:pt>
                <c:pt idx="42">
                  <c:v>Denmark</c:v>
                </c:pt>
                <c:pt idx="43">
                  <c:v>Djibouti</c:v>
                </c:pt>
                <c:pt idx="44">
                  <c:v>Dominican Republic</c:v>
                </c:pt>
                <c:pt idx="45">
                  <c:v>Ecuador</c:v>
                </c:pt>
                <c:pt idx="46">
                  <c:v>Egypt</c:v>
                </c:pt>
                <c:pt idx="47">
                  <c:v>El Salvador</c:v>
                </c:pt>
                <c:pt idx="48">
                  <c:v>Equatorial Guinea</c:v>
                </c:pt>
                <c:pt idx="49">
                  <c:v>Eritrea</c:v>
                </c:pt>
                <c:pt idx="50">
                  <c:v>Estonia</c:v>
                </c:pt>
                <c:pt idx="51">
                  <c:v>Eswatini</c:v>
                </c:pt>
                <c:pt idx="52">
                  <c:v>Ethiopia</c:v>
                </c:pt>
                <c:pt idx="53">
                  <c:v>Fiji</c:v>
                </c:pt>
                <c:pt idx="54">
                  <c:v>Finland</c:v>
                </c:pt>
                <c:pt idx="55">
                  <c:v>France</c:v>
                </c:pt>
                <c:pt idx="56">
                  <c:v>Gabon</c:v>
                </c:pt>
                <c:pt idx="57">
                  <c:v>Gambia</c:v>
                </c:pt>
                <c:pt idx="58">
                  <c:v>Georgia</c:v>
                </c:pt>
                <c:pt idx="59">
                  <c:v>Germany</c:v>
                </c:pt>
                <c:pt idx="60">
                  <c:v>Ghana</c:v>
                </c:pt>
                <c:pt idx="61">
                  <c:v>Greece</c:v>
                </c:pt>
                <c:pt idx="62">
                  <c:v>Guatemala</c:v>
                </c:pt>
                <c:pt idx="63">
                  <c:v>Guinea</c:v>
                </c:pt>
                <c:pt idx="64">
                  <c:v>Guinea Bissau</c:v>
                </c:pt>
                <c:pt idx="65">
                  <c:v>Guyana</c:v>
                </c:pt>
                <c:pt idx="66">
                  <c:v>Haďti</c:v>
                </c:pt>
                <c:pt idx="67">
                  <c:v>Honduras</c:v>
                </c:pt>
                <c:pt idx="68">
                  <c:v>Hong Kong</c:v>
                </c:pt>
                <c:pt idx="69">
                  <c:v>Hungary</c:v>
                </c:pt>
                <c:pt idx="70">
                  <c:v>Iceland</c:v>
                </c:pt>
                <c:pt idx="71">
                  <c:v>India</c:v>
                </c:pt>
                <c:pt idx="72">
                  <c:v>Indonesia</c:v>
                </c:pt>
                <c:pt idx="73">
                  <c:v>Iran</c:v>
                </c:pt>
                <c:pt idx="74">
                  <c:v>Iraq</c:v>
                </c:pt>
                <c:pt idx="75">
                  <c:v>Ireland</c:v>
                </c:pt>
                <c:pt idx="76">
                  <c:v>Israel</c:v>
                </c:pt>
                <c:pt idx="77">
                  <c:v>Italy</c:v>
                </c:pt>
                <c:pt idx="78">
                  <c:v>Ivory Coast</c:v>
                </c:pt>
                <c:pt idx="79">
                  <c:v>Jamaica</c:v>
                </c:pt>
                <c:pt idx="80">
                  <c:v>Japan</c:v>
                </c:pt>
                <c:pt idx="81">
                  <c:v>Jordan</c:v>
                </c:pt>
                <c:pt idx="82">
                  <c:v>Kazakhstan</c:v>
                </c:pt>
                <c:pt idx="83">
                  <c:v>Kenya</c:v>
                </c:pt>
                <c:pt idx="84">
                  <c:v>Kosovo</c:v>
                </c:pt>
                <c:pt idx="85">
                  <c:v>Kuwait</c:v>
                </c:pt>
                <c:pt idx="86">
                  <c:v>Kyrgyzstan</c:v>
                </c:pt>
                <c:pt idx="87">
                  <c:v>Laos</c:v>
                </c:pt>
                <c:pt idx="88">
                  <c:v>Latvia</c:v>
                </c:pt>
                <c:pt idx="89">
                  <c:v>Lebanon</c:v>
                </c:pt>
                <c:pt idx="90">
                  <c:v>Lesotho</c:v>
                </c:pt>
                <c:pt idx="91">
                  <c:v>Liberia</c:v>
                </c:pt>
                <c:pt idx="92">
                  <c:v>Libya</c:v>
                </c:pt>
                <c:pt idx="93">
                  <c:v>Liechtenstein</c:v>
                </c:pt>
                <c:pt idx="94">
                  <c:v>Lithuania</c:v>
                </c:pt>
                <c:pt idx="95">
                  <c:v>Luxembourg</c:v>
                </c:pt>
                <c:pt idx="96">
                  <c:v>Madagascar</c:v>
                </c:pt>
                <c:pt idx="97">
                  <c:v>Malawi</c:v>
                </c:pt>
                <c:pt idx="98">
                  <c:v>Malaysia</c:v>
                </c:pt>
                <c:pt idx="99">
                  <c:v>Maldives</c:v>
                </c:pt>
                <c:pt idx="100">
                  <c:v>Mali</c:v>
                </c:pt>
                <c:pt idx="101">
                  <c:v>Malta</c:v>
                </c:pt>
                <c:pt idx="102">
                  <c:v>Mauritania</c:v>
                </c:pt>
                <c:pt idx="103">
                  <c:v>Mauritius</c:v>
                </c:pt>
                <c:pt idx="104">
                  <c:v>Mexico</c:v>
                </c:pt>
                <c:pt idx="105">
                  <c:v>Moldova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 / Western Sahara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Nepal</c:v>
                </c:pt>
                <c:pt idx="113">
                  <c:v>Netherlands</c:v>
                </c:pt>
                <c:pt idx="114">
                  <c:v>New Zealand</c:v>
                </c:pt>
                <c:pt idx="115">
                  <c:v>Nicaragua</c:v>
                </c:pt>
                <c:pt idx="116">
                  <c:v>Niger</c:v>
                </c:pt>
                <c:pt idx="117">
                  <c:v>Nigeria</c:v>
                </c:pt>
                <c:pt idx="118">
                  <c:v>North Korea</c:v>
                </c:pt>
                <c:pt idx="119">
                  <c:v>North Macedonia</c:v>
                </c:pt>
                <c:pt idx="120">
                  <c:v>Northern Cyprus</c:v>
                </c:pt>
                <c:pt idx="121">
                  <c:v>Norway</c:v>
                </c:pt>
                <c:pt idx="122">
                  <c:v>OECS</c:v>
                </c:pt>
                <c:pt idx="123">
                  <c:v>Oman</c:v>
                </c:pt>
                <c:pt idx="124">
                  <c:v>Pakistan</c:v>
                </c:pt>
                <c:pt idx="125">
                  <c:v>Palestine</c:v>
                </c:pt>
                <c:pt idx="126">
                  <c:v>Panama</c:v>
                </c:pt>
                <c:pt idx="127">
                  <c:v>Papua New Guinea</c:v>
                </c:pt>
                <c:pt idx="128">
                  <c:v>Paraguay</c:v>
                </c:pt>
                <c:pt idx="129">
                  <c:v>Peru</c:v>
                </c:pt>
                <c:pt idx="130">
                  <c:v>Philippines</c:v>
                </c:pt>
                <c:pt idx="131">
                  <c:v>Poland</c:v>
                </c:pt>
                <c:pt idx="132">
                  <c:v>Portugal</c:v>
                </c:pt>
                <c:pt idx="133">
                  <c:v>Qatar</c:v>
                </c:pt>
                <c:pt idx="134">
                  <c:v>Romania</c:v>
                </c:pt>
                <c:pt idx="135">
                  <c:v>Russia</c:v>
                </c:pt>
                <c:pt idx="136">
                  <c:v>Rwanda</c:v>
                </c:pt>
                <c:pt idx="137">
                  <c:v>Samoa</c:v>
                </c:pt>
                <c:pt idx="138">
                  <c:v>Saudi Arabia</c:v>
                </c:pt>
                <c:pt idx="139">
                  <c:v>Senegal</c:v>
                </c:pt>
                <c:pt idx="140">
                  <c:v>Serbia</c:v>
                </c:pt>
                <c:pt idx="141">
                  <c:v>Seychelles</c:v>
                </c:pt>
                <c:pt idx="142">
                  <c:v>Sierra Leone</c:v>
                </c:pt>
                <c:pt idx="143">
                  <c:v>Singapore</c:v>
                </c:pt>
                <c:pt idx="144">
                  <c:v>Slovakia</c:v>
                </c:pt>
                <c:pt idx="145">
                  <c:v>Slovenia</c:v>
                </c:pt>
                <c:pt idx="146">
                  <c:v>Somalia</c:v>
                </c:pt>
                <c:pt idx="147">
                  <c:v>South Africa</c:v>
                </c:pt>
                <c:pt idx="148">
                  <c:v>South Korea</c:v>
                </c:pt>
                <c:pt idx="149">
                  <c:v>South Sudan</c:v>
                </c:pt>
                <c:pt idx="150">
                  <c:v>Spain</c:v>
                </c:pt>
                <c:pt idx="151">
                  <c:v>Sri Lanka</c:v>
                </c:pt>
                <c:pt idx="152">
                  <c:v>Sudan</c:v>
                </c:pt>
                <c:pt idx="153">
                  <c:v>Suriname</c:v>
                </c:pt>
                <c:pt idx="154">
                  <c:v>Sweden</c:v>
                </c:pt>
                <c:pt idx="155">
                  <c:v>Switzerland</c:v>
                </c:pt>
                <c:pt idx="156">
                  <c:v>Syria</c:v>
                </c:pt>
                <c:pt idx="157">
                  <c:v>Taiwan</c:v>
                </c:pt>
                <c:pt idx="158">
                  <c:v>Tajikistan</c:v>
                </c:pt>
                <c:pt idx="159">
                  <c:v>Tanzania</c:v>
                </c:pt>
                <c:pt idx="160">
                  <c:v>Thailand</c:v>
                </c:pt>
                <c:pt idx="161">
                  <c:v>Timor-Leste</c:v>
                </c:pt>
                <c:pt idx="162">
                  <c:v>Togo</c:v>
                </c:pt>
                <c:pt idx="163">
                  <c:v>Tonga</c:v>
                </c:pt>
                <c:pt idx="164">
                  <c:v>Trinidad and Tobago</c:v>
                </c:pt>
                <c:pt idx="165">
                  <c:v>Tunisia</c:v>
                </c:pt>
                <c:pt idx="166">
                  <c:v>Türkiye</c:v>
                </c:pt>
                <c:pt idx="167">
                  <c:v>Turkmenistan</c:v>
                </c:pt>
                <c:pt idx="168">
                  <c:v>Uganda</c:v>
                </c:pt>
                <c:pt idx="169">
                  <c:v>Ukraine</c:v>
                </c:pt>
                <c:pt idx="170">
                  <c:v>United Arab Emirates</c:v>
                </c:pt>
                <c:pt idx="171">
                  <c:v>United Kingdom</c:v>
                </c:pt>
                <c:pt idx="172">
                  <c:v>United States</c:v>
                </c:pt>
                <c:pt idx="173">
                  <c:v>Uruguay</c:v>
                </c:pt>
                <c:pt idx="174">
                  <c:v>Uzbekistan</c:v>
                </c:pt>
                <c:pt idx="175">
                  <c:v>Venezuela</c:v>
                </c:pt>
                <c:pt idx="176">
                  <c:v>Vietnam</c:v>
                </c:pt>
                <c:pt idx="177">
                  <c:v>Yemen</c:v>
                </c:pt>
                <c:pt idx="178">
                  <c:v>Zambia</c:v>
                </c:pt>
                <c:pt idx="179">
                  <c:v>Zimbabwe</c:v>
                </c:pt>
              </c:strCache>
            </c:strRef>
          </c:cat>
          <c:val>
            <c:numRef>
              <c:f>'Answer 5'!$B$4:$B$184</c:f>
              <c:numCache>
                <c:formatCode>General</c:formatCode>
                <c:ptCount val="180"/>
                <c:pt idx="0">
                  <c:v>42.77</c:v>
                </c:pt>
                <c:pt idx="1">
                  <c:v>67.61</c:v>
                </c:pt>
                <c:pt idx="2">
                  <c:v>46.09</c:v>
                </c:pt>
                <c:pt idx="3">
                  <c:v>77.12</c:v>
                </c:pt>
                <c:pt idx="4">
                  <c:v>51.21</c:v>
                </c:pt>
                <c:pt idx="5">
                  <c:v>90.66</c:v>
                </c:pt>
                <c:pt idx="6">
                  <c:v>73.819999999999993</c:v>
                </c:pt>
                <c:pt idx="7">
                  <c:v>69.41</c:v>
                </c:pt>
                <c:pt idx="8">
                  <c:v>77.319999999999993</c:v>
                </c:pt>
                <c:pt idx="9">
                  <c:v>38.950000000000003</c:v>
                </c:pt>
                <c:pt idx="10">
                  <c:v>21.93</c:v>
                </c:pt>
                <c:pt idx="11">
                  <c:v>35.22</c:v>
                </c:pt>
                <c:pt idx="12">
                  <c:v>28.07</c:v>
                </c:pt>
                <c:pt idx="13">
                  <c:v>78.3</c:v>
                </c:pt>
                <c:pt idx="14">
                  <c:v>68.11</c:v>
                </c:pt>
                <c:pt idx="15">
                  <c:v>56.01</c:v>
                </c:pt>
                <c:pt idx="16">
                  <c:v>46.54</c:v>
                </c:pt>
                <c:pt idx="17">
                  <c:v>60.12</c:v>
                </c:pt>
                <c:pt idx="18">
                  <c:v>77.540000000000006</c:v>
                </c:pt>
                <c:pt idx="19">
                  <c:v>58.07</c:v>
                </c:pt>
                <c:pt idx="20">
                  <c:v>72.44</c:v>
                </c:pt>
                <c:pt idx="21">
                  <c:v>30.66</c:v>
                </c:pt>
                <c:pt idx="22">
                  <c:v>70.25</c:v>
                </c:pt>
                <c:pt idx="23">
                  <c:v>67.45</c:v>
                </c:pt>
                <c:pt idx="24">
                  <c:v>55.41</c:v>
                </c:pt>
                <c:pt idx="25">
                  <c:v>73.760000000000005</c:v>
                </c:pt>
                <c:pt idx="26">
                  <c:v>46.42</c:v>
                </c:pt>
                <c:pt idx="27">
                  <c:v>44.07</c:v>
                </c:pt>
                <c:pt idx="28">
                  <c:v>86.48</c:v>
                </c:pt>
                <c:pt idx="29">
                  <c:v>63.88</c:v>
                </c:pt>
                <c:pt idx="30">
                  <c:v>58.63</c:v>
                </c:pt>
                <c:pt idx="31">
                  <c:v>65.09</c:v>
                </c:pt>
                <c:pt idx="32">
                  <c:v>17.36</c:v>
                </c:pt>
                <c:pt idx="33">
                  <c:v>64.099999999999994</c:v>
                </c:pt>
                <c:pt idx="34">
                  <c:v>65.36</c:v>
                </c:pt>
                <c:pt idx="35">
                  <c:v>62.15</c:v>
                </c:pt>
                <c:pt idx="36">
                  <c:v>85.93</c:v>
                </c:pt>
                <c:pt idx="37">
                  <c:v>81.819999999999993</c:v>
                </c:pt>
                <c:pt idx="38">
                  <c:v>14.36</c:v>
                </c:pt>
                <c:pt idx="39">
                  <c:v>71.89</c:v>
                </c:pt>
                <c:pt idx="40">
                  <c:v>86.64</c:v>
                </c:pt>
                <c:pt idx="41">
                  <c:v>52</c:v>
                </c:pt>
                <c:pt idx="42">
                  <c:v>87.5</c:v>
                </c:pt>
                <c:pt idx="43">
                  <c:v>34.53</c:v>
                </c:pt>
                <c:pt idx="44">
                  <c:v>76.53</c:v>
                </c:pt>
                <c:pt idx="45">
                  <c:v>70.13</c:v>
                </c:pt>
                <c:pt idx="46">
                  <c:v>34.72</c:v>
                </c:pt>
                <c:pt idx="47">
                  <c:v>55.85</c:v>
                </c:pt>
                <c:pt idx="48">
                  <c:v>57.92</c:v>
                </c:pt>
                <c:pt idx="49">
                  <c:v>23.43</c:v>
                </c:pt>
                <c:pt idx="50">
                  <c:v>82.88</c:v>
                </c:pt>
                <c:pt idx="51">
                  <c:v>45.28</c:v>
                </c:pt>
                <c:pt idx="52">
                  <c:v>62.64</c:v>
                </c:pt>
                <c:pt idx="53">
                  <c:v>55.97</c:v>
                </c:pt>
                <c:pt idx="54">
                  <c:v>84.86</c:v>
                </c:pt>
                <c:pt idx="55">
                  <c:v>81.56</c:v>
                </c:pt>
                <c:pt idx="56">
                  <c:v>57.39</c:v>
                </c:pt>
                <c:pt idx="57">
                  <c:v>60.75</c:v>
                </c:pt>
                <c:pt idx="58">
                  <c:v>76</c:v>
                </c:pt>
                <c:pt idx="59">
                  <c:v>85.85</c:v>
                </c:pt>
                <c:pt idx="60">
                  <c:v>79.62</c:v>
                </c:pt>
                <c:pt idx="61">
                  <c:v>61.36</c:v>
                </c:pt>
                <c:pt idx="62">
                  <c:v>64.150000000000006</c:v>
                </c:pt>
                <c:pt idx="63">
                  <c:v>62.85</c:v>
                </c:pt>
                <c:pt idx="64">
                  <c:v>70.05</c:v>
                </c:pt>
                <c:pt idx="65">
                  <c:v>59.43</c:v>
                </c:pt>
                <c:pt idx="66">
                  <c:v>69.95</c:v>
                </c:pt>
                <c:pt idx="67">
                  <c:v>39.94</c:v>
                </c:pt>
                <c:pt idx="68">
                  <c:v>38.32</c:v>
                </c:pt>
                <c:pt idx="69">
                  <c:v>70.94</c:v>
                </c:pt>
                <c:pt idx="70">
                  <c:v>82.35</c:v>
                </c:pt>
                <c:pt idx="71">
                  <c:v>42.92</c:v>
                </c:pt>
                <c:pt idx="72">
                  <c:v>63.92</c:v>
                </c:pt>
                <c:pt idx="73">
                  <c:v>20.170000000000002</c:v>
                </c:pt>
                <c:pt idx="74">
                  <c:v>31.13</c:v>
                </c:pt>
                <c:pt idx="75">
                  <c:v>82.55</c:v>
                </c:pt>
                <c:pt idx="76">
                  <c:v>47.17</c:v>
                </c:pt>
                <c:pt idx="77">
                  <c:v>80.319999999999993</c:v>
                </c:pt>
                <c:pt idx="78">
                  <c:v>71.069999999999993</c:v>
                </c:pt>
                <c:pt idx="79">
                  <c:v>68.489999999999995</c:v>
                </c:pt>
                <c:pt idx="80">
                  <c:v>66.39</c:v>
                </c:pt>
                <c:pt idx="81">
                  <c:v>37.74</c:v>
                </c:pt>
                <c:pt idx="82">
                  <c:v>44.34</c:v>
                </c:pt>
                <c:pt idx="83">
                  <c:v>66.819999999999993</c:v>
                </c:pt>
                <c:pt idx="84">
                  <c:v>80.260000000000005</c:v>
                </c:pt>
                <c:pt idx="85">
                  <c:v>30.19</c:v>
                </c:pt>
                <c:pt idx="86">
                  <c:v>50.19</c:v>
                </c:pt>
                <c:pt idx="87">
                  <c:v>25.47</c:v>
                </c:pt>
                <c:pt idx="88">
                  <c:v>79.45</c:v>
                </c:pt>
                <c:pt idx="89">
                  <c:v>48.11</c:v>
                </c:pt>
                <c:pt idx="90">
                  <c:v>55.97</c:v>
                </c:pt>
                <c:pt idx="91">
                  <c:v>76.98</c:v>
                </c:pt>
                <c:pt idx="92">
                  <c:v>30.19</c:v>
                </c:pt>
                <c:pt idx="93">
                  <c:v>81.45</c:v>
                </c:pt>
                <c:pt idx="94">
                  <c:v>84.53</c:v>
                </c:pt>
                <c:pt idx="95">
                  <c:v>76.77</c:v>
                </c:pt>
                <c:pt idx="96">
                  <c:v>60.69</c:v>
                </c:pt>
                <c:pt idx="97">
                  <c:v>66.56</c:v>
                </c:pt>
                <c:pt idx="98">
                  <c:v>44.58</c:v>
                </c:pt>
                <c:pt idx="99">
                  <c:v>59.91</c:v>
                </c:pt>
                <c:pt idx="100">
                  <c:v>55.09</c:v>
                </c:pt>
                <c:pt idx="101">
                  <c:v>57.23</c:v>
                </c:pt>
                <c:pt idx="102">
                  <c:v>57.55</c:v>
                </c:pt>
                <c:pt idx="103">
                  <c:v>61.98</c:v>
                </c:pt>
                <c:pt idx="104">
                  <c:v>66.319999999999993</c:v>
                </c:pt>
                <c:pt idx="105">
                  <c:v>83.12</c:v>
                </c:pt>
                <c:pt idx="106">
                  <c:v>59.61</c:v>
                </c:pt>
                <c:pt idx="107">
                  <c:v>81.510000000000005</c:v>
                </c:pt>
                <c:pt idx="108">
                  <c:v>48.97</c:v>
                </c:pt>
                <c:pt idx="109">
                  <c:v>66.98</c:v>
                </c:pt>
                <c:pt idx="110">
                  <c:v>20.190000000000001</c:v>
                </c:pt>
                <c:pt idx="111">
                  <c:v>79.81</c:v>
                </c:pt>
                <c:pt idx="112">
                  <c:v>66.27</c:v>
                </c:pt>
                <c:pt idx="113">
                  <c:v>90.3</c:v>
                </c:pt>
                <c:pt idx="114">
                  <c:v>78.62</c:v>
                </c:pt>
                <c:pt idx="115">
                  <c:v>28.21</c:v>
                </c:pt>
                <c:pt idx="116">
                  <c:v>69.540000000000006</c:v>
                </c:pt>
                <c:pt idx="117">
                  <c:v>50.54</c:v>
                </c:pt>
                <c:pt idx="118">
                  <c:v>22.64</c:v>
                </c:pt>
                <c:pt idx="119">
                  <c:v>84.99</c:v>
                </c:pt>
                <c:pt idx="120">
                  <c:v>63.1</c:v>
                </c:pt>
                <c:pt idx="121">
                  <c:v>94.92</c:v>
                </c:pt>
                <c:pt idx="122">
                  <c:v>54.01</c:v>
                </c:pt>
                <c:pt idx="123">
                  <c:v>15.09</c:v>
                </c:pt>
                <c:pt idx="124">
                  <c:v>48.11</c:v>
                </c:pt>
                <c:pt idx="125">
                  <c:v>44.34</c:v>
                </c:pt>
                <c:pt idx="126">
                  <c:v>64.47</c:v>
                </c:pt>
                <c:pt idx="127">
                  <c:v>66.349999999999994</c:v>
                </c:pt>
                <c:pt idx="128">
                  <c:v>70.849999999999994</c:v>
                </c:pt>
                <c:pt idx="129">
                  <c:v>63.94</c:v>
                </c:pt>
                <c:pt idx="130">
                  <c:v>52.2</c:v>
                </c:pt>
                <c:pt idx="131">
                  <c:v>69.03</c:v>
                </c:pt>
                <c:pt idx="132">
                  <c:v>84.38</c:v>
                </c:pt>
                <c:pt idx="133">
                  <c:v>38.21</c:v>
                </c:pt>
                <c:pt idx="134">
                  <c:v>71.86</c:v>
                </c:pt>
                <c:pt idx="135">
                  <c:v>34.51</c:v>
                </c:pt>
                <c:pt idx="136">
                  <c:v>58.87</c:v>
                </c:pt>
                <c:pt idx="137">
                  <c:v>67.92</c:v>
                </c:pt>
                <c:pt idx="138">
                  <c:v>21.7</c:v>
                </c:pt>
                <c:pt idx="139">
                  <c:v>55.66</c:v>
                </c:pt>
                <c:pt idx="140">
                  <c:v>77.180000000000007</c:v>
                </c:pt>
                <c:pt idx="141">
                  <c:v>76.98</c:v>
                </c:pt>
                <c:pt idx="142">
                  <c:v>65.900000000000006</c:v>
                </c:pt>
                <c:pt idx="143">
                  <c:v>27.36</c:v>
                </c:pt>
                <c:pt idx="144">
                  <c:v>82.96</c:v>
                </c:pt>
                <c:pt idx="145">
                  <c:v>79.64</c:v>
                </c:pt>
                <c:pt idx="146">
                  <c:v>43.63</c:v>
                </c:pt>
                <c:pt idx="147">
                  <c:v>83.02</c:v>
                </c:pt>
                <c:pt idx="148">
                  <c:v>70.03</c:v>
                </c:pt>
                <c:pt idx="149">
                  <c:v>56.06</c:v>
                </c:pt>
                <c:pt idx="150">
                  <c:v>78.739999999999995</c:v>
                </c:pt>
                <c:pt idx="151">
                  <c:v>43.4</c:v>
                </c:pt>
                <c:pt idx="152">
                  <c:v>31.45</c:v>
                </c:pt>
                <c:pt idx="153">
                  <c:v>47.17</c:v>
                </c:pt>
                <c:pt idx="154">
                  <c:v>88.74</c:v>
                </c:pt>
                <c:pt idx="155">
                  <c:v>77.95</c:v>
                </c:pt>
                <c:pt idx="156">
                  <c:v>24.34</c:v>
                </c:pt>
                <c:pt idx="157">
                  <c:v>80.75</c:v>
                </c:pt>
                <c:pt idx="158">
                  <c:v>51.57</c:v>
                </c:pt>
                <c:pt idx="159">
                  <c:v>31.6</c:v>
                </c:pt>
                <c:pt idx="160">
                  <c:v>51.42</c:v>
                </c:pt>
                <c:pt idx="161">
                  <c:v>83.02</c:v>
                </c:pt>
                <c:pt idx="162">
                  <c:v>60.19</c:v>
                </c:pt>
                <c:pt idx="163">
                  <c:v>60.38</c:v>
                </c:pt>
                <c:pt idx="164">
                  <c:v>64.150000000000006</c:v>
                </c:pt>
                <c:pt idx="165">
                  <c:v>49.06</c:v>
                </c:pt>
                <c:pt idx="166">
                  <c:v>41.16</c:v>
                </c:pt>
                <c:pt idx="167">
                  <c:v>29.62</c:v>
                </c:pt>
                <c:pt idx="168">
                  <c:v>54.34</c:v>
                </c:pt>
                <c:pt idx="169">
                  <c:v>80.66</c:v>
                </c:pt>
                <c:pt idx="170">
                  <c:v>36.79</c:v>
                </c:pt>
                <c:pt idx="171">
                  <c:v>73.489999999999995</c:v>
                </c:pt>
                <c:pt idx="172">
                  <c:v>77.31</c:v>
                </c:pt>
                <c:pt idx="173">
                  <c:v>78.73</c:v>
                </c:pt>
                <c:pt idx="174">
                  <c:v>52.2</c:v>
                </c:pt>
                <c:pt idx="175">
                  <c:v>34.82</c:v>
                </c:pt>
                <c:pt idx="176">
                  <c:v>18.399999999999999</c:v>
                </c:pt>
                <c:pt idx="177">
                  <c:v>40.57</c:v>
                </c:pt>
                <c:pt idx="178">
                  <c:v>56.76</c:v>
                </c:pt>
                <c:pt idx="179">
                  <c:v>57.39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BA-4727-93CE-4F40E7CA7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09298304"/>
        <c:axId val="1609283424"/>
      </c:barChart>
      <c:catAx>
        <c:axId val="1609298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283424"/>
        <c:crosses val="autoZero"/>
        <c:auto val="1"/>
        <c:lblAlgn val="ctr"/>
        <c:lblOffset val="100"/>
        <c:noMultiLvlLbl val="0"/>
      </c:catAx>
      <c:valAx>
        <c:axId val="160928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29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6!Answer 6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'Answer 6'!$B$3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61-4BB5-B8DA-1E9A6ED312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61-4BB5-B8DA-1E9A6ED312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361-4BB5-B8DA-1E9A6ED312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361-4BB5-B8DA-1E9A6ED3129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361-4BB5-B8DA-1E9A6ED3129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361-4BB5-B8DA-1E9A6ED312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361-4BB5-B8DA-1E9A6ED3129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361-4BB5-B8DA-1E9A6ED3129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361-4BB5-B8DA-1E9A6ED3129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361-4BB5-B8DA-1E9A6ED3129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361-4BB5-B8DA-1E9A6ED3129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361-4BB5-B8DA-1E9A6ED312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361-4BB5-B8DA-1E9A6ED3129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361-4BB5-B8DA-1E9A6ED3129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361-4BB5-B8DA-1E9A6ED3129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3361-4BB5-B8DA-1E9A6ED3129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3361-4BB5-B8DA-1E9A6ED3129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3361-4BB5-B8DA-1E9A6ED3129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3361-4BB5-B8DA-1E9A6ED3129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3361-4BB5-B8DA-1E9A6ED3129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3361-4BB5-B8DA-1E9A6ED3129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3361-4BB5-B8DA-1E9A6ED3129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3361-4BB5-B8DA-1E9A6ED3129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3361-4BB5-B8DA-1E9A6ED3129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3361-4BB5-B8DA-1E9A6ED31291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3361-4BB5-B8DA-1E9A6ED31291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3361-4BB5-B8DA-1E9A6ED31291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3361-4BB5-B8DA-1E9A6ED31291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3361-4BB5-B8DA-1E9A6ED31291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3361-4BB5-B8DA-1E9A6ED3129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3361-4BB5-B8DA-1E9A6ED31291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3361-4BB5-B8DA-1E9A6ED31291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3361-4BB5-B8DA-1E9A6ED31291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3361-4BB5-B8DA-1E9A6ED31291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3361-4BB5-B8DA-1E9A6ED31291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3361-4BB5-B8DA-1E9A6ED3129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3361-4BB5-B8DA-1E9A6ED31291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3361-4BB5-B8DA-1E9A6ED31291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3361-4BB5-B8DA-1E9A6ED31291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3361-4BB5-B8DA-1E9A6ED31291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3361-4BB5-B8DA-1E9A6ED31291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3361-4BB5-B8DA-1E9A6ED3129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3361-4BB5-B8DA-1E9A6ED31291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3361-4BB5-B8DA-1E9A6ED31291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3361-4BB5-B8DA-1E9A6ED31291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3361-4BB5-B8DA-1E9A6ED31291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3361-4BB5-B8DA-1E9A6ED31291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3361-4BB5-B8DA-1E9A6ED3129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3361-4BB5-B8DA-1E9A6ED31291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3361-4BB5-B8DA-1E9A6ED31291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3361-4BB5-B8DA-1E9A6ED31291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3361-4BB5-B8DA-1E9A6ED31291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3361-4BB5-B8DA-1E9A6ED31291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3361-4BB5-B8DA-1E9A6ED3129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3361-4BB5-B8DA-1E9A6ED31291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3361-4BB5-B8DA-1E9A6ED31291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3361-4BB5-B8DA-1E9A6ED31291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3361-4BB5-B8DA-1E9A6ED31291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3361-4BB5-B8DA-1E9A6ED31291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3361-4BB5-B8DA-1E9A6ED3129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3361-4BB5-B8DA-1E9A6ED31291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3361-4BB5-B8DA-1E9A6ED31291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3361-4BB5-B8DA-1E9A6ED31291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3361-4BB5-B8DA-1E9A6ED31291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3361-4BB5-B8DA-1E9A6ED31291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3361-4BB5-B8DA-1E9A6ED3129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3361-4BB5-B8DA-1E9A6ED31291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3361-4BB5-B8DA-1E9A6ED31291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3361-4BB5-B8DA-1E9A6ED31291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3361-4BB5-B8DA-1E9A6ED31291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3361-4BB5-B8DA-1E9A6ED31291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3361-4BB5-B8DA-1E9A6ED3129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3361-4BB5-B8DA-1E9A6ED31291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3361-4BB5-B8DA-1E9A6ED31291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3361-4BB5-B8DA-1E9A6ED31291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3361-4BB5-B8DA-1E9A6ED31291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3361-4BB5-B8DA-1E9A6ED31291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3361-4BB5-B8DA-1E9A6ED3129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3361-4BB5-B8DA-1E9A6ED31291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3361-4BB5-B8DA-1E9A6ED31291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3361-4BB5-B8DA-1E9A6ED31291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3361-4BB5-B8DA-1E9A6ED31291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3361-4BB5-B8DA-1E9A6ED31291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3361-4BB5-B8DA-1E9A6ED3129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3361-4BB5-B8DA-1E9A6ED31291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3361-4BB5-B8DA-1E9A6ED31291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3361-4BB5-B8DA-1E9A6ED31291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3361-4BB5-B8DA-1E9A6ED31291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3361-4BB5-B8DA-1E9A6ED31291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3361-4BB5-B8DA-1E9A6ED3129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3361-4BB5-B8DA-1E9A6ED31291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3361-4BB5-B8DA-1E9A6ED31291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3361-4BB5-B8DA-1E9A6ED31291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3361-4BB5-B8DA-1E9A6ED31291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3361-4BB5-B8DA-1E9A6ED31291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3361-4BB5-B8DA-1E9A6ED3129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3361-4BB5-B8DA-1E9A6ED31291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3361-4BB5-B8DA-1E9A6ED31291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3361-4BB5-B8DA-1E9A6ED31291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3361-4BB5-B8DA-1E9A6ED31291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3361-4BB5-B8DA-1E9A6ED31291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3361-4BB5-B8DA-1E9A6ED3129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3361-4BB5-B8DA-1E9A6ED31291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3361-4BB5-B8DA-1E9A6ED31291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3361-4BB5-B8DA-1E9A6ED31291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3361-4BB5-B8DA-1E9A6ED31291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3361-4BB5-B8DA-1E9A6ED31291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3361-4BB5-B8DA-1E9A6ED3129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3361-4BB5-B8DA-1E9A6ED31291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3361-4BB5-B8DA-1E9A6ED31291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3361-4BB5-B8DA-1E9A6ED31291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3361-4BB5-B8DA-1E9A6ED31291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3361-4BB5-B8DA-1E9A6ED31291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3361-4BB5-B8DA-1E9A6ED3129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3361-4BB5-B8DA-1E9A6ED31291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3361-4BB5-B8DA-1E9A6ED31291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3361-4BB5-B8DA-1E9A6ED31291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3361-4BB5-B8DA-1E9A6ED31291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3361-4BB5-B8DA-1E9A6ED31291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3361-4BB5-B8DA-1E9A6ED3129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3361-4BB5-B8DA-1E9A6ED31291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3361-4BB5-B8DA-1E9A6ED31291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3361-4BB5-B8DA-1E9A6ED31291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3361-4BB5-B8DA-1E9A6ED31291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3361-4BB5-B8DA-1E9A6ED31291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3361-4BB5-B8DA-1E9A6ED3129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3361-4BB5-B8DA-1E9A6ED31291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3361-4BB5-B8DA-1E9A6ED31291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3361-4BB5-B8DA-1E9A6ED31291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3361-4BB5-B8DA-1E9A6ED31291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3361-4BB5-B8DA-1E9A6ED31291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3361-4BB5-B8DA-1E9A6ED3129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3361-4BB5-B8DA-1E9A6ED31291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3361-4BB5-B8DA-1E9A6ED31291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3361-4BB5-B8DA-1E9A6ED31291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3361-4BB5-B8DA-1E9A6ED31291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3361-4BB5-B8DA-1E9A6ED31291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3361-4BB5-B8DA-1E9A6ED3129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3361-4BB5-B8DA-1E9A6ED31291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3361-4BB5-B8DA-1E9A6ED31291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3361-4BB5-B8DA-1E9A6ED31291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3361-4BB5-B8DA-1E9A6ED31291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3361-4BB5-B8DA-1E9A6ED31291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3361-4BB5-B8DA-1E9A6ED3129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3361-4BB5-B8DA-1E9A6ED31291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3361-4BB5-B8DA-1E9A6ED31291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3361-4BB5-B8DA-1E9A6ED31291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3361-4BB5-B8DA-1E9A6ED31291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3361-4BB5-B8DA-1E9A6ED31291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3361-4BB5-B8DA-1E9A6ED3129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3361-4BB5-B8DA-1E9A6ED31291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3361-4BB5-B8DA-1E9A6ED31291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3361-4BB5-B8DA-1E9A6ED31291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3361-4BB5-B8DA-1E9A6ED31291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3361-4BB5-B8DA-1E9A6ED31291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3361-4BB5-B8DA-1E9A6ED3129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3361-4BB5-B8DA-1E9A6ED31291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3361-4BB5-B8DA-1E9A6ED31291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3361-4BB5-B8DA-1E9A6ED31291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3361-4BB5-B8DA-1E9A6ED31291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3361-4BB5-B8DA-1E9A6ED31291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3361-4BB5-B8DA-1E9A6ED3129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3361-4BB5-B8DA-1E9A6ED31291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3361-4BB5-B8DA-1E9A6ED31291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3361-4BB5-B8DA-1E9A6ED31291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3361-4BB5-B8DA-1E9A6ED31291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3361-4BB5-B8DA-1E9A6ED31291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3361-4BB5-B8DA-1E9A6ED3129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3361-4BB5-B8DA-1E9A6ED31291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3361-4BB5-B8DA-1E9A6ED31291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3361-4BB5-B8DA-1E9A6ED31291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3361-4BB5-B8DA-1E9A6ED31291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3361-4BB5-B8DA-1E9A6ED31291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3361-4BB5-B8DA-1E9A6ED3129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3361-4BB5-B8DA-1E9A6ED31291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3361-4BB5-B8DA-1E9A6ED31291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3361-4BB5-B8DA-1E9A6ED31291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3361-4BB5-B8DA-1E9A6ED31291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3361-4BB5-B8DA-1E9A6ED31291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3361-4BB5-B8DA-1E9A6ED31291}"/>
              </c:ext>
            </c:extLst>
          </c:dPt>
          <c:cat>
            <c:strRef>
              <c:f>'Answer 6'!$A$4:$A$184</c:f>
              <c:strCache>
                <c:ptCount val="180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Argentina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Belize</c:v>
                </c:pt>
                <c:pt idx="15">
                  <c:v>Benin</c:v>
                </c:pt>
                <c:pt idx="16">
                  <c:v>Bhutan</c:v>
                </c:pt>
                <c:pt idx="17">
                  <c:v>Bolivia</c:v>
                </c:pt>
                <c:pt idx="18">
                  <c:v>Bosnia-Herzegovina</c:v>
                </c:pt>
                <c:pt idx="19">
                  <c:v>Botswana</c:v>
                </c:pt>
                <c:pt idx="20">
                  <c:v>Brazil</c:v>
                </c:pt>
                <c:pt idx="21">
                  <c:v>Brunei</c:v>
                </c:pt>
                <c:pt idx="22">
                  <c:v>Bulgaria</c:v>
                </c:pt>
                <c:pt idx="23">
                  <c:v>Burkina Faso</c:v>
                </c:pt>
                <c:pt idx="24">
                  <c:v>Burundi</c:v>
                </c:pt>
                <c:pt idx="25">
                  <c:v>Cabo Verde</c:v>
                </c:pt>
                <c:pt idx="26">
                  <c:v>Cambodia</c:v>
                </c:pt>
                <c:pt idx="27">
                  <c:v>Cameroon</c:v>
                </c:pt>
                <c:pt idx="28">
                  <c:v>Canada</c:v>
                </c:pt>
                <c:pt idx="29">
                  <c:v>Central African Republic</c:v>
                </c:pt>
                <c:pt idx="30">
                  <c:v>Chad</c:v>
                </c:pt>
                <c:pt idx="31">
                  <c:v>Chile</c:v>
                </c:pt>
                <c:pt idx="32">
                  <c:v>China</c:v>
                </c:pt>
                <c:pt idx="33">
                  <c:v>Colombia</c:v>
                </c:pt>
                <c:pt idx="34">
                  <c:v>Comoros</c:v>
                </c:pt>
                <c:pt idx="35">
                  <c:v>Congo-Brazzaville</c:v>
                </c:pt>
                <c:pt idx="36">
                  <c:v>Costa Rica</c:v>
                </c:pt>
                <c:pt idx="37">
                  <c:v>Croatia</c:v>
                </c:pt>
                <c:pt idx="38">
                  <c:v>Cuba</c:v>
                </c:pt>
                <c:pt idx="39">
                  <c:v>Cyprus</c:v>
                </c:pt>
                <c:pt idx="40">
                  <c:v>Czech Republic</c:v>
                </c:pt>
                <c:pt idx="41">
                  <c:v>Democratic Republic of Congo</c:v>
                </c:pt>
                <c:pt idx="42">
                  <c:v>Denmark</c:v>
                </c:pt>
                <c:pt idx="43">
                  <c:v>Djibouti</c:v>
                </c:pt>
                <c:pt idx="44">
                  <c:v>Dominican Republic</c:v>
                </c:pt>
                <c:pt idx="45">
                  <c:v>Ecuador</c:v>
                </c:pt>
                <c:pt idx="46">
                  <c:v>Egypt</c:v>
                </c:pt>
                <c:pt idx="47">
                  <c:v>El Salvador</c:v>
                </c:pt>
                <c:pt idx="48">
                  <c:v>Equatorial Guinea</c:v>
                </c:pt>
                <c:pt idx="49">
                  <c:v>Eritrea</c:v>
                </c:pt>
                <c:pt idx="50">
                  <c:v>Estonia</c:v>
                </c:pt>
                <c:pt idx="51">
                  <c:v>Eswatini</c:v>
                </c:pt>
                <c:pt idx="52">
                  <c:v>Ethiopia</c:v>
                </c:pt>
                <c:pt idx="53">
                  <c:v>Fiji</c:v>
                </c:pt>
                <c:pt idx="54">
                  <c:v>Finland</c:v>
                </c:pt>
                <c:pt idx="55">
                  <c:v>France</c:v>
                </c:pt>
                <c:pt idx="56">
                  <c:v>Gabon</c:v>
                </c:pt>
                <c:pt idx="57">
                  <c:v>Gambia</c:v>
                </c:pt>
                <c:pt idx="58">
                  <c:v>Georgia</c:v>
                </c:pt>
                <c:pt idx="59">
                  <c:v>Germany</c:v>
                </c:pt>
                <c:pt idx="60">
                  <c:v>Ghana</c:v>
                </c:pt>
                <c:pt idx="61">
                  <c:v>Greece</c:v>
                </c:pt>
                <c:pt idx="62">
                  <c:v>Guatemala</c:v>
                </c:pt>
                <c:pt idx="63">
                  <c:v>Guinea</c:v>
                </c:pt>
                <c:pt idx="64">
                  <c:v>Guinea Bissau</c:v>
                </c:pt>
                <c:pt idx="65">
                  <c:v>Guyana</c:v>
                </c:pt>
                <c:pt idx="66">
                  <c:v>Haďti</c:v>
                </c:pt>
                <c:pt idx="67">
                  <c:v>Honduras</c:v>
                </c:pt>
                <c:pt idx="68">
                  <c:v>Hong Kong</c:v>
                </c:pt>
                <c:pt idx="69">
                  <c:v>Hungary</c:v>
                </c:pt>
                <c:pt idx="70">
                  <c:v>Iceland</c:v>
                </c:pt>
                <c:pt idx="71">
                  <c:v>India</c:v>
                </c:pt>
                <c:pt idx="72">
                  <c:v>Indonesia</c:v>
                </c:pt>
                <c:pt idx="73">
                  <c:v>Iran</c:v>
                </c:pt>
                <c:pt idx="74">
                  <c:v>Iraq</c:v>
                </c:pt>
                <c:pt idx="75">
                  <c:v>Ireland</c:v>
                </c:pt>
                <c:pt idx="76">
                  <c:v>Israel</c:v>
                </c:pt>
                <c:pt idx="77">
                  <c:v>Italy</c:v>
                </c:pt>
                <c:pt idx="78">
                  <c:v>Ivory Coast</c:v>
                </c:pt>
                <c:pt idx="79">
                  <c:v>Jamaica</c:v>
                </c:pt>
                <c:pt idx="80">
                  <c:v>Japan</c:v>
                </c:pt>
                <c:pt idx="81">
                  <c:v>Jordan</c:v>
                </c:pt>
                <c:pt idx="82">
                  <c:v>Kazakhstan</c:v>
                </c:pt>
                <c:pt idx="83">
                  <c:v>Kenya</c:v>
                </c:pt>
                <c:pt idx="84">
                  <c:v>Kosovo</c:v>
                </c:pt>
                <c:pt idx="85">
                  <c:v>Kuwait</c:v>
                </c:pt>
                <c:pt idx="86">
                  <c:v>Kyrgyzstan</c:v>
                </c:pt>
                <c:pt idx="87">
                  <c:v>Laos</c:v>
                </c:pt>
                <c:pt idx="88">
                  <c:v>Latvia</c:v>
                </c:pt>
                <c:pt idx="89">
                  <c:v>Lebanon</c:v>
                </c:pt>
                <c:pt idx="90">
                  <c:v>Lesotho</c:v>
                </c:pt>
                <c:pt idx="91">
                  <c:v>Liberia</c:v>
                </c:pt>
                <c:pt idx="92">
                  <c:v>Libya</c:v>
                </c:pt>
                <c:pt idx="93">
                  <c:v>Liechtenstein</c:v>
                </c:pt>
                <c:pt idx="94">
                  <c:v>Lithuania</c:v>
                </c:pt>
                <c:pt idx="95">
                  <c:v>Luxembourg</c:v>
                </c:pt>
                <c:pt idx="96">
                  <c:v>Madagascar</c:v>
                </c:pt>
                <c:pt idx="97">
                  <c:v>Malawi</c:v>
                </c:pt>
                <c:pt idx="98">
                  <c:v>Malaysia</c:v>
                </c:pt>
                <c:pt idx="99">
                  <c:v>Maldives</c:v>
                </c:pt>
                <c:pt idx="100">
                  <c:v>Mali</c:v>
                </c:pt>
                <c:pt idx="101">
                  <c:v>Malta</c:v>
                </c:pt>
                <c:pt idx="102">
                  <c:v>Mauritania</c:v>
                </c:pt>
                <c:pt idx="103">
                  <c:v>Mauritius</c:v>
                </c:pt>
                <c:pt idx="104">
                  <c:v>Mexico</c:v>
                </c:pt>
                <c:pt idx="105">
                  <c:v>Moldova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 / Western Sahara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Nepal</c:v>
                </c:pt>
                <c:pt idx="113">
                  <c:v>Netherlands</c:v>
                </c:pt>
                <c:pt idx="114">
                  <c:v>New Zealand</c:v>
                </c:pt>
                <c:pt idx="115">
                  <c:v>Nicaragua</c:v>
                </c:pt>
                <c:pt idx="116">
                  <c:v>Niger</c:v>
                </c:pt>
                <c:pt idx="117">
                  <c:v>Nigeria</c:v>
                </c:pt>
                <c:pt idx="118">
                  <c:v>North Korea</c:v>
                </c:pt>
                <c:pt idx="119">
                  <c:v>North Macedonia</c:v>
                </c:pt>
                <c:pt idx="120">
                  <c:v>Northern Cyprus</c:v>
                </c:pt>
                <c:pt idx="121">
                  <c:v>Norway</c:v>
                </c:pt>
                <c:pt idx="122">
                  <c:v>OECS</c:v>
                </c:pt>
                <c:pt idx="123">
                  <c:v>Oman</c:v>
                </c:pt>
                <c:pt idx="124">
                  <c:v>Pakistan</c:v>
                </c:pt>
                <c:pt idx="125">
                  <c:v>Palestine</c:v>
                </c:pt>
                <c:pt idx="126">
                  <c:v>Panama</c:v>
                </c:pt>
                <c:pt idx="127">
                  <c:v>Papua New Guinea</c:v>
                </c:pt>
                <c:pt idx="128">
                  <c:v>Paraguay</c:v>
                </c:pt>
                <c:pt idx="129">
                  <c:v>Peru</c:v>
                </c:pt>
                <c:pt idx="130">
                  <c:v>Philippines</c:v>
                </c:pt>
                <c:pt idx="131">
                  <c:v>Poland</c:v>
                </c:pt>
                <c:pt idx="132">
                  <c:v>Portugal</c:v>
                </c:pt>
                <c:pt idx="133">
                  <c:v>Qatar</c:v>
                </c:pt>
                <c:pt idx="134">
                  <c:v>Romania</c:v>
                </c:pt>
                <c:pt idx="135">
                  <c:v>Russia</c:v>
                </c:pt>
                <c:pt idx="136">
                  <c:v>Rwanda</c:v>
                </c:pt>
                <c:pt idx="137">
                  <c:v>Samoa</c:v>
                </c:pt>
                <c:pt idx="138">
                  <c:v>Saudi Arabia</c:v>
                </c:pt>
                <c:pt idx="139">
                  <c:v>Senegal</c:v>
                </c:pt>
                <c:pt idx="140">
                  <c:v>Serbia</c:v>
                </c:pt>
                <c:pt idx="141">
                  <c:v>Seychelles</c:v>
                </c:pt>
                <c:pt idx="142">
                  <c:v>Sierra Leone</c:v>
                </c:pt>
                <c:pt idx="143">
                  <c:v>Singapore</c:v>
                </c:pt>
                <c:pt idx="144">
                  <c:v>Slovakia</c:v>
                </c:pt>
                <c:pt idx="145">
                  <c:v>Slovenia</c:v>
                </c:pt>
                <c:pt idx="146">
                  <c:v>Somalia</c:v>
                </c:pt>
                <c:pt idx="147">
                  <c:v>South Africa</c:v>
                </c:pt>
                <c:pt idx="148">
                  <c:v>South Korea</c:v>
                </c:pt>
                <c:pt idx="149">
                  <c:v>South Sudan</c:v>
                </c:pt>
                <c:pt idx="150">
                  <c:v>Spain</c:v>
                </c:pt>
                <c:pt idx="151">
                  <c:v>Sri Lanka</c:v>
                </c:pt>
                <c:pt idx="152">
                  <c:v>Sudan</c:v>
                </c:pt>
                <c:pt idx="153">
                  <c:v>Suriname</c:v>
                </c:pt>
                <c:pt idx="154">
                  <c:v>Sweden</c:v>
                </c:pt>
                <c:pt idx="155">
                  <c:v>Switzerland</c:v>
                </c:pt>
                <c:pt idx="156">
                  <c:v>Syria</c:v>
                </c:pt>
                <c:pt idx="157">
                  <c:v>Taiwan</c:v>
                </c:pt>
                <c:pt idx="158">
                  <c:v>Tajikistan</c:v>
                </c:pt>
                <c:pt idx="159">
                  <c:v>Tanzania</c:v>
                </c:pt>
                <c:pt idx="160">
                  <c:v>Thailand</c:v>
                </c:pt>
                <c:pt idx="161">
                  <c:v>Timor-Leste</c:v>
                </c:pt>
                <c:pt idx="162">
                  <c:v>Togo</c:v>
                </c:pt>
                <c:pt idx="163">
                  <c:v>Tonga</c:v>
                </c:pt>
                <c:pt idx="164">
                  <c:v>Trinidad and Tobago</c:v>
                </c:pt>
                <c:pt idx="165">
                  <c:v>Tunisia</c:v>
                </c:pt>
                <c:pt idx="166">
                  <c:v>Türkiye</c:v>
                </c:pt>
                <c:pt idx="167">
                  <c:v>Turkmenistan</c:v>
                </c:pt>
                <c:pt idx="168">
                  <c:v>Uganda</c:v>
                </c:pt>
                <c:pt idx="169">
                  <c:v>Ukraine</c:v>
                </c:pt>
                <c:pt idx="170">
                  <c:v>United Arab Emirates</c:v>
                </c:pt>
                <c:pt idx="171">
                  <c:v>United Kingdom</c:v>
                </c:pt>
                <c:pt idx="172">
                  <c:v>United States</c:v>
                </c:pt>
                <c:pt idx="173">
                  <c:v>Uruguay</c:v>
                </c:pt>
                <c:pt idx="174">
                  <c:v>Uzbekistan</c:v>
                </c:pt>
                <c:pt idx="175">
                  <c:v>Venezuela</c:v>
                </c:pt>
                <c:pt idx="176">
                  <c:v>Vietnam</c:v>
                </c:pt>
                <c:pt idx="177">
                  <c:v>Yemen</c:v>
                </c:pt>
                <c:pt idx="178">
                  <c:v>Zambia</c:v>
                </c:pt>
                <c:pt idx="179">
                  <c:v>Zimbabwe</c:v>
                </c:pt>
              </c:strCache>
            </c:strRef>
          </c:cat>
          <c:val>
            <c:numRef>
              <c:f>'Answer 6'!$B$4:$B$184</c:f>
              <c:numCache>
                <c:formatCode>General</c:formatCode>
                <c:ptCount val="180"/>
                <c:pt idx="0">
                  <c:v>30.68</c:v>
                </c:pt>
                <c:pt idx="1">
                  <c:v>68.37</c:v>
                </c:pt>
                <c:pt idx="2">
                  <c:v>52.6</c:v>
                </c:pt>
                <c:pt idx="3">
                  <c:v>75.28</c:v>
                </c:pt>
                <c:pt idx="4">
                  <c:v>54.71</c:v>
                </c:pt>
                <c:pt idx="5">
                  <c:v>76.819999999999993</c:v>
                </c:pt>
                <c:pt idx="6">
                  <c:v>82.95</c:v>
                </c:pt>
                <c:pt idx="7">
                  <c:v>81.98</c:v>
                </c:pt>
                <c:pt idx="8">
                  <c:v>84.14</c:v>
                </c:pt>
                <c:pt idx="9">
                  <c:v>50</c:v>
                </c:pt>
                <c:pt idx="10">
                  <c:v>33.520000000000003</c:v>
                </c:pt>
                <c:pt idx="11">
                  <c:v>36.549999999999997</c:v>
                </c:pt>
                <c:pt idx="12">
                  <c:v>48.3</c:v>
                </c:pt>
                <c:pt idx="13">
                  <c:v>82.39</c:v>
                </c:pt>
                <c:pt idx="14">
                  <c:v>79.55</c:v>
                </c:pt>
                <c:pt idx="15">
                  <c:v>63.49</c:v>
                </c:pt>
                <c:pt idx="16">
                  <c:v>49.51</c:v>
                </c:pt>
                <c:pt idx="17">
                  <c:v>56.4</c:v>
                </c:pt>
                <c:pt idx="18">
                  <c:v>71.02</c:v>
                </c:pt>
                <c:pt idx="19">
                  <c:v>78.790000000000006</c:v>
                </c:pt>
                <c:pt idx="20">
                  <c:v>76.22</c:v>
                </c:pt>
                <c:pt idx="21">
                  <c:v>29.88</c:v>
                </c:pt>
                <c:pt idx="22">
                  <c:v>65.53</c:v>
                </c:pt>
                <c:pt idx="23">
                  <c:v>81.25</c:v>
                </c:pt>
                <c:pt idx="24">
                  <c:v>52.12</c:v>
                </c:pt>
                <c:pt idx="25">
                  <c:v>80.17</c:v>
                </c:pt>
                <c:pt idx="26">
                  <c:v>57.27</c:v>
                </c:pt>
                <c:pt idx="27">
                  <c:v>58.77</c:v>
                </c:pt>
                <c:pt idx="28">
                  <c:v>88.26</c:v>
                </c:pt>
                <c:pt idx="29">
                  <c:v>66.56</c:v>
                </c:pt>
                <c:pt idx="30">
                  <c:v>69.16</c:v>
                </c:pt>
                <c:pt idx="31">
                  <c:v>65.58</c:v>
                </c:pt>
                <c:pt idx="32">
                  <c:v>17.07</c:v>
                </c:pt>
                <c:pt idx="33">
                  <c:v>37.369999999999997</c:v>
                </c:pt>
                <c:pt idx="34">
                  <c:v>61.85</c:v>
                </c:pt>
                <c:pt idx="35">
                  <c:v>58.52</c:v>
                </c:pt>
                <c:pt idx="36">
                  <c:v>87.97</c:v>
                </c:pt>
                <c:pt idx="37">
                  <c:v>74.59</c:v>
                </c:pt>
                <c:pt idx="38">
                  <c:v>29.94</c:v>
                </c:pt>
                <c:pt idx="39">
                  <c:v>64.98</c:v>
                </c:pt>
                <c:pt idx="40">
                  <c:v>91.29</c:v>
                </c:pt>
                <c:pt idx="41">
                  <c:v>59.94</c:v>
                </c:pt>
                <c:pt idx="42">
                  <c:v>87.78</c:v>
                </c:pt>
                <c:pt idx="43">
                  <c:v>28.18</c:v>
                </c:pt>
                <c:pt idx="44">
                  <c:v>76.42</c:v>
                </c:pt>
                <c:pt idx="45">
                  <c:v>61.55</c:v>
                </c:pt>
                <c:pt idx="46">
                  <c:v>39.549999999999997</c:v>
                </c:pt>
                <c:pt idx="47">
                  <c:v>49.32</c:v>
                </c:pt>
                <c:pt idx="48">
                  <c:v>39.58</c:v>
                </c:pt>
                <c:pt idx="49">
                  <c:v>26.16</c:v>
                </c:pt>
                <c:pt idx="50">
                  <c:v>90.75</c:v>
                </c:pt>
                <c:pt idx="51">
                  <c:v>56.01</c:v>
                </c:pt>
                <c:pt idx="52">
                  <c:v>43.64</c:v>
                </c:pt>
                <c:pt idx="53">
                  <c:v>62.88</c:v>
                </c:pt>
                <c:pt idx="54">
                  <c:v>89.17</c:v>
                </c:pt>
                <c:pt idx="55">
                  <c:v>87.1</c:v>
                </c:pt>
                <c:pt idx="56">
                  <c:v>58.14</c:v>
                </c:pt>
                <c:pt idx="57">
                  <c:v>85</c:v>
                </c:pt>
                <c:pt idx="58">
                  <c:v>75</c:v>
                </c:pt>
                <c:pt idx="59">
                  <c:v>87.19</c:v>
                </c:pt>
                <c:pt idx="60">
                  <c:v>78.98</c:v>
                </c:pt>
                <c:pt idx="61">
                  <c:v>52.23</c:v>
                </c:pt>
                <c:pt idx="62">
                  <c:v>57.58</c:v>
                </c:pt>
                <c:pt idx="63">
                  <c:v>60.09</c:v>
                </c:pt>
                <c:pt idx="64">
                  <c:v>65.06</c:v>
                </c:pt>
                <c:pt idx="65">
                  <c:v>79.83</c:v>
                </c:pt>
                <c:pt idx="66">
                  <c:v>73.38</c:v>
                </c:pt>
                <c:pt idx="67">
                  <c:v>22.37</c:v>
                </c:pt>
                <c:pt idx="68">
                  <c:v>56.51</c:v>
                </c:pt>
                <c:pt idx="69">
                  <c:v>72.62</c:v>
                </c:pt>
                <c:pt idx="70">
                  <c:v>87.01</c:v>
                </c:pt>
                <c:pt idx="71">
                  <c:v>45.27</c:v>
                </c:pt>
                <c:pt idx="72">
                  <c:v>55.97</c:v>
                </c:pt>
                <c:pt idx="73">
                  <c:v>16.059999999999999</c:v>
                </c:pt>
                <c:pt idx="74">
                  <c:v>36.36</c:v>
                </c:pt>
                <c:pt idx="75">
                  <c:v>94.03</c:v>
                </c:pt>
                <c:pt idx="76">
                  <c:v>76.14</c:v>
                </c:pt>
                <c:pt idx="77">
                  <c:v>73.86</c:v>
                </c:pt>
                <c:pt idx="78">
                  <c:v>76.33</c:v>
                </c:pt>
                <c:pt idx="79">
                  <c:v>86.59</c:v>
                </c:pt>
                <c:pt idx="80">
                  <c:v>59.32</c:v>
                </c:pt>
                <c:pt idx="81">
                  <c:v>32.200000000000003</c:v>
                </c:pt>
                <c:pt idx="82">
                  <c:v>59.37</c:v>
                </c:pt>
                <c:pt idx="83">
                  <c:v>56.25</c:v>
                </c:pt>
                <c:pt idx="84">
                  <c:v>75.489999999999995</c:v>
                </c:pt>
                <c:pt idx="85">
                  <c:v>20.45</c:v>
                </c:pt>
                <c:pt idx="86">
                  <c:v>49.09</c:v>
                </c:pt>
                <c:pt idx="87">
                  <c:v>38.26</c:v>
                </c:pt>
                <c:pt idx="88">
                  <c:v>85.98</c:v>
                </c:pt>
                <c:pt idx="89">
                  <c:v>58.86</c:v>
                </c:pt>
                <c:pt idx="90">
                  <c:v>68.47</c:v>
                </c:pt>
                <c:pt idx="91">
                  <c:v>80</c:v>
                </c:pt>
                <c:pt idx="92">
                  <c:v>45.23</c:v>
                </c:pt>
                <c:pt idx="93">
                  <c:v>90.91</c:v>
                </c:pt>
                <c:pt idx="94">
                  <c:v>89.43</c:v>
                </c:pt>
                <c:pt idx="95">
                  <c:v>82.1</c:v>
                </c:pt>
                <c:pt idx="96">
                  <c:v>58.46</c:v>
                </c:pt>
                <c:pt idx="97">
                  <c:v>60.23</c:v>
                </c:pt>
                <c:pt idx="98">
                  <c:v>75.849999999999994</c:v>
                </c:pt>
                <c:pt idx="99">
                  <c:v>55.68</c:v>
                </c:pt>
                <c:pt idx="100">
                  <c:v>55</c:v>
                </c:pt>
                <c:pt idx="101">
                  <c:v>66.040000000000006</c:v>
                </c:pt>
                <c:pt idx="102">
                  <c:v>60.8</c:v>
                </c:pt>
                <c:pt idx="103">
                  <c:v>81.02</c:v>
                </c:pt>
                <c:pt idx="104">
                  <c:v>47.16</c:v>
                </c:pt>
                <c:pt idx="105">
                  <c:v>85.86</c:v>
                </c:pt>
                <c:pt idx="106">
                  <c:v>63.95</c:v>
                </c:pt>
                <c:pt idx="107">
                  <c:v>76.48</c:v>
                </c:pt>
                <c:pt idx="108">
                  <c:v>56.87</c:v>
                </c:pt>
                <c:pt idx="109">
                  <c:v>65.28</c:v>
                </c:pt>
                <c:pt idx="110">
                  <c:v>24.77</c:v>
                </c:pt>
                <c:pt idx="111">
                  <c:v>87.73</c:v>
                </c:pt>
                <c:pt idx="112">
                  <c:v>61.08</c:v>
                </c:pt>
                <c:pt idx="113">
                  <c:v>86.53</c:v>
                </c:pt>
                <c:pt idx="114">
                  <c:v>84.09</c:v>
                </c:pt>
                <c:pt idx="115">
                  <c:v>44.32</c:v>
                </c:pt>
                <c:pt idx="116">
                  <c:v>74.03</c:v>
                </c:pt>
                <c:pt idx="117">
                  <c:v>63.8</c:v>
                </c:pt>
                <c:pt idx="118">
                  <c:v>4.5999999999999996</c:v>
                </c:pt>
                <c:pt idx="119">
                  <c:v>78.2</c:v>
                </c:pt>
                <c:pt idx="120">
                  <c:v>63.45</c:v>
                </c:pt>
                <c:pt idx="121">
                  <c:v>95.98</c:v>
                </c:pt>
                <c:pt idx="122">
                  <c:v>59.94</c:v>
                </c:pt>
                <c:pt idx="123">
                  <c:v>38.07</c:v>
                </c:pt>
                <c:pt idx="124">
                  <c:v>48.11</c:v>
                </c:pt>
                <c:pt idx="125">
                  <c:v>36.36</c:v>
                </c:pt>
                <c:pt idx="126">
                  <c:v>64.77</c:v>
                </c:pt>
                <c:pt idx="127">
                  <c:v>71.97</c:v>
                </c:pt>
                <c:pt idx="128">
                  <c:v>61.25</c:v>
                </c:pt>
                <c:pt idx="129">
                  <c:v>56.94</c:v>
                </c:pt>
                <c:pt idx="130">
                  <c:v>57.39</c:v>
                </c:pt>
                <c:pt idx="131">
                  <c:v>78.28</c:v>
                </c:pt>
                <c:pt idx="132">
                  <c:v>89.77</c:v>
                </c:pt>
                <c:pt idx="133">
                  <c:v>51.14</c:v>
                </c:pt>
                <c:pt idx="134">
                  <c:v>81.44</c:v>
                </c:pt>
                <c:pt idx="135">
                  <c:v>38.94</c:v>
                </c:pt>
                <c:pt idx="136">
                  <c:v>58.33</c:v>
                </c:pt>
                <c:pt idx="137">
                  <c:v>94.32</c:v>
                </c:pt>
                <c:pt idx="138">
                  <c:v>30.11</c:v>
                </c:pt>
                <c:pt idx="139">
                  <c:v>65.42</c:v>
                </c:pt>
                <c:pt idx="140">
                  <c:v>59.87</c:v>
                </c:pt>
                <c:pt idx="141">
                  <c:v>80.23</c:v>
                </c:pt>
                <c:pt idx="142">
                  <c:v>72.239999999999995</c:v>
                </c:pt>
                <c:pt idx="143">
                  <c:v>51.99</c:v>
                </c:pt>
                <c:pt idx="144">
                  <c:v>89.85</c:v>
                </c:pt>
                <c:pt idx="145">
                  <c:v>75.95</c:v>
                </c:pt>
                <c:pt idx="146">
                  <c:v>51.14</c:v>
                </c:pt>
                <c:pt idx="147">
                  <c:v>84.7</c:v>
                </c:pt>
                <c:pt idx="148">
                  <c:v>77.53</c:v>
                </c:pt>
                <c:pt idx="149">
                  <c:v>47.73</c:v>
                </c:pt>
                <c:pt idx="150">
                  <c:v>83.13</c:v>
                </c:pt>
                <c:pt idx="151">
                  <c:v>42.05</c:v>
                </c:pt>
                <c:pt idx="152">
                  <c:v>40.15</c:v>
                </c:pt>
                <c:pt idx="153">
                  <c:v>90.91</c:v>
                </c:pt>
                <c:pt idx="154">
                  <c:v>88.64</c:v>
                </c:pt>
                <c:pt idx="155">
                  <c:v>92.33</c:v>
                </c:pt>
                <c:pt idx="156">
                  <c:v>29.55</c:v>
                </c:pt>
                <c:pt idx="157">
                  <c:v>77.650000000000006</c:v>
                </c:pt>
                <c:pt idx="158">
                  <c:v>36.17</c:v>
                </c:pt>
                <c:pt idx="159">
                  <c:v>53.41</c:v>
                </c:pt>
                <c:pt idx="160">
                  <c:v>56.25</c:v>
                </c:pt>
                <c:pt idx="161">
                  <c:v>87.12</c:v>
                </c:pt>
                <c:pt idx="162">
                  <c:v>69.319999999999993</c:v>
                </c:pt>
                <c:pt idx="163">
                  <c:v>75</c:v>
                </c:pt>
                <c:pt idx="164">
                  <c:v>92.05</c:v>
                </c:pt>
                <c:pt idx="165">
                  <c:v>53.79</c:v>
                </c:pt>
                <c:pt idx="166">
                  <c:v>30.11</c:v>
                </c:pt>
                <c:pt idx="167">
                  <c:v>9.32</c:v>
                </c:pt>
                <c:pt idx="168">
                  <c:v>60</c:v>
                </c:pt>
                <c:pt idx="169">
                  <c:v>80.400000000000006</c:v>
                </c:pt>
                <c:pt idx="170">
                  <c:v>30.68</c:v>
                </c:pt>
                <c:pt idx="171">
                  <c:v>81.36</c:v>
                </c:pt>
                <c:pt idx="172">
                  <c:v>80</c:v>
                </c:pt>
                <c:pt idx="173">
                  <c:v>74.900000000000006</c:v>
                </c:pt>
                <c:pt idx="174">
                  <c:v>43.56</c:v>
                </c:pt>
                <c:pt idx="175">
                  <c:v>38.53</c:v>
                </c:pt>
                <c:pt idx="176">
                  <c:v>32.950000000000003</c:v>
                </c:pt>
                <c:pt idx="177">
                  <c:v>34.090000000000003</c:v>
                </c:pt>
                <c:pt idx="178">
                  <c:v>58.14</c:v>
                </c:pt>
                <c:pt idx="179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6-4664-A6B2-DA29C4187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7!Answer 7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'Answer 7'!$B$3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 7'!$A$4:$A$183</c:f>
              <c:strCache>
                <c:ptCount val="180"/>
                <c:pt idx="0">
                  <c:v>Malaysia</c:v>
                </c:pt>
                <c:pt idx="1">
                  <c:v>Botswana</c:v>
                </c:pt>
                <c:pt idx="2">
                  <c:v>Togo</c:v>
                </c:pt>
                <c:pt idx="3">
                  <c:v>Ukraine</c:v>
                </c:pt>
                <c:pt idx="4">
                  <c:v>Samoa</c:v>
                </c:pt>
                <c:pt idx="5">
                  <c:v>Montenegro</c:v>
                </c:pt>
                <c:pt idx="6">
                  <c:v>Zambia</c:v>
                </c:pt>
                <c:pt idx="7">
                  <c:v>Netherlands</c:v>
                </c:pt>
                <c:pt idx="8">
                  <c:v>Equatorial Guinea</c:v>
                </c:pt>
                <c:pt idx="9">
                  <c:v>Lesotho</c:v>
                </c:pt>
                <c:pt idx="10">
                  <c:v>Eswatini</c:v>
                </c:pt>
                <c:pt idx="11">
                  <c:v>Bulgaria</c:v>
                </c:pt>
                <c:pt idx="12">
                  <c:v>North Macedonia</c:v>
                </c:pt>
                <c:pt idx="13">
                  <c:v>Brazil</c:v>
                </c:pt>
                <c:pt idx="14">
                  <c:v>Italy</c:v>
                </c:pt>
                <c:pt idx="15">
                  <c:v>Andorra</c:v>
                </c:pt>
                <c:pt idx="16">
                  <c:v>Philippines</c:v>
                </c:pt>
                <c:pt idx="17">
                  <c:v>Palestine</c:v>
                </c:pt>
                <c:pt idx="18">
                  <c:v>Mozambique</c:v>
                </c:pt>
                <c:pt idx="19">
                  <c:v>Qatar</c:v>
                </c:pt>
                <c:pt idx="20">
                  <c:v>Guinea Bissau</c:v>
                </c:pt>
                <c:pt idx="21">
                  <c:v>Hungary</c:v>
                </c:pt>
                <c:pt idx="22">
                  <c:v>Fiji</c:v>
                </c:pt>
                <c:pt idx="23">
                  <c:v>Australia</c:v>
                </c:pt>
                <c:pt idx="24">
                  <c:v>Moldova</c:v>
                </c:pt>
                <c:pt idx="25">
                  <c:v>Georgia</c:v>
                </c:pt>
                <c:pt idx="26">
                  <c:v>Congo-Brazzaville</c:v>
                </c:pt>
                <c:pt idx="27">
                  <c:v>Lebanon</c:v>
                </c:pt>
                <c:pt idx="28">
                  <c:v>Sri Lanka</c:v>
                </c:pt>
                <c:pt idx="29">
                  <c:v>Zimbabwe</c:v>
                </c:pt>
                <c:pt idx="30">
                  <c:v>Mauritania</c:v>
                </c:pt>
                <c:pt idx="31">
                  <c:v>Gabon</c:v>
                </c:pt>
                <c:pt idx="32">
                  <c:v>Singapore</c:v>
                </c:pt>
                <c:pt idx="33">
                  <c:v>Slovakia</c:v>
                </c:pt>
                <c:pt idx="34">
                  <c:v>South Sudan</c:v>
                </c:pt>
                <c:pt idx="35">
                  <c:v>Cyprus</c:v>
                </c:pt>
                <c:pt idx="36">
                  <c:v>South Africa</c:v>
                </c:pt>
                <c:pt idx="37">
                  <c:v>Indonesia</c:v>
                </c:pt>
                <c:pt idx="38">
                  <c:v>Liberia</c:v>
                </c:pt>
                <c:pt idx="39">
                  <c:v>Benin</c:v>
                </c:pt>
                <c:pt idx="40">
                  <c:v>Poland</c:v>
                </c:pt>
                <c:pt idx="41">
                  <c:v>Thailand</c:v>
                </c:pt>
                <c:pt idx="42">
                  <c:v>Bolivia</c:v>
                </c:pt>
                <c:pt idx="43">
                  <c:v>Comoros</c:v>
                </c:pt>
                <c:pt idx="44">
                  <c:v>Hong Kong</c:v>
                </c:pt>
                <c:pt idx="45">
                  <c:v>Oman</c:v>
                </c:pt>
                <c:pt idx="46">
                  <c:v>Pakistan</c:v>
                </c:pt>
                <c:pt idx="47">
                  <c:v>Timor-Leste</c:v>
                </c:pt>
                <c:pt idx="48">
                  <c:v>Albania</c:v>
                </c:pt>
                <c:pt idx="49">
                  <c:v>Colombia</c:v>
                </c:pt>
                <c:pt idx="50">
                  <c:v>Latvia</c:v>
                </c:pt>
                <c:pt idx="51">
                  <c:v>Nigeria</c:v>
                </c:pt>
                <c:pt idx="52">
                  <c:v>Czech Republic</c:v>
                </c:pt>
                <c:pt idx="53">
                  <c:v>Croatia</c:v>
                </c:pt>
                <c:pt idx="54">
                  <c:v>Panama</c:v>
                </c:pt>
                <c:pt idx="55">
                  <c:v>Kosovo</c:v>
                </c:pt>
                <c:pt idx="56">
                  <c:v>Eritrea</c:v>
                </c:pt>
                <c:pt idx="57">
                  <c:v>Rwanda</c:v>
                </c:pt>
                <c:pt idx="58">
                  <c:v>Iraq</c:v>
                </c:pt>
                <c:pt idx="59">
                  <c:v>Tonga</c:v>
                </c:pt>
                <c:pt idx="60">
                  <c:v>Northern Cyprus</c:v>
                </c:pt>
                <c:pt idx="61">
                  <c:v>Ireland</c:v>
                </c:pt>
                <c:pt idx="62">
                  <c:v>Afghanistan</c:v>
                </c:pt>
                <c:pt idx="63">
                  <c:v>Suriname</c:v>
                </c:pt>
                <c:pt idx="64">
                  <c:v>Slovenia</c:v>
                </c:pt>
                <c:pt idx="65">
                  <c:v>Kuwait</c:v>
                </c:pt>
                <c:pt idx="66">
                  <c:v>Canada</c:v>
                </c:pt>
                <c:pt idx="67">
                  <c:v>Gambia</c:v>
                </c:pt>
                <c:pt idx="68">
                  <c:v>Japan</c:v>
                </c:pt>
                <c:pt idx="69">
                  <c:v>Myanmar</c:v>
                </c:pt>
                <c:pt idx="70">
                  <c:v>Taiwan</c:v>
                </c:pt>
                <c:pt idx="71">
                  <c:v>Bosnia-Herzegovina</c:v>
                </c:pt>
                <c:pt idx="72">
                  <c:v>Romania</c:v>
                </c:pt>
                <c:pt idx="73">
                  <c:v>Azerbaijan</c:v>
                </c:pt>
                <c:pt idx="74">
                  <c:v>Papua New Guinea</c:v>
                </c:pt>
                <c:pt idx="75">
                  <c:v>Sudan</c:v>
                </c:pt>
                <c:pt idx="76">
                  <c:v>Cabo Verde</c:v>
                </c:pt>
                <c:pt idx="77">
                  <c:v>Central African Republic</c:v>
                </c:pt>
                <c:pt idx="78">
                  <c:v>Egypt</c:v>
                </c:pt>
                <c:pt idx="79">
                  <c:v>Nicaragua</c:v>
                </c:pt>
                <c:pt idx="80">
                  <c:v>France</c:v>
                </c:pt>
                <c:pt idx="81">
                  <c:v>Austria</c:v>
                </c:pt>
                <c:pt idx="82">
                  <c:v>Djibouti</c:v>
                </c:pt>
                <c:pt idx="83">
                  <c:v>Armenia</c:v>
                </c:pt>
                <c:pt idx="84">
                  <c:v>Switzerland</c:v>
                </c:pt>
                <c:pt idx="85">
                  <c:v>Brunei</c:v>
                </c:pt>
                <c:pt idx="86">
                  <c:v>Lithuania</c:v>
                </c:pt>
                <c:pt idx="87">
                  <c:v>Mongolia</c:v>
                </c:pt>
                <c:pt idx="88">
                  <c:v>Democratic Republic of Congo</c:v>
                </c:pt>
                <c:pt idx="89">
                  <c:v>Yemen</c:v>
                </c:pt>
                <c:pt idx="90">
                  <c:v>Turkmenistan</c:v>
                </c:pt>
                <c:pt idx="91">
                  <c:v>Mauritius</c:v>
                </c:pt>
                <c:pt idx="92">
                  <c:v>Cuba</c:v>
                </c:pt>
                <c:pt idx="93">
                  <c:v>Laos</c:v>
                </c:pt>
                <c:pt idx="94">
                  <c:v>Greece</c:v>
                </c:pt>
                <c:pt idx="95">
                  <c:v>Iran</c:v>
                </c:pt>
                <c:pt idx="96">
                  <c:v>Luxembourg</c:v>
                </c:pt>
                <c:pt idx="97">
                  <c:v>North Korea</c:v>
                </c:pt>
                <c:pt idx="98">
                  <c:v>Venezuela</c:v>
                </c:pt>
                <c:pt idx="99">
                  <c:v>Finland</c:v>
                </c:pt>
                <c:pt idx="100">
                  <c:v>Norway</c:v>
                </c:pt>
                <c:pt idx="101">
                  <c:v>Tajikistan</c:v>
                </c:pt>
                <c:pt idx="102">
                  <c:v>Chile</c:v>
                </c:pt>
                <c:pt idx="103">
                  <c:v>Bangladesh</c:v>
                </c:pt>
                <c:pt idx="104">
                  <c:v>Sweden</c:v>
                </c:pt>
                <c:pt idx="105">
                  <c:v>Guinea</c:v>
                </c:pt>
                <c:pt idx="106">
                  <c:v>Mexico</c:v>
                </c:pt>
                <c:pt idx="107">
                  <c:v>Denmark</c:v>
                </c:pt>
                <c:pt idx="108">
                  <c:v>Liechtenstein</c:v>
                </c:pt>
                <c:pt idx="109">
                  <c:v>Somalia</c:v>
                </c:pt>
                <c:pt idx="110">
                  <c:v>Uganda</c:v>
                </c:pt>
                <c:pt idx="111">
                  <c:v>New Zealand</c:v>
                </c:pt>
                <c:pt idx="112">
                  <c:v>Mali</c:v>
                </c:pt>
                <c:pt idx="113">
                  <c:v>Niger</c:v>
                </c:pt>
                <c:pt idx="114">
                  <c:v>Portugal</c:v>
                </c:pt>
                <c:pt idx="115">
                  <c:v>Malawi</c:v>
                </c:pt>
                <c:pt idx="116">
                  <c:v>United Kingdom</c:v>
                </c:pt>
                <c:pt idx="117">
                  <c:v>Ghana</c:v>
                </c:pt>
                <c:pt idx="118">
                  <c:v>Algeria</c:v>
                </c:pt>
                <c:pt idx="119">
                  <c:v>Guatemala</c:v>
                </c:pt>
                <c:pt idx="120">
                  <c:v>Iceland</c:v>
                </c:pt>
                <c:pt idx="121">
                  <c:v>Madagascar</c:v>
                </c:pt>
                <c:pt idx="122">
                  <c:v>El Salvador</c:v>
                </c:pt>
                <c:pt idx="123">
                  <c:v>United States</c:v>
                </c:pt>
                <c:pt idx="124">
                  <c:v>Honduras</c:v>
                </c:pt>
                <c:pt idx="125">
                  <c:v>Syria</c:v>
                </c:pt>
                <c:pt idx="126">
                  <c:v>Bahrain</c:v>
                </c:pt>
                <c:pt idx="127">
                  <c:v>Spain</c:v>
                </c:pt>
                <c:pt idx="128">
                  <c:v>China</c:v>
                </c:pt>
                <c:pt idx="129">
                  <c:v>Belize</c:v>
                </c:pt>
                <c:pt idx="130">
                  <c:v>Saudi Arabia</c:v>
                </c:pt>
                <c:pt idx="131">
                  <c:v>Vietnam</c:v>
                </c:pt>
                <c:pt idx="132">
                  <c:v>Estonia</c:v>
                </c:pt>
                <c:pt idx="133">
                  <c:v>Namibia</c:v>
                </c:pt>
                <c:pt idx="134">
                  <c:v>Uzbekistan</c:v>
                </c:pt>
                <c:pt idx="135">
                  <c:v>Belarus</c:v>
                </c:pt>
                <c:pt idx="136">
                  <c:v>South Korea</c:v>
                </c:pt>
                <c:pt idx="137">
                  <c:v>Chad</c:v>
                </c:pt>
                <c:pt idx="138">
                  <c:v>Trinidad and Tobago</c:v>
                </c:pt>
                <c:pt idx="139">
                  <c:v>Cambodia</c:v>
                </c:pt>
                <c:pt idx="140">
                  <c:v>Germany</c:v>
                </c:pt>
                <c:pt idx="141">
                  <c:v>Libya</c:v>
                </c:pt>
                <c:pt idx="142">
                  <c:v>Malta</c:v>
                </c:pt>
                <c:pt idx="143">
                  <c:v>United Arab Emirates</c:v>
                </c:pt>
                <c:pt idx="144">
                  <c:v>Burundi</c:v>
                </c:pt>
                <c:pt idx="145">
                  <c:v>Paraguay</c:v>
                </c:pt>
                <c:pt idx="146">
                  <c:v>Belgium</c:v>
                </c:pt>
                <c:pt idx="147">
                  <c:v>Uruguay</c:v>
                </c:pt>
                <c:pt idx="148">
                  <c:v>Morocco / Western Sahara</c:v>
                </c:pt>
                <c:pt idx="149">
                  <c:v>Russia</c:v>
                </c:pt>
                <c:pt idx="150">
                  <c:v>Israel</c:v>
                </c:pt>
                <c:pt idx="151">
                  <c:v>India</c:v>
                </c:pt>
                <c:pt idx="152">
                  <c:v>Argentina</c:v>
                </c:pt>
                <c:pt idx="153">
                  <c:v>Kazakhstan</c:v>
                </c:pt>
                <c:pt idx="154">
                  <c:v>Serbia</c:v>
                </c:pt>
                <c:pt idx="155">
                  <c:v>Ecuador</c:v>
                </c:pt>
                <c:pt idx="156">
                  <c:v>Maldives</c:v>
                </c:pt>
                <c:pt idx="157">
                  <c:v>Dominican Republic</c:v>
                </c:pt>
                <c:pt idx="158">
                  <c:v>Costa Rica</c:v>
                </c:pt>
                <c:pt idx="159">
                  <c:v>Ethiopia</c:v>
                </c:pt>
                <c:pt idx="160">
                  <c:v>Türkiye</c:v>
                </c:pt>
                <c:pt idx="161">
                  <c:v>Ivory Coast</c:v>
                </c:pt>
                <c:pt idx="162">
                  <c:v>Burkina Faso</c:v>
                </c:pt>
                <c:pt idx="163">
                  <c:v>Nepal</c:v>
                </c:pt>
                <c:pt idx="164">
                  <c:v>Cameroon</c:v>
                </c:pt>
                <c:pt idx="165">
                  <c:v>Jamaica</c:v>
                </c:pt>
                <c:pt idx="166">
                  <c:v>Tanzania</c:v>
                </c:pt>
                <c:pt idx="167">
                  <c:v>Seychelles</c:v>
                </c:pt>
                <c:pt idx="168">
                  <c:v>Guyana</c:v>
                </c:pt>
                <c:pt idx="169">
                  <c:v>Jordan</c:v>
                </c:pt>
                <c:pt idx="170">
                  <c:v>Angola</c:v>
                </c:pt>
                <c:pt idx="171">
                  <c:v>Tunisia</c:v>
                </c:pt>
                <c:pt idx="172">
                  <c:v>Sierra Leone</c:v>
                </c:pt>
                <c:pt idx="173">
                  <c:v>Haďti</c:v>
                </c:pt>
                <c:pt idx="174">
                  <c:v>Senegal</c:v>
                </c:pt>
                <c:pt idx="175">
                  <c:v>Peru</c:v>
                </c:pt>
                <c:pt idx="176">
                  <c:v>OECS</c:v>
                </c:pt>
                <c:pt idx="177">
                  <c:v>Kenya</c:v>
                </c:pt>
                <c:pt idx="178">
                  <c:v>Kyrgyzstan</c:v>
                </c:pt>
                <c:pt idx="179">
                  <c:v>Bhutan</c:v>
                </c:pt>
              </c:strCache>
            </c:strRef>
          </c:cat>
          <c:val>
            <c:numRef>
              <c:f>'Answer 7'!$B$4:$B$183</c:f>
              <c:numCache>
                <c:formatCode>General</c:formatCode>
                <c:ptCount val="180"/>
                <c:pt idx="0">
                  <c:v>40</c:v>
                </c:pt>
                <c:pt idx="1">
                  <c:v>30</c:v>
                </c:pt>
                <c:pt idx="2">
                  <c:v>30</c:v>
                </c:pt>
                <c:pt idx="3">
                  <c:v>27</c:v>
                </c:pt>
                <c:pt idx="4">
                  <c:v>26</c:v>
                </c:pt>
                <c:pt idx="5">
                  <c:v>24</c:v>
                </c:pt>
                <c:pt idx="6">
                  <c:v>22</c:v>
                </c:pt>
                <c:pt idx="7">
                  <c:v>22</c:v>
                </c:pt>
                <c:pt idx="8">
                  <c:v>21</c:v>
                </c:pt>
                <c:pt idx="9">
                  <c:v>21</c:v>
                </c:pt>
                <c:pt idx="10">
                  <c:v>20</c:v>
                </c:pt>
                <c:pt idx="11">
                  <c:v>20</c:v>
                </c:pt>
                <c:pt idx="12">
                  <c:v>19</c:v>
                </c:pt>
                <c:pt idx="13">
                  <c:v>18</c:v>
                </c:pt>
                <c:pt idx="14">
                  <c:v>17</c:v>
                </c:pt>
                <c:pt idx="15">
                  <c:v>16</c:v>
                </c:pt>
                <c:pt idx="16">
                  <c:v>15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13</c:v>
                </c:pt>
                <c:pt idx="22">
                  <c:v>13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-2</c:v>
                </c:pt>
                <c:pt idx="112">
                  <c:v>-2</c:v>
                </c:pt>
                <c:pt idx="113">
                  <c:v>-2</c:v>
                </c:pt>
                <c:pt idx="114">
                  <c:v>-2</c:v>
                </c:pt>
                <c:pt idx="115">
                  <c:v>-2</c:v>
                </c:pt>
                <c:pt idx="116">
                  <c:v>-2</c:v>
                </c:pt>
                <c:pt idx="117">
                  <c:v>-2</c:v>
                </c:pt>
                <c:pt idx="118">
                  <c:v>-2</c:v>
                </c:pt>
                <c:pt idx="119">
                  <c:v>-3</c:v>
                </c:pt>
                <c:pt idx="120">
                  <c:v>-3</c:v>
                </c:pt>
                <c:pt idx="121">
                  <c:v>-3</c:v>
                </c:pt>
                <c:pt idx="122">
                  <c:v>-3</c:v>
                </c:pt>
                <c:pt idx="123">
                  <c:v>-3</c:v>
                </c:pt>
                <c:pt idx="124">
                  <c:v>-4</c:v>
                </c:pt>
                <c:pt idx="125">
                  <c:v>-4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-6</c:v>
                </c:pt>
                <c:pt idx="142">
                  <c:v>-6</c:v>
                </c:pt>
                <c:pt idx="143">
                  <c:v>-7</c:v>
                </c:pt>
                <c:pt idx="144">
                  <c:v>-7</c:v>
                </c:pt>
                <c:pt idx="145">
                  <c:v>-7</c:v>
                </c:pt>
                <c:pt idx="146">
                  <c:v>-8</c:v>
                </c:pt>
                <c:pt idx="147">
                  <c:v>-8</c:v>
                </c:pt>
                <c:pt idx="148">
                  <c:v>-9</c:v>
                </c:pt>
                <c:pt idx="149">
                  <c:v>-9</c:v>
                </c:pt>
                <c:pt idx="150">
                  <c:v>-11</c:v>
                </c:pt>
                <c:pt idx="151">
                  <c:v>-11</c:v>
                </c:pt>
                <c:pt idx="152">
                  <c:v>-11</c:v>
                </c:pt>
                <c:pt idx="153">
                  <c:v>-12</c:v>
                </c:pt>
                <c:pt idx="154">
                  <c:v>-12</c:v>
                </c:pt>
                <c:pt idx="155">
                  <c:v>-12</c:v>
                </c:pt>
                <c:pt idx="156">
                  <c:v>-13</c:v>
                </c:pt>
                <c:pt idx="157">
                  <c:v>-13</c:v>
                </c:pt>
                <c:pt idx="158">
                  <c:v>-15</c:v>
                </c:pt>
                <c:pt idx="159">
                  <c:v>-16</c:v>
                </c:pt>
                <c:pt idx="160">
                  <c:v>-16</c:v>
                </c:pt>
                <c:pt idx="161">
                  <c:v>-17</c:v>
                </c:pt>
                <c:pt idx="162">
                  <c:v>-17</c:v>
                </c:pt>
                <c:pt idx="163">
                  <c:v>-19</c:v>
                </c:pt>
                <c:pt idx="164">
                  <c:v>-20</c:v>
                </c:pt>
                <c:pt idx="165">
                  <c:v>-20</c:v>
                </c:pt>
                <c:pt idx="166">
                  <c:v>-20</c:v>
                </c:pt>
                <c:pt idx="167">
                  <c:v>-21</c:v>
                </c:pt>
                <c:pt idx="168">
                  <c:v>-26</c:v>
                </c:pt>
                <c:pt idx="169">
                  <c:v>-26</c:v>
                </c:pt>
                <c:pt idx="170">
                  <c:v>-26</c:v>
                </c:pt>
                <c:pt idx="171">
                  <c:v>-27</c:v>
                </c:pt>
                <c:pt idx="172">
                  <c:v>-28</c:v>
                </c:pt>
                <c:pt idx="173">
                  <c:v>-29</c:v>
                </c:pt>
                <c:pt idx="174">
                  <c:v>-31</c:v>
                </c:pt>
                <c:pt idx="175">
                  <c:v>-33</c:v>
                </c:pt>
                <c:pt idx="176">
                  <c:v>-38</c:v>
                </c:pt>
                <c:pt idx="177">
                  <c:v>-47</c:v>
                </c:pt>
                <c:pt idx="178">
                  <c:v>-50</c:v>
                </c:pt>
                <c:pt idx="179">
                  <c:v>-57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4-49C8-A4AC-1DC063305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9288704"/>
        <c:axId val="1609298784"/>
      </c:barChart>
      <c:catAx>
        <c:axId val="160928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298784"/>
        <c:crosses val="autoZero"/>
        <c:auto val="1"/>
        <c:lblAlgn val="ctr"/>
        <c:lblOffset val="100"/>
        <c:noMultiLvlLbl val="0"/>
      </c:catAx>
      <c:valAx>
        <c:axId val="160929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28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8!Answer 8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'Answer 8'!$B$3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'Answer 8'!$A$4:$A$184</c:f>
              <c:strCache>
                <c:ptCount val="180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Argentina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Belize</c:v>
                </c:pt>
                <c:pt idx="15">
                  <c:v>Benin</c:v>
                </c:pt>
                <c:pt idx="16">
                  <c:v>Bhutan</c:v>
                </c:pt>
                <c:pt idx="17">
                  <c:v>Bolivia</c:v>
                </c:pt>
                <c:pt idx="18">
                  <c:v>Bosnia-Herzegovina</c:v>
                </c:pt>
                <c:pt idx="19">
                  <c:v>Botswana</c:v>
                </c:pt>
                <c:pt idx="20">
                  <c:v>Brazil</c:v>
                </c:pt>
                <c:pt idx="21">
                  <c:v>Brunei</c:v>
                </c:pt>
                <c:pt idx="22">
                  <c:v>Bulgaria</c:v>
                </c:pt>
                <c:pt idx="23">
                  <c:v>Burkina Faso</c:v>
                </c:pt>
                <c:pt idx="24">
                  <c:v>Burundi</c:v>
                </c:pt>
                <c:pt idx="25">
                  <c:v>Cabo Verde</c:v>
                </c:pt>
                <c:pt idx="26">
                  <c:v>Cambodia</c:v>
                </c:pt>
                <c:pt idx="27">
                  <c:v>Cameroon</c:v>
                </c:pt>
                <c:pt idx="28">
                  <c:v>Canada</c:v>
                </c:pt>
                <c:pt idx="29">
                  <c:v>Central African Republic</c:v>
                </c:pt>
                <c:pt idx="30">
                  <c:v>Chad</c:v>
                </c:pt>
                <c:pt idx="31">
                  <c:v>Chile</c:v>
                </c:pt>
                <c:pt idx="32">
                  <c:v>China</c:v>
                </c:pt>
                <c:pt idx="33">
                  <c:v>Colombia</c:v>
                </c:pt>
                <c:pt idx="34">
                  <c:v>Comoros</c:v>
                </c:pt>
                <c:pt idx="35">
                  <c:v>Congo-Brazzaville</c:v>
                </c:pt>
                <c:pt idx="36">
                  <c:v>Costa Rica</c:v>
                </c:pt>
                <c:pt idx="37">
                  <c:v>Croatia</c:v>
                </c:pt>
                <c:pt idx="38">
                  <c:v>Cuba</c:v>
                </c:pt>
                <c:pt idx="39">
                  <c:v>Cyprus</c:v>
                </c:pt>
                <c:pt idx="40">
                  <c:v>Czech Republic</c:v>
                </c:pt>
                <c:pt idx="41">
                  <c:v>Democratic Republic of Congo</c:v>
                </c:pt>
                <c:pt idx="42">
                  <c:v>Denmark</c:v>
                </c:pt>
                <c:pt idx="43">
                  <c:v>Djibouti</c:v>
                </c:pt>
                <c:pt idx="44">
                  <c:v>Dominican Republic</c:v>
                </c:pt>
                <c:pt idx="45">
                  <c:v>Ecuador</c:v>
                </c:pt>
                <c:pt idx="46">
                  <c:v>Egypt</c:v>
                </c:pt>
                <c:pt idx="47">
                  <c:v>El Salvador</c:v>
                </c:pt>
                <c:pt idx="48">
                  <c:v>Equatorial Guinea</c:v>
                </c:pt>
                <c:pt idx="49">
                  <c:v>Eritrea</c:v>
                </c:pt>
                <c:pt idx="50">
                  <c:v>Estonia</c:v>
                </c:pt>
                <c:pt idx="51">
                  <c:v>Eswatini</c:v>
                </c:pt>
                <c:pt idx="52">
                  <c:v>Ethiopia</c:v>
                </c:pt>
                <c:pt idx="53">
                  <c:v>Fiji</c:v>
                </c:pt>
                <c:pt idx="54">
                  <c:v>Finland</c:v>
                </c:pt>
                <c:pt idx="55">
                  <c:v>France</c:v>
                </c:pt>
                <c:pt idx="56">
                  <c:v>Gabon</c:v>
                </c:pt>
                <c:pt idx="57">
                  <c:v>Gambia</c:v>
                </c:pt>
                <c:pt idx="58">
                  <c:v>Georgia</c:v>
                </c:pt>
                <c:pt idx="59">
                  <c:v>Germany</c:v>
                </c:pt>
                <c:pt idx="60">
                  <c:v>Ghana</c:v>
                </c:pt>
                <c:pt idx="61">
                  <c:v>Greece</c:v>
                </c:pt>
                <c:pt idx="62">
                  <c:v>Guatemala</c:v>
                </c:pt>
                <c:pt idx="63">
                  <c:v>Guinea</c:v>
                </c:pt>
                <c:pt idx="64">
                  <c:v>Guinea Bissau</c:v>
                </c:pt>
                <c:pt idx="65">
                  <c:v>Guyana</c:v>
                </c:pt>
                <c:pt idx="66">
                  <c:v>Haďti</c:v>
                </c:pt>
                <c:pt idx="67">
                  <c:v>Honduras</c:v>
                </c:pt>
                <c:pt idx="68">
                  <c:v>Hong Kong</c:v>
                </c:pt>
                <c:pt idx="69">
                  <c:v>Hungary</c:v>
                </c:pt>
                <c:pt idx="70">
                  <c:v>Iceland</c:v>
                </c:pt>
                <c:pt idx="71">
                  <c:v>India</c:v>
                </c:pt>
                <c:pt idx="72">
                  <c:v>Indonesia</c:v>
                </c:pt>
                <c:pt idx="73">
                  <c:v>Iran</c:v>
                </c:pt>
                <c:pt idx="74">
                  <c:v>Iraq</c:v>
                </c:pt>
                <c:pt idx="75">
                  <c:v>Ireland</c:v>
                </c:pt>
                <c:pt idx="76">
                  <c:v>Israel</c:v>
                </c:pt>
                <c:pt idx="77">
                  <c:v>Italy</c:v>
                </c:pt>
                <c:pt idx="78">
                  <c:v>Ivory Coast</c:v>
                </c:pt>
                <c:pt idx="79">
                  <c:v>Jamaica</c:v>
                </c:pt>
                <c:pt idx="80">
                  <c:v>Japan</c:v>
                </c:pt>
                <c:pt idx="81">
                  <c:v>Jordan</c:v>
                </c:pt>
                <c:pt idx="82">
                  <c:v>Kazakhstan</c:v>
                </c:pt>
                <c:pt idx="83">
                  <c:v>Kenya</c:v>
                </c:pt>
                <c:pt idx="84">
                  <c:v>Kosovo</c:v>
                </c:pt>
                <c:pt idx="85">
                  <c:v>Kuwait</c:v>
                </c:pt>
                <c:pt idx="86">
                  <c:v>Kyrgyzstan</c:v>
                </c:pt>
                <c:pt idx="87">
                  <c:v>Laos</c:v>
                </c:pt>
                <c:pt idx="88">
                  <c:v>Latvia</c:v>
                </c:pt>
                <c:pt idx="89">
                  <c:v>Lebanon</c:v>
                </c:pt>
                <c:pt idx="90">
                  <c:v>Lesotho</c:v>
                </c:pt>
                <c:pt idx="91">
                  <c:v>Liberia</c:v>
                </c:pt>
                <c:pt idx="92">
                  <c:v>Libya</c:v>
                </c:pt>
                <c:pt idx="93">
                  <c:v>Liechtenstein</c:v>
                </c:pt>
                <c:pt idx="94">
                  <c:v>Lithuania</c:v>
                </c:pt>
                <c:pt idx="95">
                  <c:v>Luxembourg</c:v>
                </c:pt>
                <c:pt idx="96">
                  <c:v>Madagascar</c:v>
                </c:pt>
                <c:pt idx="97">
                  <c:v>Malawi</c:v>
                </c:pt>
                <c:pt idx="98">
                  <c:v>Malaysia</c:v>
                </c:pt>
                <c:pt idx="99">
                  <c:v>Maldives</c:v>
                </c:pt>
                <c:pt idx="100">
                  <c:v>Mali</c:v>
                </c:pt>
                <c:pt idx="101">
                  <c:v>Malta</c:v>
                </c:pt>
                <c:pt idx="102">
                  <c:v>Mauritania</c:v>
                </c:pt>
                <c:pt idx="103">
                  <c:v>Mauritius</c:v>
                </c:pt>
                <c:pt idx="104">
                  <c:v>Mexico</c:v>
                </c:pt>
                <c:pt idx="105">
                  <c:v>Moldova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 / Western Sahara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Nepal</c:v>
                </c:pt>
                <c:pt idx="113">
                  <c:v>Netherlands</c:v>
                </c:pt>
                <c:pt idx="114">
                  <c:v>New Zealand</c:v>
                </c:pt>
                <c:pt idx="115">
                  <c:v>Nicaragua</c:v>
                </c:pt>
                <c:pt idx="116">
                  <c:v>Niger</c:v>
                </c:pt>
                <c:pt idx="117">
                  <c:v>Nigeria</c:v>
                </c:pt>
                <c:pt idx="118">
                  <c:v>North Korea</c:v>
                </c:pt>
                <c:pt idx="119">
                  <c:v>North Macedonia</c:v>
                </c:pt>
                <c:pt idx="120">
                  <c:v>Northern Cyprus</c:v>
                </c:pt>
                <c:pt idx="121">
                  <c:v>Norway</c:v>
                </c:pt>
                <c:pt idx="122">
                  <c:v>OECS</c:v>
                </c:pt>
                <c:pt idx="123">
                  <c:v>Oman</c:v>
                </c:pt>
                <c:pt idx="124">
                  <c:v>Pakistan</c:v>
                </c:pt>
                <c:pt idx="125">
                  <c:v>Palestine</c:v>
                </c:pt>
                <c:pt idx="126">
                  <c:v>Panama</c:v>
                </c:pt>
                <c:pt idx="127">
                  <c:v>Papua New Guinea</c:v>
                </c:pt>
                <c:pt idx="128">
                  <c:v>Paraguay</c:v>
                </c:pt>
                <c:pt idx="129">
                  <c:v>Peru</c:v>
                </c:pt>
                <c:pt idx="130">
                  <c:v>Philippines</c:v>
                </c:pt>
                <c:pt idx="131">
                  <c:v>Poland</c:v>
                </c:pt>
                <c:pt idx="132">
                  <c:v>Portugal</c:v>
                </c:pt>
                <c:pt idx="133">
                  <c:v>Qatar</c:v>
                </c:pt>
                <c:pt idx="134">
                  <c:v>Romania</c:v>
                </c:pt>
                <c:pt idx="135">
                  <c:v>Russia</c:v>
                </c:pt>
                <c:pt idx="136">
                  <c:v>Rwanda</c:v>
                </c:pt>
                <c:pt idx="137">
                  <c:v>Samoa</c:v>
                </c:pt>
                <c:pt idx="138">
                  <c:v>Saudi Arabia</c:v>
                </c:pt>
                <c:pt idx="139">
                  <c:v>Senegal</c:v>
                </c:pt>
                <c:pt idx="140">
                  <c:v>Serbia</c:v>
                </c:pt>
                <c:pt idx="141">
                  <c:v>Seychelles</c:v>
                </c:pt>
                <c:pt idx="142">
                  <c:v>Sierra Leone</c:v>
                </c:pt>
                <c:pt idx="143">
                  <c:v>Singapore</c:v>
                </c:pt>
                <c:pt idx="144">
                  <c:v>Slovakia</c:v>
                </c:pt>
                <c:pt idx="145">
                  <c:v>Slovenia</c:v>
                </c:pt>
                <c:pt idx="146">
                  <c:v>Somalia</c:v>
                </c:pt>
                <c:pt idx="147">
                  <c:v>South Africa</c:v>
                </c:pt>
                <c:pt idx="148">
                  <c:v>South Korea</c:v>
                </c:pt>
                <c:pt idx="149">
                  <c:v>South Sudan</c:v>
                </c:pt>
                <c:pt idx="150">
                  <c:v>Spain</c:v>
                </c:pt>
                <c:pt idx="151">
                  <c:v>Sri Lanka</c:v>
                </c:pt>
                <c:pt idx="152">
                  <c:v>Sudan</c:v>
                </c:pt>
                <c:pt idx="153">
                  <c:v>Suriname</c:v>
                </c:pt>
                <c:pt idx="154">
                  <c:v>Sweden</c:v>
                </c:pt>
                <c:pt idx="155">
                  <c:v>Switzerland</c:v>
                </c:pt>
                <c:pt idx="156">
                  <c:v>Syria</c:v>
                </c:pt>
                <c:pt idx="157">
                  <c:v>Taiwan</c:v>
                </c:pt>
                <c:pt idx="158">
                  <c:v>Tajikistan</c:v>
                </c:pt>
                <c:pt idx="159">
                  <c:v>Tanzania</c:v>
                </c:pt>
                <c:pt idx="160">
                  <c:v>Thailand</c:v>
                </c:pt>
                <c:pt idx="161">
                  <c:v>Timor-Leste</c:v>
                </c:pt>
                <c:pt idx="162">
                  <c:v>Togo</c:v>
                </c:pt>
                <c:pt idx="163">
                  <c:v>Tonga</c:v>
                </c:pt>
                <c:pt idx="164">
                  <c:v>Trinidad and Tobago</c:v>
                </c:pt>
                <c:pt idx="165">
                  <c:v>Tunisia</c:v>
                </c:pt>
                <c:pt idx="166">
                  <c:v>Türkiye</c:v>
                </c:pt>
                <c:pt idx="167">
                  <c:v>Turkmenistan</c:v>
                </c:pt>
                <c:pt idx="168">
                  <c:v>Uganda</c:v>
                </c:pt>
                <c:pt idx="169">
                  <c:v>Ukraine</c:v>
                </c:pt>
                <c:pt idx="170">
                  <c:v>United Arab Emirates</c:v>
                </c:pt>
                <c:pt idx="171">
                  <c:v>United Kingdom</c:v>
                </c:pt>
                <c:pt idx="172">
                  <c:v>United States</c:v>
                </c:pt>
                <c:pt idx="173">
                  <c:v>Uruguay</c:v>
                </c:pt>
                <c:pt idx="174">
                  <c:v>Uzbekistan</c:v>
                </c:pt>
                <c:pt idx="175">
                  <c:v>Venezuela</c:v>
                </c:pt>
                <c:pt idx="176">
                  <c:v>Vietnam</c:v>
                </c:pt>
                <c:pt idx="177">
                  <c:v>Yemen</c:v>
                </c:pt>
                <c:pt idx="178">
                  <c:v>Zambia</c:v>
                </c:pt>
                <c:pt idx="179">
                  <c:v>Zimbabwe</c:v>
                </c:pt>
              </c:strCache>
            </c:strRef>
          </c:cat>
          <c:val>
            <c:numRef>
              <c:f>'Answer 8'!$B$4:$B$184</c:f>
              <c:numCache>
                <c:formatCode>General</c:formatCode>
                <c:ptCount val="180"/>
                <c:pt idx="0">
                  <c:v>39.75</c:v>
                </c:pt>
                <c:pt idx="1">
                  <c:v>57.86</c:v>
                </c:pt>
                <c:pt idx="2">
                  <c:v>45.74</c:v>
                </c:pt>
                <c:pt idx="3">
                  <c:v>75.05</c:v>
                </c:pt>
                <c:pt idx="4">
                  <c:v>48.3</c:v>
                </c:pt>
                <c:pt idx="5">
                  <c:v>73.36</c:v>
                </c:pt>
                <c:pt idx="6">
                  <c:v>70.61</c:v>
                </c:pt>
                <c:pt idx="7">
                  <c:v>78.239999999999995</c:v>
                </c:pt>
                <c:pt idx="8">
                  <c:v>77.3</c:v>
                </c:pt>
                <c:pt idx="9">
                  <c:v>39.93</c:v>
                </c:pt>
                <c:pt idx="10">
                  <c:v>30.59</c:v>
                </c:pt>
                <c:pt idx="11">
                  <c:v>35.31</c:v>
                </c:pt>
                <c:pt idx="12">
                  <c:v>37.17</c:v>
                </c:pt>
                <c:pt idx="13">
                  <c:v>76.47</c:v>
                </c:pt>
                <c:pt idx="14">
                  <c:v>70.489999999999995</c:v>
                </c:pt>
                <c:pt idx="15">
                  <c:v>52.44</c:v>
                </c:pt>
                <c:pt idx="16">
                  <c:v>59.25</c:v>
                </c:pt>
                <c:pt idx="17">
                  <c:v>51.09</c:v>
                </c:pt>
                <c:pt idx="18">
                  <c:v>65.430000000000007</c:v>
                </c:pt>
                <c:pt idx="19">
                  <c:v>64.61</c:v>
                </c:pt>
                <c:pt idx="20">
                  <c:v>58.67</c:v>
                </c:pt>
                <c:pt idx="21">
                  <c:v>44.2</c:v>
                </c:pt>
                <c:pt idx="22">
                  <c:v>62.98</c:v>
                </c:pt>
                <c:pt idx="23">
                  <c:v>67.64</c:v>
                </c:pt>
                <c:pt idx="24">
                  <c:v>52.14</c:v>
                </c:pt>
                <c:pt idx="25">
                  <c:v>75.72</c:v>
                </c:pt>
                <c:pt idx="26">
                  <c:v>42.02</c:v>
                </c:pt>
                <c:pt idx="27">
                  <c:v>45.58</c:v>
                </c:pt>
                <c:pt idx="28">
                  <c:v>83.53</c:v>
                </c:pt>
                <c:pt idx="29">
                  <c:v>57.56</c:v>
                </c:pt>
                <c:pt idx="30">
                  <c:v>53.73</c:v>
                </c:pt>
                <c:pt idx="31">
                  <c:v>60.09</c:v>
                </c:pt>
                <c:pt idx="32">
                  <c:v>22.97</c:v>
                </c:pt>
                <c:pt idx="33">
                  <c:v>45.23</c:v>
                </c:pt>
                <c:pt idx="34">
                  <c:v>62.25</c:v>
                </c:pt>
                <c:pt idx="35">
                  <c:v>60.42</c:v>
                </c:pt>
                <c:pt idx="36">
                  <c:v>80.2</c:v>
                </c:pt>
                <c:pt idx="37">
                  <c:v>71.95</c:v>
                </c:pt>
                <c:pt idx="38">
                  <c:v>29</c:v>
                </c:pt>
                <c:pt idx="39">
                  <c:v>68.62</c:v>
                </c:pt>
                <c:pt idx="40">
                  <c:v>83.58</c:v>
                </c:pt>
                <c:pt idx="41">
                  <c:v>48.55</c:v>
                </c:pt>
                <c:pt idx="42">
                  <c:v>89.48</c:v>
                </c:pt>
                <c:pt idx="43">
                  <c:v>35.869999999999997</c:v>
                </c:pt>
                <c:pt idx="44">
                  <c:v>71.88</c:v>
                </c:pt>
                <c:pt idx="45">
                  <c:v>60.51</c:v>
                </c:pt>
                <c:pt idx="46">
                  <c:v>33.369999999999997</c:v>
                </c:pt>
                <c:pt idx="47">
                  <c:v>51.36</c:v>
                </c:pt>
                <c:pt idx="48">
                  <c:v>50.35</c:v>
                </c:pt>
                <c:pt idx="49">
                  <c:v>27.86</c:v>
                </c:pt>
                <c:pt idx="50">
                  <c:v>85.31</c:v>
                </c:pt>
                <c:pt idx="51">
                  <c:v>52.66</c:v>
                </c:pt>
                <c:pt idx="52">
                  <c:v>47.7</c:v>
                </c:pt>
                <c:pt idx="53">
                  <c:v>59.27</c:v>
                </c:pt>
                <c:pt idx="54">
                  <c:v>87.94</c:v>
                </c:pt>
                <c:pt idx="55">
                  <c:v>78.72</c:v>
                </c:pt>
                <c:pt idx="56">
                  <c:v>58.12</c:v>
                </c:pt>
                <c:pt idx="57">
                  <c:v>71.06</c:v>
                </c:pt>
                <c:pt idx="58">
                  <c:v>61.69</c:v>
                </c:pt>
                <c:pt idx="59">
                  <c:v>81.91</c:v>
                </c:pt>
                <c:pt idx="60">
                  <c:v>65.930000000000007</c:v>
                </c:pt>
                <c:pt idx="61">
                  <c:v>55.2</c:v>
                </c:pt>
                <c:pt idx="62">
                  <c:v>48.12</c:v>
                </c:pt>
                <c:pt idx="63">
                  <c:v>59.51</c:v>
                </c:pt>
                <c:pt idx="64">
                  <c:v>61.57</c:v>
                </c:pt>
                <c:pt idx="65">
                  <c:v>67.5</c:v>
                </c:pt>
                <c:pt idx="66">
                  <c:v>57.38</c:v>
                </c:pt>
                <c:pt idx="67">
                  <c:v>32.65</c:v>
                </c:pt>
                <c:pt idx="68">
                  <c:v>44.86</c:v>
                </c:pt>
                <c:pt idx="69">
                  <c:v>62.96</c:v>
                </c:pt>
                <c:pt idx="70">
                  <c:v>83.19</c:v>
                </c:pt>
                <c:pt idx="71">
                  <c:v>36.619999999999997</c:v>
                </c:pt>
                <c:pt idx="72">
                  <c:v>54.83</c:v>
                </c:pt>
                <c:pt idx="73">
                  <c:v>24.81</c:v>
                </c:pt>
                <c:pt idx="74">
                  <c:v>32.94</c:v>
                </c:pt>
                <c:pt idx="75">
                  <c:v>89.91</c:v>
                </c:pt>
                <c:pt idx="76">
                  <c:v>57.57</c:v>
                </c:pt>
                <c:pt idx="77">
                  <c:v>72.05</c:v>
                </c:pt>
                <c:pt idx="78">
                  <c:v>68.83</c:v>
                </c:pt>
                <c:pt idx="79">
                  <c:v>75.89</c:v>
                </c:pt>
                <c:pt idx="80">
                  <c:v>63.95</c:v>
                </c:pt>
                <c:pt idx="81">
                  <c:v>42.79</c:v>
                </c:pt>
                <c:pt idx="82">
                  <c:v>45.87</c:v>
                </c:pt>
                <c:pt idx="83">
                  <c:v>51.15</c:v>
                </c:pt>
                <c:pt idx="84">
                  <c:v>68.38</c:v>
                </c:pt>
                <c:pt idx="85">
                  <c:v>38.840000000000003</c:v>
                </c:pt>
                <c:pt idx="86">
                  <c:v>49.91</c:v>
                </c:pt>
                <c:pt idx="87">
                  <c:v>36.659999999999997</c:v>
                </c:pt>
                <c:pt idx="88">
                  <c:v>83.27</c:v>
                </c:pt>
                <c:pt idx="89">
                  <c:v>50.46</c:v>
                </c:pt>
                <c:pt idx="90">
                  <c:v>64.290000000000006</c:v>
                </c:pt>
                <c:pt idx="91">
                  <c:v>64.34</c:v>
                </c:pt>
                <c:pt idx="92">
                  <c:v>40.22</c:v>
                </c:pt>
                <c:pt idx="93">
                  <c:v>84.47</c:v>
                </c:pt>
                <c:pt idx="94">
                  <c:v>86.79</c:v>
                </c:pt>
                <c:pt idx="95">
                  <c:v>81.98</c:v>
                </c:pt>
                <c:pt idx="96">
                  <c:v>56.66</c:v>
                </c:pt>
                <c:pt idx="97">
                  <c:v>60.34</c:v>
                </c:pt>
                <c:pt idx="98">
                  <c:v>62.83</c:v>
                </c:pt>
                <c:pt idx="99">
                  <c:v>56.93</c:v>
                </c:pt>
                <c:pt idx="100">
                  <c:v>52.29</c:v>
                </c:pt>
                <c:pt idx="101">
                  <c:v>59.76</c:v>
                </c:pt>
                <c:pt idx="102">
                  <c:v>59.45</c:v>
                </c:pt>
                <c:pt idx="103">
                  <c:v>65.56</c:v>
                </c:pt>
                <c:pt idx="104">
                  <c:v>47.98</c:v>
                </c:pt>
                <c:pt idx="105">
                  <c:v>77.62</c:v>
                </c:pt>
                <c:pt idx="106">
                  <c:v>59.33</c:v>
                </c:pt>
                <c:pt idx="107">
                  <c:v>74.28</c:v>
                </c:pt>
                <c:pt idx="108">
                  <c:v>43.69</c:v>
                </c:pt>
                <c:pt idx="109">
                  <c:v>56.13</c:v>
                </c:pt>
                <c:pt idx="110">
                  <c:v>28.26</c:v>
                </c:pt>
                <c:pt idx="111">
                  <c:v>80.91</c:v>
                </c:pt>
                <c:pt idx="112">
                  <c:v>57.89</c:v>
                </c:pt>
                <c:pt idx="113">
                  <c:v>87</c:v>
                </c:pt>
                <c:pt idx="114">
                  <c:v>84.23</c:v>
                </c:pt>
                <c:pt idx="115">
                  <c:v>37.090000000000003</c:v>
                </c:pt>
                <c:pt idx="116">
                  <c:v>66.84</c:v>
                </c:pt>
                <c:pt idx="117">
                  <c:v>49.56</c:v>
                </c:pt>
                <c:pt idx="118">
                  <c:v>21.72</c:v>
                </c:pt>
                <c:pt idx="119">
                  <c:v>74.349999999999994</c:v>
                </c:pt>
                <c:pt idx="120">
                  <c:v>61.73</c:v>
                </c:pt>
                <c:pt idx="121">
                  <c:v>95.18</c:v>
                </c:pt>
                <c:pt idx="122">
                  <c:v>58.36</c:v>
                </c:pt>
                <c:pt idx="123">
                  <c:v>37.869999999999997</c:v>
                </c:pt>
                <c:pt idx="124">
                  <c:v>39.950000000000003</c:v>
                </c:pt>
                <c:pt idx="125">
                  <c:v>37.86</c:v>
                </c:pt>
                <c:pt idx="126">
                  <c:v>63.67</c:v>
                </c:pt>
                <c:pt idx="127">
                  <c:v>67.62</c:v>
                </c:pt>
                <c:pt idx="128">
                  <c:v>55.96</c:v>
                </c:pt>
                <c:pt idx="129">
                  <c:v>52.74</c:v>
                </c:pt>
                <c:pt idx="130">
                  <c:v>46.21</c:v>
                </c:pt>
                <c:pt idx="131">
                  <c:v>67.66</c:v>
                </c:pt>
                <c:pt idx="132">
                  <c:v>84.6</c:v>
                </c:pt>
                <c:pt idx="133">
                  <c:v>55.28</c:v>
                </c:pt>
                <c:pt idx="134">
                  <c:v>69.040000000000006</c:v>
                </c:pt>
                <c:pt idx="135">
                  <c:v>34.770000000000003</c:v>
                </c:pt>
                <c:pt idx="136">
                  <c:v>46.58</c:v>
                </c:pt>
                <c:pt idx="137">
                  <c:v>82.15</c:v>
                </c:pt>
                <c:pt idx="138">
                  <c:v>32.43</c:v>
                </c:pt>
                <c:pt idx="139">
                  <c:v>55.82</c:v>
                </c:pt>
                <c:pt idx="140">
                  <c:v>59.16</c:v>
                </c:pt>
                <c:pt idx="141">
                  <c:v>75.709999999999994</c:v>
                </c:pt>
                <c:pt idx="142">
                  <c:v>62.55</c:v>
                </c:pt>
                <c:pt idx="143">
                  <c:v>47.88</c:v>
                </c:pt>
                <c:pt idx="144">
                  <c:v>83.22</c:v>
                </c:pt>
                <c:pt idx="145">
                  <c:v>70.59</c:v>
                </c:pt>
                <c:pt idx="146">
                  <c:v>44.24</c:v>
                </c:pt>
                <c:pt idx="147">
                  <c:v>78.599999999999994</c:v>
                </c:pt>
                <c:pt idx="148">
                  <c:v>70.83</c:v>
                </c:pt>
                <c:pt idx="149">
                  <c:v>50.62</c:v>
                </c:pt>
                <c:pt idx="150">
                  <c:v>75.37</c:v>
                </c:pt>
                <c:pt idx="151">
                  <c:v>45.85</c:v>
                </c:pt>
                <c:pt idx="152">
                  <c:v>40.83</c:v>
                </c:pt>
                <c:pt idx="153">
                  <c:v>70.62</c:v>
                </c:pt>
                <c:pt idx="154">
                  <c:v>88.15</c:v>
                </c:pt>
                <c:pt idx="155">
                  <c:v>84.4</c:v>
                </c:pt>
                <c:pt idx="156">
                  <c:v>27.22</c:v>
                </c:pt>
                <c:pt idx="157">
                  <c:v>75.540000000000006</c:v>
                </c:pt>
                <c:pt idx="158">
                  <c:v>39.06</c:v>
                </c:pt>
                <c:pt idx="159">
                  <c:v>44.02</c:v>
                </c:pt>
                <c:pt idx="160">
                  <c:v>55.24</c:v>
                </c:pt>
                <c:pt idx="161">
                  <c:v>84.49</c:v>
                </c:pt>
                <c:pt idx="162">
                  <c:v>63.06</c:v>
                </c:pt>
                <c:pt idx="163">
                  <c:v>71.290000000000006</c:v>
                </c:pt>
                <c:pt idx="164">
                  <c:v>76.540000000000006</c:v>
                </c:pt>
                <c:pt idx="165">
                  <c:v>50.11</c:v>
                </c:pt>
                <c:pt idx="166">
                  <c:v>33.97</c:v>
                </c:pt>
                <c:pt idx="167">
                  <c:v>25.82</c:v>
                </c:pt>
                <c:pt idx="168">
                  <c:v>46.08</c:v>
                </c:pt>
                <c:pt idx="169">
                  <c:v>61.19</c:v>
                </c:pt>
                <c:pt idx="170">
                  <c:v>42.99</c:v>
                </c:pt>
                <c:pt idx="171">
                  <c:v>78.510000000000005</c:v>
                </c:pt>
                <c:pt idx="172">
                  <c:v>71.22</c:v>
                </c:pt>
                <c:pt idx="173">
                  <c:v>70.33</c:v>
                </c:pt>
                <c:pt idx="174">
                  <c:v>45.73</c:v>
                </c:pt>
                <c:pt idx="175">
                  <c:v>36.99</c:v>
                </c:pt>
                <c:pt idx="176">
                  <c:v>24.58</c:v>
                </c:pt>
                <c:pt idx="177">
                  <c:v>32.78</c:v>
                </c:pt>
                <c:pt idx="178">
                  <c:v>59.41</c:v>
                </c:pt>
                <c:pt idx="179">
                  <c:v>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8-4065-86A1-A4B38084F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290624"/>
        <c:axId val="1609292544"/>
      </c:areaChart>
      <c:catAx>
        <c:axId val="160929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292544"/>
        <c:crosses val="autoZero"/>
        <c:auto val="1"/>
        <c:lblAlgn val="ctr"/>
        <c:lblOffset val="100"/>
        <c:noMultiLvlLbl val="0"/>
      </c:catAx>
      <c:valAx>
        <c:axId val="160929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290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9!Answer 9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'Answer 9'!$B$3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9F-4147-B583-FD7CB00475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9F-4147-B583-FD7CB00475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E9F-4147-B583-FD7CB00475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E9F-4147-B583-FD7CB00475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E9F-4147-B583-FD7CB004750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E9F-4147-B583-FD7CB004750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E9F-4147-B583-FD7CB004750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E9F-4147-B583-FD7CB004750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E9F-4147-B583-FD7CB004750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E9F-4147-B583-FD7CB004750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E9F-4147-B583-FD7CB004750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E9F-4147-B583-FD7CB004750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E9F-4147-B583-FD7CB004750D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E9F-4147-B583-FD7CB004750D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E9F-4147-B583-FD7CB004750D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DE9F-4147-B583-FD7CB004750D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DE9F-4147-B583-FD7CB004750D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DE9F-4147-B583-FD7CB004750D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DE9F-4147-B583-FD7CB004750D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DE9F-4147-B583-FD7CB004750D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DE9F-4147-B583-FD7CB004750D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DE9F-4147-B583-FD7CB004750D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DE9F-4147-B583-FD7CB004750D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DE9F-4147-B583-FD7CB004750D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DE9F-4147-B583-FD7CB004750D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DE9F-4147-B583-FD7CB004750D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DE9F-4147-B583-FD7CB004750D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DE9F-4147-B583-FD7CB004750D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DE9F-4147-B583-FD7CB004750D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DE9F-4147-B583-FD7CB004750D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DE9F-4147-B583-FD7CB004750D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DE9F-4147-B583-FD7CB004750D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DE9F-4147-B583-FD7CB004750D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DE9F-4147-B583-FD7CB004750D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DE9F-4147-B583-FD7CB004750D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DE9F-4147-B583-FD7CB004750D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DE9F-4147-B583-FD7CB004750D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DE9F-4147-B583-FD7CB004750D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DE9F-4147-B583-FD7CB004750D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DE9F-4147-B583-FD7CB004750D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DE9F-4147-B583-FD7CB004750D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DE9F-4147-B583-FD7CB004750D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DE9F-4147-B583-FD7CB004750D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DE9F-4147-B583-FD7CB004750D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DE9F-4147-B583-FD7CB004750D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DE9F-4147-B583-FD7CB004750D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DE9F-4147-B583-FD7CB004750D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DE9F-4147-B583-FD7CB004750D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DE9F-4147-B583-FD7CB004750D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DE9F-4147-B583-FD7CB004750D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DE9F-4147-B583-FD7CB004750D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DE9F-4147-B583-FD7CB004750D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DE9F-4147-B583-FD7CB004750D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DE9F-4147-B583-FD7CB004750D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DE9F-4147-B583-FD7CB004750D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DE9F-4147-B583-FD7CB004750D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DE9F-4147-B583-FD7CB004750D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DE9F-4147-B583-FD7CB004750D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DE9F-4147-B583-FD7CB004750D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DE9F-4147-B583-FD7CB004750D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DE9F-4147-B583-FD7CB004750D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DE9F-4147-B583-FD7CB004750D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DE9F-4147-B583-FD7CB004750D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DE9F-4147-B583-FD7CB004750D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DE9F-4147-B583-FD7CB004750D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DE9F-4147-B583-FD7CB004750D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DE9F-4147-B583-FD7CB004750D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DE9F-4147-B583-FD7CB004750D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DE9F-4147-B583-FD7CB004750D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DE9F-4147-B583-FD7CB004750D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DE9F-4147-B583-FD7CB004750D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DE9F-4147-B583-FD7CB004750D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DE9F-4147-B583-FD7CB004750D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DE9F-4147-B583-FD7CB004750D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DE9F-4147-B583-FD7CB004750D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DE9F-4147-B583-FD7CB004750D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DE9F-4147-B583-FD7CB004750D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DE9F-4147-B583-FD7CB004750D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DE9F-4147-B583-FD7CB004750D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DE9F-4147-B583-FD7CB004750D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DE9F-4147-B583-FD7CB004750D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DE9F-4147-B583-FD7CB004750D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DE9F-4147-B583-FD7CB004750D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DE9F-4147-B583-FD7CB004750D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DE9F-4147-B583-FD7CB004750D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DE9F-4147-B583-FD7CB004750D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DE9F-4147-B583-FD7CB004750D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DE9F-4147-B583-FD7CB004750D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DE9F-4147-B583-FD7CB004750D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DE9F-4147-B583-FD7CB004750D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DE9F-4147-B583-FD7CB004750D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DE9F-4147-B583-FD7CB004750D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DE9F-4147-B583-FD7CB004750D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DE9F-4147-B583-FD7CB004750D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DE9F-4147-B583-FD7CB004750D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DE9F-4147-B583-FD7CB004750D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DE9F-4147-B583-FD7CB004750D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DE9F-4147-B583-FD7CB004750D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DE9F-4147-B583-FD7CB004750D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DE9F-4147-B583-FD7CB004750D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DE9F-4147-B583-FD7CB004750D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DE9F-4147-B583-FD7CB004750D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DE9F-4147-B583-FD7CB004750D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DE9F-4147-B583-FD7CB004750D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DE9F-4147-B583-FD7CB004750D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DE9F-4147-B583-FD7CB004750D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DE9F-4147-B583-FD7CB004750D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DE9F-4147-B583-FD7CB004750D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DE9F-4147-B583-FD7CB004750D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DE9F-4147-B583-FD7CB004750D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DE9F-4147-B583-FD7CB004750D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DE9F-4147-B583-FD7CB004750D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DE9F-4147-B583-FD7CB004750D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DE9F-4147-B583-FD7CB004750D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DE9F-4147-B583-FD7CB004750D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DE9F-4147-B583-FD7CB004750D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DE9F-4147-B583-FD7CB004750D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DE9F-4147-B583-FD7CB004750D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DE9F-4147-B583-FD7CB004750D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DE9F-4147-B583-FD7CB004750D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DE9F-4147-B583-FD7CB004750D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DE9F-4147-B583-FD7CB004750D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DE9F-4147-B583-FD7CB004750D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DE9F-4147-B583-FD7CB004750D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DE9F-4147-B583-FD7CB004750D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DE9F-4147-B583-FD7CB004750D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DE9F-4147-B583-FD7CB004750D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DE9F-4147-B583-FD7CB004750D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DE9F-4147-B583-FD7CB004750D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DE9F-4147-B583-FD7CB004750D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DE9F-4147-B583-FD7CB004750D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DE9F-4147-B583-FD7CB004750D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DE9F-4147-B583-FD7CB004750D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DE9F-4147-B583-FD7CB004750D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DE9F-4147-B583-FD7CB004750D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DE9F-4147-B583-FD7CB004750D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DE9F-4147-B583-FD7CB004750D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DE9F-4147-B583-FD7CB004750D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DE9F-4147-B583-FD7CB004750D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DE9F-4147-B583-FD7CB004750D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DE9F-4147-B583-FD7CB004750D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DE9F-4147-B583-FD7CB004750D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DE9F-4147-B583-FD7CB004750D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DE9F-4147-B583-FD7CB004750D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DE9F-4147-B583-FD7CB004750D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DE9F-4147-B583-FD7CB004750D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DE9F-4147-B583-FD7CB004750D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DE9F-4147-B583-FD7CB004750D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DE9F-4147-B583-FD7CB004750D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DE9F-4147-B583-FD7CB004750D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DE9F-4147-B583-FD7CB004750D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DE9F-4147-B583-FD7CB004750D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DE9F-4147-B583-FD7CB004750D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DE9F-4147-B583-FD7CB004750D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DE9F-4147-B583-FD7CB004750D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DE9F-4147-B583-FD7CB004750D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DE9F-4147-B583-FD7CB004750D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DE9F-4147-B583-FD7CB004750D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DE9F-4147-B583-FD7CB004750D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DE9F-4147-B583-FD7CB004750D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DE9F-4147-B583-FD7CB004750D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DE9F-4147-B583-FD7CB004750D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DE9F-4147-B583-FD7CB004750D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DE9F-4147-B583-FD7CB004750D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DE9F-4147-B583-FD7CB004750D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DE9F-4147-B583-FD7CB004750D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DE9F-4147-B583-FD7CB004750D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DE9F-4147-B583-FD7CB004750D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DE9F-4147-B583-FD7CB004750D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DE9F-4147-B583-FD7CB004750D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DE9F-4147-B583-FD7CB004750D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DE9F-4147-B583-FD7CB004750D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DE9F-4147-B583-FD7CB004750D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DE9F-4147-B583-FD7CB004750D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DE9F-4147-B583-FD7CB004750D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DE9F-4147-B583-FD7CB004750D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DE9F-4147-B583-FD7CB004750D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DE9F-4147-B583-FD7CB004750D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DE9F-4147-B583-FD7CB004750D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DE9F-4147-B583-FD7CB004750D}"/>
              </c:ext>
            </c:extLst>
          </c:dPt>
          <c:cat>
            <c:strRef>
              <c:f>'Answer 9'!$A$4:$A$184</c:f>
              <c:strCache>
                <c:ptCount val="180"/>
                <c:pt idx="0">
                  <c:v>Norway</c:v>
                </c:pt>
                <c:pt idx="1">
                  <c:v>Ireland</c:v>
                </c:pt>
                <c:pt idx="2">
                  <c:v>Denmark</c:v>
                </c:pt>
                <c:pt idx="3">
                  <c:v>Sweden</c:v>
                </c:pt>
                <c:pt idx="4">
                  <c:v>Finland</c:v>
                </c:pt>
                <c:pt idx="5">
                  <c:v>Netherlands</c:v>
                </c:pt>
                <c:pt idx="6">
                  <c:v>Lithuania</c:v>
                </c:pt>
                <c:pt idx="7">
                  <c:v>Estonia</c:v>
                </c:pt>
                <c:pt idx="8">
                  <c:v>Portugal</c:v>
                </c:pt>
                <c:pt idx="9">
                  <c:v>Timor-Leste</c:v>
                </c:pt>
                <c:pt idx="10">
                  <c:v>Liechtenstein</c:v>
                </c:pt>
                <c:pt idx="11">
                  <c:v>Switzerland</c:v>
                </c:pt>
                <c:pt idx="12">
                  <c:v>New Zealand</c:v>
                </c:pt>
                <c:pt idx="13">
                  <c:v>Czech Republic</c:v>
                </c:pt>
                <c:pt idx="14">
                  <c:v>Canada</c:v>
                </c:pt>
                <c:pt idx="15">
                  <c:v>Latvia</c:v>
                </c:pt>
                <c:pt idx="16">
                  <c:v>Slovakia</c:v>
                </c:pt>
                <c:pt idx="17">
                  <c:v>Iceland</c:v>
                </c:pt>
                <c:pt idx="18">
                  <c:v>Samoa</c:v>
                </c:pt>
                <c:pt idx="19">
                  <c:v>Luxembourg</c:v>
                </c:pt>
                <c:pt idx="20">
                  <c:v>Germany</c:v>
                </c:pt>
                <c:pt idx="21">
                  <c:v>Namibia</c:v>
                </c:pt>
                <c:pt idx="22">
                  <c:v>Costa Rica</c:v>
                </c:pt>
                <c:pt idx="23">
                  <c:v>France</c:v>
                </c:pt>
                <c:pt idx="24">
                  <c:v>South Africa</c:v>
                </c:pt>
                <c:pt idx="25">
                  <c:v>United Kingdom</c:v>
                </c:pt>
                <c:pt idx="26">
                  <c:v>Australia</c:v>
                </c:pt>
                <c:pt idx="27">
                  <c:v>Moldova</c:v>
                </c:pt>
                <c:pt idx="28">
                  <c:v>Austria</c:v>
                </c:pt>
                <c:pt idx="29">
                  <c:v>Trinidad and Tobago</c:v>
                </c:pt>
                <c:pt idx="30">
                  <c:v>Belgium</c:v>
                </c:pt>
                <c:pt idx="31">
                  <c:v>Jamaica</c:v>
                </c:pt>
                <c:pt idx="32">
                  <c:v>Cabo Verde</c:v>
                </c:pt>
                <c:pt idx="33">
                  <c:v>Seychelles</c:v>
                </c:pt>
                <c:pt idx="34">
                  <c:v>Taiwan</c:v>
                </c:pt>
                <c:pt idx="35">
                  <c:v>Spain</c:v>
                </c:pt>
                <c:pt idx="36">
                  <c:v>Andorra</c:v>
                </c:pt>
                <c:pt idx="37">
                  <c:v>North Macedonia</c:v>
                </c:pt>
                <c:pt idx="38">
                  <c:v>Montenegro</c:v>
                </c:pt>
                <c:pt idx="39">
                  <c:v>Argentina</c:v>
                </c:pt>
                <c:pt idx="40">
                  <c:v>Italy</c:v>
                </c:pt>
                <c:pt idx="41">
                  <c:v>Croatia</c:v>
                </c:pt>
                <c:pt idx="42">
                  <c:v>Dominican Republic</c:v>
                </c:pt>
                <c:pt idx="43">
                  <c:v>Tonga</c:v>
                </c:pt>
                <c:pt idx="44">
                  <c:v>United States</c:v>
                </c:pt>
                <c:pt idx="45">
                  <c:v>Gambia</c:v>
                </c:pt>
                <c:pt idx="46">
                  <c:v>South Korea</c:v>
                </c:pt>
                <c:pt idx="47">
                  <c:v>Suriname</c:v>
                </c:pt>
                <c:pt idx="48">
                  <c:v>Armenia</c:v>
                </c:pt>
                <c:pt idx="49">
                  <c:v>Slovenia</c:v>
                </c:pt>
                <c:pt idx="50">
                  <c:v>Belize</c:v>
                </c:pt>
                <c:pt idx="51">
                  <c:v>Uruguay</c:v>
                </c:pt>
                <c:pt idx="52">
                  <c:v>Romania</c:v>
                </c:pt>
                <c:pt idx="53">
                  <c:v>Ivory Coast</c:v>
                </c:pt>
                <c:pt idx="54">
                  <c:v>Cyprus</c:v>
                </c:pt>
                <c:pt idx="55">
                  <c:v>Kosovo</c:v>
                </c:pt>
                <c:pt idx="56">
                  <c:v>Poland</c:v>
                </c:pt>
                <c:pt idx="57">
                  <c:v>Burkina Faso</c:v>
                </c:pt>
                <c:pt idx="58">
                  <c:v>Papua New Guinea</c:v>
                </c:pt>
                <c:pt idx="59">
                  <c:v>Guyana</c:v>
                </c:pt>
                <c:pt idx="60">
                  <c:v>Niger</c:v>
                </c:pt>
                <c:pt idx="61">
                  <c:v>Ghana</c:v>
                </c:pt>
                <c:pt idx="62">
                  <c:v>Mauritius</c:v>
                </c:pt>
                <c:pt idx="63">
                  <c:v>Bosnia-Herzegovina</c:v>
                </c:pt>
                <c:pt idx="64">
                  <c:v>Botswana</c:v>
                </c:pt>
                <c:pt idx="65">
                  <c:v>Liberia</c:v>
                </c:pt>
                <c:pt idx="66">
                  <c:v>Lesotho</c:v>
                </c:pt>
                <c:pt idx="67">
                  <c:v>Japan</c:v>
                </c:pt>
                <c:pt idx="68">
                  <c:v>Panama</c:v>
                </c:pt>
                <c:pt idx="69">
                  <c:v>Togo</c:v>
                </c:pt>
                <c:pt idx="70">
                  <c:v>Bulgaria</c:v>
                </c:pt>
                <c:pt idx="71">
                  <c:v>Hungary</c:v>
                </c:pt>
                <c:pt idx="72">
                  <c:v>Malaysia</c:v>
                </c:pt>
                <c:pt idx="73">
                  <c:v>Sierra Leone</c:v>
                </c:pt>
                <c:pt idx="74">
                  <c:v>Comoros</c:v>
                </c:pt>
                <c:pt idx="75">
                  <c:v>Northern Cyprus</c:v>
                </c:pt>
                <c:pt idx="76">
                  <c:v>Georgia</c:v>
                </c:pt>
                <c:pt idx="77">
                  <c:v>Guinea Bissau</c:v>
                </c:pt>
                <c:pt idx="78">
                  <c:v>Ukraine</c:v>
                </c:pt>
                <c:pt idx="79">
                  <c:v>Ecuador</c:v>
                </c:pt>
                <c:pt idx="80">
                  <c:v>Congo-Brazzaville</c:v>
                </c:pt>
                <c:pt idx="81">
                  <c:v>Malawi</c:v>
                </c:pt>
                <c:pt idx="82">
                  <c:v>Chile</c:v>
                </c:pt>
                <c:pt idx="83">
                  <c:v>Malta</c:v>
                </c:pt>
                <c:pt idx="84">
                  <c:v>Guinea</c:v>
                </c:pt>
                <c:pt idx="85">
                  <c:v>Mauritania</c:v>
                </c:pt>
                <c:pt idx="86">
                  <c:v>Zambia</c:v>
                </c:pt>
                <c:pt idx="87">
                  <c:v>Mongolia</c:v>
                </c:pt>
                <c:pt idx="88">
                  <c:v>Fiji</c:v>
                </c:pt>
                <c:pt idx="89">
                  <c:v>Bhutan</c:v>
                </c:pt>
                <c:pt idx="90">
                  <c:v>Serbia</c:v>
                </c:pt>
                <c:pt idx="91">
                  <c:v>Brazil</c:v>
                </c:pt>
                <c:pt idx="92">
                  <c:v>OECS</c:v>
                </c:pt>
                <c:pt idx="93">
                  <c:v>Gabon</c:v>
                </c:pt>
                <c:pt idx="94">
                  <c:v>Nepal</c:v>
                </c:pt>
                <c:pt idx="95">
                  <c:v>Albania</c:v>
                </c:pt>
                <c:pt idx="96">
                  <c:v>Israel</c:v>
                </c:pt>
                <c:pt idx="97">
                  <c:v>Central African Republic</c:v>
                </c:pt>
                <c:pt idx="98">
                  <c:v>Haďti</c:v>
                </c:pt>
                <c:pt idx="99">
                  <c:v>Maldives</c:v>
                </c:pt>
                <c:pt idx="100">
                  <c:v>Madagascar</c:v>
                </c:pt>
                <c:pt idx="101">
                  <c:v>Mozambique</c:v>
                </c:pt>
                <c:pt idx="102">
                  <c:v>Paraguay</c:v>
                </c:pt>
                <c:pt idx="103">
                  <c:v>Senegal</c:v>
                </c:pt>
                <c:pt idx="104">
                  <c:v>Qatar</c:v>
                </c:pt>
                <c:pt idx="105">
                  <c:v>Thailand</c:v>
                </c:pt>
                <c:pt idx="106">
                  <c:v>Greece</c:v>
                </c:pt>
                <c:pt idx="107">
                  <c:v>Indonesia</c:v>
                </c:pt>
                <c:pt idx="108">
                  <c:v>Chad</c:v>
                </c:pt>
                <c:pt idx="109">
                  <c:v>Peru</c:v>
                </c:pt>
                <c:pt idx="110">
                  <c:v>Eswatini</c:v>
                </c:pt>
                <c:pt idx="111">
                  <c:v>Benin</c:v>
                </c:pt>
                <c:pt idx="112">
                  <c:v>Mali</c:v>
                </c:pt>
                <c:pt idx="113">
                  <c:v>Burundi</c:v>
                </c:pt>
                <c:pt idx="114">
                  <c:v>El Salvador</c:v>
                </c:pt>
                <c:pt idx="115">
                  <c:v>Kenya</c:v>
                </c:pt>
                <c:pt idx="116">
                  <c:v>Bolivia</c:v>
                </c:pt>
                <c:pt idx="117">
                  <c:v>South Sudan</c:v>
                </c:pt>
                <c:pt idx="118">
                  <c:v>Lebanon</c:v>
                </c:pt>
                <c:pt idx="119">
                  <c:v>Equatorial Guinea</c:v>
                </c:pt>
                <c:pt idx="120">
                  <c:v>Tunisia</c:v>
                </c:pt>
                <c:pt idx="121">
                  <c:v>Kyrgyzstan</c:v>
                </c:pt>
                <c:pt idx="122">
                  <c:v>Nigeria</c:v>
                </c:pt>
                <c:pt idx="123">
                  <c:v>Democratic Republic of Congo</c:v>
                </c:pt>
                <c:pt idx="124">
                  <c:v>Angola</c:v>
                </c:pt>
                <c:pt idx="125">
                  <c:v>Zimbabwe</c:v>
                </c:pt>
                <c:pt idx="126">
                  <c:v>Guatemala</c:v>
                </c:pt>
                <c:pt idx="127">
                  <c:v>Mexico</c:v>
                </c:pt>
                <c:pt idx="128">
                  <c:v>Singapore</c:v>
                </c:pt>
                <c:pt idx="129">
                  <c:v>Ethiopia</c:v>
                </c:pt>
                <c:pt idx="130">
                  <c:v>Rwanda</c:v>
                </c:pt>
                <c:pt idx="131">
                  <c:v>Philippines</c:v>
                </c:pt>
                <c:pt idx="132">
                  <c:v>Uganda</c:v>
                </c:pt>
                <c:pt idx="133">
                  <c:v>Kazakhstan</c:v>
                </c:pt>
                <c:pt idx="134">
                  <c:v>Sri Lanka</c:v>
                </c:pt>
                <c:pt idx="135">
                  <c:v>Algeria</c:v>
                </c:pt>
                <c:pt idx="136">
                  <c:v>Uzbekistan</c:v>
                </c:pt>
                <c:pt idx="137">
                  <c:v>Cameroon</c:v>
                </c:pt>
                <c:pt idx="138">
                  <c:v>Colombia</c:v>
                </c:pt>
                <c:pt idx="139">
                  <c:v>Hong Kong</c:v>
                </c:pt>
                <c:pt idx="140">
                  <c:v>Somalia</c:v>
                </c:pt>
                <c:pt idx="141">
                  <c:v>Brunei</c:v>
                </c:pt>
                <c:pt idx="142">
                  <c:v>Tanzania</c:v>
                </c:pt>
                <c:pt idx="143">
                  <c:v>Morocco / Western Sahara</c:v>
                </c:pt>
                <c:pt idx="144">
                  <c:v>United Arab Emirates</c:v>
                </c:pt>
                <c:pt idx="145">
                  <c:v>Jordan</c:v>
                </c:pt>
                <c:pt idx="146">
                  <c:v>Cambodia</c:v>
                </c:pt>
                <c:pt idx="147">
                  <c:v>Sudan</c:v>
                </c:pt>
                <c:pt idx="148">
                  <c:v>Libya</c:v>
                </c:pt>
                <c:pt idx="149">
                  <c:v>Pakistan</c:v>
                </c:pt>
                <c:pt idx="150">
                  <c:v>Azerbaijan</c:v>
                </c:pt>
                <c:pt idx="151">
                  <c:v>Afghanistan</c:v>
                </c:pt>
                <c:pt idx="152">
                  <c:v>Tajikistan</c:v>
                </c:pt>
                <c:pt idx="153">
                  <c:v>Kuwait</c:v>
                </c:pt>
                <c:pt idx="154">
                  <c:v>Oman</c:v>
                </c:pt>
                <c:pt idx="155">
                  <c:v>Palestine</c:v>
                </c:pt>
                <c:pt idx="156">
                  <c:v>Belarus</c:v>
                </c:pt>
                <c:pt idx="157">
                  <c:v>Nicaragua</c:v>
                </c:pt>
                <c:pt idx="158">
                  <c:v>Venezuela</c:v>
                </c:pt>
                <c:pt idx="159">
                  <c:v>Laos</c:v>
                </c:pt>
                <c:pt idx="160">
                  <c:v>India</c:v>
                </c:pt>
                <c:pt idx="161">
                  <c:v>Djibouti</c:v>
                </c:pt>
                <c:pt idx="162">
                  <c:v>Bangladesh</c:v>
                </c:pt>
                <c:pt idx="163">
                  <c:v>Russia</c:v>
                </c:pt>
                <c:pt idx="164">
                  <c:v>Türkiye</c:v>
                </c:pt>
                <c:pt idx="165">
                  <c:v>Egypt</c:v>
                </c:pt>
                <c:pt idx="166">
                  <c:v>Iraq</c:v>
                </c:pt>
                <c:pt idx="167">
                  <c:v>Yemen</c:v>
                </c:pt>
                <c:pt idx="168">
                  <c:v>Honduras</c:v>
                </c:pt>
                <c:pt idx="169">
                  <c:v>Saudi Arabia</c:v>
                </c:pt>
                <c:pt idx="170">
                  <c:v>Bahrain</c:v>
                </c:pt>
                <c:pt idx="171">
                  <c:v>Cuba</c:v>
                </c:pt>
                <c:pt idx="172">
                  <c:v>Myanmar</c:v>
                </c:pt>
                <c:pt idx="173">
                  <c:v>Eritrea</c:v>
                </c:pt>
                <c:pt idx="174">
                  <c:v>Syria</c:v>
                </c:pt>
                <c:pt idx="175">
                  <c:v>Turkmenistan</c:v>
                </c:pt>
                <c:pt idx="176">
                  <c:v>Iran</c:v>
                </c:pt>
                <c:pt idx="177">
                  <c:v>Vietnam</c:v>
                </c:pt>
                <c:pt idx="178">
                  <c:v>China</c:v>
                </c:pt>
                <c:pt idx="179">
                  <c:v>North Korea</c:v>
                </c:pt>
              </c:strCache>
            </c:strRef>
          </c:cat>
          <c:val>
            <c:numRef>
              <c:f>'Answer 9'!$B$4:$B$184</c:f>
              <c:numCache>
                <c:formatCode>General</c:formatCode>
                <c:ptCount val="180"/>
                <c:pt idx="0">
                  <c:v>95.18</c:v>
                </c:pt>
                <c:pt idx="1">
                  <c:v>89.91</c:v>
                </c:pt>
                <c:pt idx="2">
                  <c:v>89.48</c:v>
                </c:pt>
                <c:pt idx="3">
                  <c:v>88.15</c:v>
                </c:pt>
                <c:pt idx="4">
                  <c:v>87.94</c:v>
                </c:pt>
                <c:pt idx="5">
                  <c:v>87</c:v>
                </c:pt>
                <c:pt idx="6">
                  <c:v>86.79</c:v>
                </c:pt>
                <c:pt idx="7">
                  <c:v>85.31</c:v>
                </c:pt>
                <c:pt idx="8">
                  <c:v>84.6</c:v>
                </c:pt>
                <c:pt idx="9">
                  <c:v>84.49</c:v>
                </c:pt>
                <c:pt idx="10">
                  <c:v>84.47</c:v>
                </c:pt>
                <c:pt idx="11">
                  <c:v>84.4</c:v>
                </c:pt>
                <c:pt idx="12">
                  <c:v>84.23</c:v>
                </c:pt>
                <c:pt idx="13">
                  <c:v>83.58</c:v>
                </c:pt>
                <c:pt idx="14">
                  <c:v>83.53</c:v>
                </c:pt>
                <c:pt idx="15">
                  <c:v>83.27</c:v>
                </c:pt>
                <c:pt idx="16">
                  <c:v>83.22</c:v>
                </c:pt>
                <c:pt idx="17">
                  <c:v>83.19</c:v>
                </c:pt>
                <c:pt idx="18">
                  <c:v>82.15</c:v>
                </c:pt>
                <c:pt idx="19">
                  <c:v>81.98</c:v>
                </c:pt>
                <c:pt idx="20">
                  <c:v>81.91</c:v>
                </c:pt>
                <c:pt idx="21">
                  <c:v>80.91</c:v>
                </c:pt>
                <c:pt idx="22">
                  <c:v>80.2</c:v>
                </c:pt>
                <c:pt idx="23">
                  <c:v>78.72</c:v>
                </c:pt>
                <c:pt idx="24">
                  <c:v>78.599999999999994</c:v>
                </c:pt>
                <c:pt idx="25">
                  <c:v>78.510000000000005</c:v>
                </c:pt>
                <c:pt idx="26">
                  <c:v>78.239999999999995</c:v>
                </c:pt>
                <c:pt idx="27">
                  <c:v>77.62</c:v>
                </c:pt>
                <c:pt idx="28">
                  <c:v>77.3</c:v>
                </c:pt>
                <c:pt idx="29">
                  <c:v>76.540000000000006</c:v>
                </c:pt>
                <c:pt idx="30">
                  <c:v>76.47</c:v>
                </c:pt>
                <c:pt idx="31">
                  <c:v>75.89</c:v>
                </c:pt>
                <c:pt idx="32">
                  <c:v>75.72</c:v>
                </c:pt>
                <c:pt idx="33">
                  <c:v>75.709999999999994</c:v>
                </c:pt>
                <c:pt idx="34">
                  <c:v>75.540000000000006</c:v>
                </c:pt>
                <c:pt idx="35">
                  <c:v>75.37</c:v>
                </c:pt>
                <c:pt idx="36">
                  <c:v>75.05</c:v>
                </c:pt>
                <c:pt idx="37">
                  <c:v>74.349999999999994</c:v>
                </c:pt>
                <c:pt idx="38">
                  <c:v>74.28</c:v>
                </c:pt>
                <c:pt idx="39">
                  <c:v>73.36</c:v>
                </c:pt>
                <c:pt idx="40">
                  <c:v>72.05</c:v>
                </c:pt>
                <c:pt idx="41">
                  <c:v>71.95</c:v>
                </c:pt>
                <c:pt idx="42">
                  <c:v>71.88</c:v>
                </c:pt>
                <c:pt idx="43">
                  <c:v>71.290000000000006</c:v>
                </c:pt>
                <c:pt idx="44">
                  <c:v>71.22</c:v>
                </c:pt>
                <c:pt idx="45">
                  <c:v>71.06</c:v>
                </c:pt>
                <c:pt idx="46">
                  <c:v>70.83</c:v>
                </c:pt>
                <c:pt idx="47">
                  <c:v>70.62</c:v>
                </c:pt>
                <c:pt idx="48">
                  <c:v>70.61</c:v>
                </c:pt>
                <c:pt idx="49">
                  <c:v>70.59</c:v>
                </c:pt>
                <c:pt idx="50">
                  <c:v>70.489999999999995</c:v>
                </c:pt>
                <c:pt idx="51">
                  <c:v>70.33</c:v>
                </c:pt>
                <c:pt idx="52">
                  <c:v>69.040000000000006</c:v>
                </c:pt>
                <c:pt idx="53">
                  <c:v>68.83</c:v>
                </c:pt>
                <c:pt idx="54">
                  <c:v>68.62</c:v>
                </c:pt>
                <c:pt idx="55">
                  <c:v>68.38</c:v>
                </c:pt>
                <c:pt idx="56">
                  <c:v>67.66</c:v>
                </c:pt>
                <c:pt idx="57">
                  <c:v>67.64</c:v>
                </c:pt>
                <c:pt idx="58">
                  <c:v>67.62</c:v>
                </c:pt>
                <c:pt idx="59">
                  <c:v>67.5</c:v>
                </c:pt>
                <c:pt idx="60">
                  <c:v>66.84</c:v>
                </c:pt>
                <c:pt idx="61">
                  <c:v>65.930000000000007</c:v>
                </c:pt>
                <c:pt idx="62">
                  <c:v>65.56</c:v>
                </c:pt>
                <c:pt idx="63">
                  <c:v>65.430000000000007</c:v>
                </c:pt>
                <c:pt idx="64">
                  <c:v>64.61</c:v>
                </c:pt>
                <c:pt idx="65">
                  <c:v>64.34</c:v>
                </c:pt>
                <c:pt idx="66">
                  <c:v>64.290000000000006</c:v>
                </c:pt>
                <c:pt idx="67">
                  <c:v>63.95</c:v>
                </c:pt>
                <c:pt idx="68">
                  <c:v>63.67</c:v>
                </c:pt>
                <c:pt idx="69">
                  <c:v>63.06</c:v>
                </c:pt>
                <c:pt idx="70">
                  <c:v>62.98</c:v>
                </c:pt>
                <c:pt idx="71">
                  <c:v>62.96</c:v>
                </c:pt>
                <c:pt idx="72">
                  <c:v>62.83</c:v>
                </c:pt>
                <c:pt idx="73">
                  <c:v>62.55</c:v>
                </c:pt>
                <c:pt idx="74">
                  <c:v>62.25</c:v>
                </c:pt>
                <c:pt idx="75">
                  <c:v>61.73</c:v>
                </c:pt>
                <c:pt idx="76">
                  <c:v>61.69</c:v>
                </c:pt>
                <c:pt idx="77">
                  <c:v>61.57</c:v>
                </c:pt>
                <c:pt idx="78">
                  <c:v>61.19</c:v>
                </c:pt>
                <c:pt idx="79">
                  <c:v>60.51</c:v>
                </c:pt>
                <c:pt idx="80">
                  <c:v>60.42</c:v>
                </c:pt>
                <c:pt idx="81">
                  <c:v>60.34</c:v>
                </c:pt>
                <c:pt idx="82">
                  <c:v>60.09</c:v>
                </c:pt>
                <c:pt idx="83">
                  <c:v>59.76</c:v>
                </c:pt>
                <c:pt idx="84">
                  <c:v>59.51</c:v>
                </c:pt>
                <c:pt idx="85">
                  <c:v>59.45</c:v>
                </c:pt>
                <c:pt idx="86">
                  <c:v>59.41</c:v>
                </c:pt>
                <c:pt idx="87">
                  <c:v>59.33</c:v>
                </c:pt>
                <c:pt idx="88">
                  <c:v>59.27</c:v>
                </c:pt>
                <c:pt idx="89">
                  <c:v>59.25</c:v>
                </c:pt>
                <c:pt idx="90">
                  <c:v>59.16</c:v>
                </c:pt>
                <c:pt idx="91">
                  <c:v>58.67</c:v>
                </c:pt>
                <c:pt idx="92">
                  <c:v>58.36</c:v>
                </c:pt>
                <c:pt idx="93">
                  <c:v>58.12</c:v>
                </c:pt>
                <c:pt idx="94">
                  <c:v>57.89</c:v>
                </c:pt>
                <c:pt idx="95">
                  <c:v>57.86</c:v>
                </c:pt>
                <c:pt idx="96">
                  <c:v>57.57</c:v>
                </c:pt>
                <c:pt idx="97">
                  <c:v>57.56</c:v>
                </c:pt>
                <c:pt idx="98">
                  <c:v>57.38</c:v>
                </c:pt>
                <c:pt idx="99">
                  <c:v>56.93</c:v>
                </c:pt>
                <c:pt idx="100">
                  <c:v>56.66</c:v>
                </c:pt>
                <c:pt idx="101">
                  <c:v>56.13</c:v>
                </c:pt>
                <c:pt idx="102">
                  <c:v>55.96</c:v>
                </c:pt>
                <c:pt idx="103">
                  <c:v>55.82</c:v>
                </c:pt>
                <c:pt idx="104">
                  <c:v>55.28</c:v>
                </c:pt>
                <c:pt idx="105">
                  <c:v>55.24</c:v>
                </c:pt>
                <c:pt idx="106">
                  <c:v>55.2</c:v>
                </c:pt>
                <c:pt idx="107">
                  <c:v>54.83</c:v>
                </c:pt>
                <c:pt idx="108">
                  <c:v>53.73</c:v>
                </c:pt>
                <c:pt idx="109">
                  <c:v>52.74</c:v>
                </c:pt>
                <c:pt idx="110">
                  <c:v>52.66</c:v>
                </c:pt>
                <c:pt idx="111">
                  <c:v>52.44</c:v>
                </c:pt>
                <c:pt idx="112">
                  <c:v>52.29</c:v>
                </c:pt>
                <c:pt idx="113">
                  <c:v>52.14</c:v>
                </c:pt>
                <c:pt idx="114">
                  <c:v>51.36</c:v>
                </c:pt>
                <c:pt idx="115">
                  <c:v>51.15</c:v>
                </c:pt>
                <c:pt idx="116">
                  <c:v>51.09</c:v>
                </c:pt>
                <c:pt idx="117">
                  <c:v>50.62</c:v>
                </c:pt>
                <c:pt idx="118">
                  <c:v>50.46</c:v>
                </c:pt>
                <c:pt idx="119">
                  <c:v>50.35</c:v>
                </c:pt>
                <c:pt idx="120">
                  <c:v>50.11</c:v>
                </c:pt>
                <c:pt idx="121">
                  <c:v>49.91</c:v>
                </c:pt>
                <c:pt idx="122">
                  <c:v>49.56</c:v>
                </c:pt>
                <c:pt idx="123">
                  <c:v>48.55</c:v>
                </c:pt>
                <c:pt idx="124">
                  <c:v>48.3</c:v>
                </c:pt>
                <c:pt idx="125">
                  <c:v>48.17</c:v>
                </c:pt>
                <c:pt idx="126">
                  <c:v>48.12</c:v>
                </c:pt>
                <c:pt idx="127">
                  <c:v>47.98</c:v>
                </c:pt>
                <c:pt idx="128">
                  <c:v>47.88</c:v>
                </c:pt>
                <c:pt idx="129">
                  <c:v>47.7</c:v>
                </c:pt>
                <c:pt idx="130">
                  <c:v>46.58</c:v>
                </c:pt>
                <c:pt idx="131">
                  <c:v>46.21</c:v>
                </c:pt>
                <c:pt idx="132">
                  <c:v>46.08</c:v>
                </c:pt>
                <c:pt idx="133">
                  <c:v>45.87</c:v>
                </c:pt>
                <c:pt idx="134">
                  <c:v>45.85</c:v>
                </c:pt>
                <c:pt idx="135">
                  <c:v>45.74</c:v>
                </c:pt>
                <c:pt idx="136">
                  <c:v>45.73</c:v>
                </c:pt>
                <c:pt idx="137">
                  <c:v>45.58</c:v>
                </c:pt>
                <c:pt idx="138">
                  <c:v>45.23</c:v>
                </c:pt>
                <c:pt idx="139">
                  <c:v>44.86</c:v>
                </c:pt>
                <c:pt idx="140">
                  <c:v>44.24</c:v>
                </c:pt>
                <c:pt idx="141">
                  <c:v>44.2</c:v>
                </c:pt>
                <c:pt idx="142">
                  <c:v>44.02</c:v>
                </c:pt>
                <c:pt idx="143">
                  <c:v>43.69</c:v>
                </c:pt>
                <c:pt idx="144">
                  <c:v>42.99</c:v>
                </c:pt>
                <c:pt idx="145">
                  <c:v>42.79</c:v>
                </c:pt>
                <c:pt idx="146">
                  <c:v>42.02</c:v>
                </c:pt>
                <c:pt idx="147">
                  <c:v>40.83</c:v>
                </c:pt>
                <c:pt idx="148">
                  <c:v>40.22</c:v>
                </c:pt>
                <c:pt idx="149">
                  <c:v>39.950000000000003</c:v>
                </c:pt>
                <c:pt idx="150">
                  <c:v>39.93</c:v>
                </c:pt>
                <c:pt idx="151">
                  <c:v>39.75</c:v>
                </c:pt>
                <c:pt idx="152">
                  <c:v>39.06</c:v>
                </c:pt>
                <c:pt idx="153">
                  <c:v>38.840000000000003</c:v>
                </c:pt>
                <c:pt idx="154">
                  <c:v>37.869999999999997</c:v>
                </c:pt>
                <c:pt idx="155">
                  <c:v>37.86</c:v>
                </c:pt>
                <c:pt idx="156">
                  <c:v>37.17</c:v>
                </c:pt>
                <c:pt idx="157">
                  <c:v>37.090000000000003</c:v>
                </c:pt>
                <c:pt idx="158">
                  <c:v>36.99</c:v>
                </c:pt>
                <c:pt idx="159">
                  <c:v>36.659999999999997</c:v>
                </c:pt>
                <c:pt idx="160">
                  <c:v>36.619999999999997</c:v>
                </c:pt>
                <c:pt idx="161">
                  <c:v>35.869999999999997</c:v>
                </c:pt>
                <c:pt idx="162">
                  <c:v>35.31</c:v>
                </c:pt>
                <c:pt idx="163">
                  <c:v>34.770000000000003</c:v>
                </c:pt>
                <c:pt idx="164">
                  <c:v>33.97</c:v>
                </c:pt>
                <c:pt idx="165">
                  <c:v>33.369999999999997</c:v>
                </c:pt>
                <c:pt idx="166">
                  <c:v>32.94</c:v>
                </c:pt>
                <c:pt idx="167">
                  <c:v>32.78</c:v>
                </c:pt>
                <c:pt idx="168">
                  <c:v>32.65</c:v>
                </c:pt>
                <c:pt idx="169">
                  <c:v>32.43</c:v>
                </c:pt>
                <c:pt idx="170">
                  <c:v>30.59</c:v>
                </c:pt>
                <c:pt idx="171">
                  <c:v>29</c:v>
                </c:pt>
                <c:pt idx="172">
                  <c:v>28.26</c:v>
                </c:pt>
                <c:pt idx="173">
                  <c:v>27.86</c:v>
                </c:pt>
                <c:pt idx="174">
                  <c:v>27.22</c:v>
                </c:pt>
                <c:pt idx="175">
                  <c:v>25.82</c:v>
                </c:pt>
                <c:pt idx="176">
                  <c:v>24.81</c:v>
                </c:pt>
                <c:pt idx="177">
                  <c:v>24.58</c:v>
                </c:pt>
                <c:pt idx="178">
                  <c:v>22.97</c:v>
                </c:pt>
                <c:pt idx="179">
                  <c:v>21.72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28-418B-8596-C47F12D05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[Farid's Project....xlsm]Answer 10!Answer 10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'Answer 10'!$B$3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 10'!$A$4:$A$184</c:f>
              <c:strCache>
                <c:ptCount val="180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Andorra</c:v>
                </c:pt>
                <c:pt idx="4">
                  <c:v>Angola</c:v>
                </c:pt>
                <c:pt idx="5">
                  <c:v>Argentina</c:v>
                </c:pt>
                <c:pt idx="6">
                  <c:v>Armenia</c:v>
                </c:pt>
                <c:pt idx="7">
                  <c:v>Australia</c:v>
                </c:pt>
                <c:pt idx="8">
                  <c:v>Austria</c:v>
                </c:pt>
                <c:pt idx="9">
                  <c:v>Azerbaijan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Belize</c:v>
                </c:pt>
                <c:pt idx="15">
                  <c:v>Benin</c:v>
                </c:pt>
                <c:pt idx="16">
                  <c:v>Bhutan</c:v>
                </c:pt>
                <c:pt idx="17">
                  <c:v>Bolivia</c:v>
                </c:pt>
                <c:pt idx="18">
                  <c:v>Bosnia-Herzegovina</c:v>
                </c:pt>
                <c:pt idx="19">
                  <c:v>Botswana</c:v>
                </c:pt>
                <c:pt idx="20">
                  <c:v>Brazil</c:v>
                </c:pt>
                <c:pt idx="21">
                  <c:v>Brunei</c:v>
                </c:pt>
                <c:pt idx="22">
                  <c:v>Bulgaria</c:v>
                </c:pt>
                <c:pt idx="23">
                  <c:v>Burkina Faso</c:v>
                </c:pt>
                <c:pt idx="24">
                  <c:v>Burundi</c:v>
                </c:pt>
                <c:pt idx="25">
                  <c:v>Cabo Verde</c:v>
                </c:pt>
                <c:pt idx="26">
                  <c:v>Cambodia</c:v>
                </c:pt>
                <c:pt idx="27">
                  <c:v>Cameroon</c:v>
                </c:pt>
                <c:pt idx="28">
                  <c:v>Canada</c:v>
                </c:pt>
                <c:pt idx="29">
                  <c:v>Central African Republic</c:v>
                </c:pt>
                <c:pt idx="30">
                  <c:v>Chad</c:v>
                </c:pt>
                <c:pt idx="31">
                  <c:v>Chile</c:v>
                </c:pt>
                <c:pt idx="32">
                  <c:v>China</c:v>
                </c:pt>
                <c:pt idx="33">
                  <c:v>Colombia</c:v>
                </c:pt>
                <c:pt idx="34">
                  <c:v>Comoros</c:v>
                </c:pt>
                <c:pt idx="35">
                  <c:v>Congo-Brazzaville</c:v>
                </c:pt>
                <c:pt idx="36">
                  <c:v>Costa Rica</c:v>
                </c:pt>
                <c:pt idx="37">
                  <c:v>Croatia</c:v>
                </c:pt>
                <c:pt idx="38">
                  <c:v>Cuba</c:v>
                </c:pt>
                <c:pt idx="39">
                  <c:v>Cyprus</c:v>
                </c:pt>
                <c:pt idx="40">
                  <c:v>Czech Republic</c:v>
                </c:pt>
                <c:pt idx="41">
                  <c:v>Democratic Republic of Congo</c:v>
                </c:pt>
                <c:pt idx="42">
                  <c:v>Denmark</c:v>
                </c:pt>
                <c:pt idx="43">
                  <c:v>Djibouti</c:v>
                </c:pt>
                <c:pt idx="44">
                  <c:v>Dominican Republic</c:v>
                </c:pt>
                <c:pt idx="45">
                  <c:v>Ecuador</c:v>
                </c:pt>
                <c:pt idx="46">
                  <c:v>Egypt</c:v>
                </c:pt>
                <c:pt idx="47">
                  <c:v>El Salvador</c:v>
                </c:pt>
                <c:pt idx="48">
                  <c:v>Equatorial Guinea</c:v>
                </c:pt>
                <c:pt idx="49">
                  <c:v>Eritrea</c:v>
                </c:pt>
                <c:pt idx="50">
                  <c:v>Estonia</c:v>
                </c:pt>
                <c:pt idx="51">
                  <c:v>Eswatini</c:v>
                </c:pt>
                <c:pt idx="52">
                  <c:v>Ethiopia</c:v>
                </c:pt>
                <c:pt idx="53">
                  <c:v>Fiji</c:v>
                </c:pt>
                <c:pt idx="54">
                  <c:v>Finland</c:v>
                </c:pt>
                <c:pt idx="55">
                  <c:v>France</c:v>
                </c:pt>
                <c:pt idx="56">
                  <c:v>Gabon</c:v>
                </c:pt>
                <c:pt idx="57">
                  <c:v>Gambia</c:v>
                </c:pt>
                <c:pt idx="58">
                  <c:v>Georgia</c:v>
                </c:pt>
                <c:pt idx="59">
                  <c:v>Germany</c:v>
                </c:pt>
                <c:pt idx="60">
                  <c:v>Ghana</c:v>
                </c:pt>
                <c:pt idx="61">
                  <c:v>Greece</c:v>
                </c:pt>
                <c:pt idx="62">
                  <c:v>Guatemala</c:v>
                </c:pt>
                <c:pt idx="63">
                  <c:v>Guinea</c:v>
                </c:pt>
                <c:pt idx="64">
                  <c:v>Guinea Bissau</c:v>
                </c:pt>
                <c:pt idx="65">
                  <c:v>Guyana</c:v>
                </c:pt>
                <c:pt idx="66">
                  <c:v>Haďti</c:v>
                </c:pt>
                <c:pt idx="67">
                  <c:v>Honduras</c:v>
                </c:pt>
                <c:pt idx="68">
                  <c:v>Hong Kong</c:v>
                </c:pt>
                <c:pt idx="69">
                  <c:v>Hungary</c:v>
                </c:pt>
                <c:pt idx="70">
                  <c:v>Iceland</c:v>
                </c:pt>
                <c:pt idx="71">
                  <c:v>India</c:v>
                </c:pt>
                <c:pt idx="72">
                  <c:v>Indonesia</c:v>
                </c:pt>
                <c:pt idx="73">
                  <c:v>Iran</c:v>
                </c:pt>
                <c:pt idx="74">
                  <c:v>Iraq</c:v>
                </c:pt>
                <c:pt idx="75">
                  <c:v>Ireland</c:v>
                </c:pt>
                <c:pt idx="76">
                  <c:v>Israel</c:v>
                </c:pt>
                <c:pt idx="77">
                  <c:v>Italy</c:v>
                </c:pt>
                <c:pt idx="78">
                  <c:v>Ivory Coast</c:v>
                </c:pt>
                <c:pt idx="79">
                  <c:v>Jamaica</c:v>
                </c:pt>
                <c:pt idx="80">
                  <c:v>Japan</c:v>
                </c:pt>
                <c:pt idx="81">
                  <c:v>Jordan</c:v>
                </c:pt>
                <c:pt idx="82">
                  <c:v>Kazakhstan</c:v>
                </c:pt>
                <c:pt idx="83">
                  <c:v>Kenya</c:v>
                </c:pt>
                <c:pt idx="84">
                  <c:v>Kosovo</c:v>
                </c:pt>
                <c:pt idx="85">
                  <c:v>Kuwait</c:v>
                </c:pt>
                <c:pt idx="86">
                  <c:v>Kyrgyzstan</c:v>
                </c:pt>
                <c:pt idx="87">
                  <c:v>Laos</c:v>
                </c:pt>
                <c:pt idx="88">
                  <c:v>Latvia</c:v>
                </c:pt>
                <c:pt idx="89">
                  <c:v>Lebanon</c:v>
                </c:pt>
                <c:pt idx="90">
                  <c:v>Lesotho</c:v>
                </c:pt>
                <c:pt idx="91">
                  <c:v>Liberia</c:v>
                </c:pt>
                <c:pt idx="92">
                  <c:v>Libya</c:v>
                </c:pt>
                <c:pt idx="93">
                  <c:v>Liechtenstein</c:v>
                </c:pt>
                <c:pt idx="94">
                  <c:v>Lithuania</c:v>
                </c:pt>
                <c:pt idx="95">
                  <c:v>Luxembourg</c:v>
                </c:pt>
                <c:pt idx="96">
                  <c:v>Madagascar</c:v>
                </c:pt>
                <c:pt idx="97">
                  <c:v>Malawi</c:v>
                </c:pt>
                <c:pt idx="98">
                  <c:v>Malaysia</c:v>
                </c:pt>
                <c:pt idx="99">
                  <c:v>Maldives</c:v>
                </c:pt>
                <c:pt idx="100">
                  <c:v>Mali</c:v>
                </c:pt>
                <c:pt idx="101">
                  <c:v>Malta</c:v>
                </c:pt>
                <c:pt idx="102">
                  <c:v>Mauritania</c:v>
                </c:pt>
                <c:pt idx="103">
                  <c:v>Mauritius</c:v>
                </c:pt>
                <c:pt idx="104">
                  <c:v>Mexico</c:v>
                </c:pt>
                <c:pt idx="105">
                  <c:v>Moldova</c:v>
                </c:pt>
                <c:pt idx="106">
                  <c:v>Mongolia</c:v>
                </c:pt>
                <c:pt idx="107">
                  <c:v>Montenegro</c:v>
                </c:pt>
                <c:pt idx="108">
                  <c:v>Morocco / Western Sahara</c:v>
                </c:pt>
                <c:pt idx="109">
                  <c:v>Mozambique</c:v>
                </c:pt>
                <c:pt idx="110">
                  <c:v>Myanmar</c:v>
                </c:pt>
                <c:pt idx="111">
                  <c:v>Namibia</c:v>
                </c:pt>
                <c:pt idx="112">
                  <c:v>Nepal</c:v>
                </c:pt>
                <c:pt idx="113">
                  <c:v>Netherlands</c:v>
                </c:pt>
                <c:pt idx="114">
                  <c:v>New Zealand</c:v>
                </c:pt>
                <c:pt idx="115">
                  <c:v>Nicaragua</c:v>
                </c:pt>
                <c:pt idx="116">
                  <c:v>Niger</c:v>
                </c:pt>
                <c:pt idx="117">
                  <c:v>Nigeria</c:v>
                </c:pt>
                <c:pt idx="118">
                  <c:v>North Korea</c:v>
                </c:pt>
                <c:pt idx="119">
                  <c:v>North Macedonia</c:v>
                </c:pt>
                <c:pt idx="120">
                  <c:v>Northern Cyprus</c:v>
                </c:pt>
                <c:pt idx="121">
                  <c:v>Norway</c:v>
                </c:pt>
                <c:pt idx="122">
                  <c:v>OECS</c:v>
                </c:pt>
                <c:pt idx="123">
                  <c:v>Oman</c:v>
                </c:pt>
                <c:pt idx="124">
                  <c:v>Pakistan</c:v>
                </c:pt>
                <c:pt idx="125">
                  <c:v>Palestine</c:v>
                </c:pt>
                <c:pt idx="126">
                  <c:v>Panama</c:v>
                </c:pt>
                <c:pt idx="127">
                  <c:v>Papua New Guinea</c:v>
                </c:pt>
                <c:pt idx="128">
                  <c:v>Paraguay</c:v>
                </c:pt>
                <c:pt idx="129">
                  <c:v>Peru</c:v>
                </c:pt>
                <c:pt idx="130">
                  <c:v>Philippines</c:v>
                </c:pt>
                <c:pt idx="131">
                  <c:v>Poland</c:v>
                </c:pt>
                <c:pt idx="132">
                  <c:v>Portugal</c:v>
                </c:pt>
                <c:pt idx="133">
                  <c:v>Qatar</c:v>
                </c:pt>
                <c:pt idx="134">
                  <c:v>Romania</c:v>
                </c:pt>
                <c:pt idx="135">
                  <c:v>Russia</c:v>
                </c:pt>
                <c:pt idx="136">
                  <c:v>Rwanda</c:v>
                </c:pt>
                <c:pt idx="137">
                  <c:v>Samoa</c:v>
                </c:pt>
                <c:pt idx="138">
                  <c:v>Saudi Arabia</c:v>
                </c:pt>
                <c:pt idx="139">
                  <c:v>Senegal</c:v>
                </c:pt>
                <c:pt idx="140">
                  <c:v>Serbia</c:v>
                </c:pt>
                <c:pt idx="141">
                  <c:v>Seychelles</c:v>
                </c:pt>
                <c:pt idx="142">
                  <c:v>Sierra Leone</c:v>
                </c:pt>
                <c:pt idx="143">
                  <c:v>Singapore</c:v>
                </c:pt>
                <c:pt idx="144">
                  <c:v>Slovakia</c:v>
                </c:pt>
                <c:pt idx="145">
                  <c:v>Slovenia</c:v>
                </c:pt>
                <c:pt idx="146">
                  <c:v>Somalia</c:v>
                </c:pt>
                <c:pt idx="147">
                  <c:v>South Africa</c:v>
                </c:pt>
                <c:pt idx="148">
                  <c:v>South Korea</c:v>
                </c:pt>
                <c:pt idx="149">
                  <c:v>South Sudan</c:v>
                </c:pt>
                <c:pt idx="150">
                  <c:v>Spain</c:v>
                </c:pt>
                <c:pt idx="151">
                  <c:v>Sri Lanka</c:v>
                </c:pt>
                <c:pt idx="152">
                  <c:v>Sudan</c:v>
                </c:pt>
                <c:pt idx="153">
                  <c:v>Suriname</c:v>
                </c:pt>
                <c:pt idx="154">
                  <c:v>Sweden</c:v>
                </c:pt>
                <c:pt idx="155">
                  <c:v>Switzerland</c:v>
                </c:pt>
                <c:pt idx="156">
                  <c:v>Syria</c:v>
                </c:pt>
                <c:pt idx="157">
                  <c:v>Taiwan</c:v>
                </c:pt>
                <c:pt idx="158">
                  <c:v>Tajikistan</c:v>
                </c:pt>
                <c:pt idx="159">
                  <c:v>Tanzania</c:v>
                </c:pt>
                <c:pt idx="160">
                  <c:v>Thailand</c:v>
                </c:pt>
                <c:pt idx="161">
                  <c:v>Timor-Leste</c:v>
                </c:pt>
                <c:pt idx="162">
                  <c:v>Togo</c:v>
                </c:pt>
                <c:pt idx="163">
                  <c:v>Tonga</c:v>
                </c:pt>
                <c:pt idx="164">
                  <c:v>Trinidad and Tobago</c:v>
                </c:pt>
                <c:pt idx="165">
                  <c:v>Tunisia</c:v>
                </c:pt>
                <c:pt idx="166">
                  <c:v>Türkiye</c:v>
                </c:pt>
                <c:pt idx="167">
                  <c:v>Turkmenistan</c:v>
                </c:pt>
                <c:pt idx="168">
                  <c:v>Uganda</c:v>
                </c:pt>
                <c:pt idx="169">
                  <c:v>Ukraine</c:v>
                </c:pt>
                <c:pt idx="170">
                  <c:v>United Arab Emirates</c:v>
                </c:pt>
                <c:pt idx="171">
                  <c:v>United Kingdom</c:v>
                </c:pt>
                <c:pt idx="172">
                  <c:v>United States</c:v>
                </c:pt>
                <c:pt idx="173">
                  <c:v>Uruguay</c:v>
                </c:pt>
                <c:pt idx="174">
                  <c:v>Uzbekistan</c:v>
                </c:pt>
                <c:pt idx="175">
                  <c:v>Venezuela</c:v>
                </c:pt>
                <c:pt idx="176">
                  <c:v>Vietnam</c:v>
                </c:pt>
                <c:pt idx="177">
                  <c:v>Yemen</c:v>
                </c:pt>
                <c:pt idx="178">
                  <c:v>Zambia</c:v>
                </c:pt>
                <c:pt idx="179">
                  <c:v>Zimbabwe</c:v>
                </c:pt>
              </c:strCache>
            </c:strRef>
          </c:cat>
          <c:val>
            <c:numRef>
              <c:f>'Answer 10'!$B$4:$B$184</c:f>
              <c:numCache>
                <c:formatCode>General</c:formatCode>
                <c:ptCount val="180"/>
                <c:pt idx="0">
                  <c:v>39.75</c:v>
                </c:pt>
                <c:pt idx="1">
                  <c:v>57.86</c:v>
                </c:pt>
                <c:pt idx="2">
                  <c:v>45.74</c:v>
                </c:pt>
                <c:pt idx="3">
                  <c:v>75.05</c:v>
                </c:pt>
                <c:pt idx="4">
                  <c:v>48.3</c:v>
                </c:pt>
                <c:pt idx="5">
                  <c:v>73.36</c:v>
                </c:pt>
                <c:pt idx="6">
                  <c:v>70.61</c:v>
                </c:pt>
                <c:pt idx="7">
                  <c:v>78.239999999999995</c:v>
                </c:pt>
                <c:pt idx="8">
                  <c:v>77.3</c:v>
                </c:pt>
                <c:pt idx="9">
                  <c:v>39.93</c:v>
                </c:pt>
                <c:pt idx="10">
                  <c:v>30.59</c:v>
                </c:pt>
                <c:pt idx="11">
                  <c:v>35.31</c:v>
                </c:pt>
                <c:pt idx="12">
                  <c:v>37.17</c:v>
                </c:pt>
                <c:pt idx="13">
                  <c:v>76.47</c:v>
                </c:pt>
                <c:pt idx="14">
                  <c:v>70.489999999999995</c:v>
                </c:pt>
                <c:pt idx="15">
                  <c:v>52.44</c:v>
                </c:pt>
                <c:pt idx="16">
                  <c:v>59.25</c:v>
                </c:pt>
                <c:pt idx="17">
                  <c:v>51.09</c:v>
                </c:pt>
                <c:pt idx="18">
                  <c:v>65.430000000000007</c:v>
                </c:pt>
                <c:pt idx="19">
                  <c:v>64.61</c:v>
                </c:pt>
                <c:pt idx="20">
                  <c:v>58.67</c:v>
                </c:pt>
                <c:pt idx="21">
                  <c:v>44.2</c:v>
                </c:pt>
                <c:pt idx="22">
                  <c:v>62.98</c:v>
                </c:pt>
                <c:pt idx="23">
                  <c:v>67.64</c:v>
                </c:pt>
                <c:pt idx="24">
                  <c:v>52.14</c:v>
                </c:pt>
                <c:pt idx="25">
                  <c:v>75.72</c:v>
                </c:pt>
                <c:pt idx="26">
                  <c:v>42.02</c:v>
                </c:pt>
                <c:pt idx="27">
                  <c:v>45.58</c:v>
                </c:pt>
                <c:pt idx="28">
                  <c:v>83.53</c:v>
                </c:pt>
                <c:pt idx="29">
                  <c:v>57.56</c:v>
                </c:pt>
                <c:pt idx="30">
                  <c:v>53.73</c:v>
                </c:pt>
                <c:pt idx="31">
                  <c:v>60.09</c:v>
                </c:pt>
                <c:pt idx="32">
                  <c:v>22.97</c:v>
                </c:pt>
                <c:pt idx="33">
                  <c:v>45.23</c:v>
                </c:pt>
                <c:pt idx="34">
                  <c:v>62.25</c:v>
                </c:pt>
                <c:pt idx="35">
                  <c:v>60.42</c:v>
                </c:pt>
                <c:pt idx="36">
                  <c:v>80.2</c:v>
                </c:pt>
                <c:pt idx="37">
                  <c:v>71.95</c:v>
                </c:pt>
                <c:pt idx="38">
                  <c:v>29</c:v>
                </c:pt>
                <c:pt idx="39">
                  <c:v>68.62</c:v>
                </c:pt>
                <c:pt idx="40">
                  <c:v>83.58</c:v>
                </c:pt>
                <c:pt idx="41">
                  <c:v>48.55</c:v>
                </c:pt>
                <c:pt idx="42">
                  <c:v>89.48</c:v>
                </c:pt>
                <c:pt idx="43">
                  <c:v>35.869999999999997</c:v>
                </c:pt>
                <c:pt idx="44">
                  <c:v>71.88</c:v>
                </c:pt>
                <c:pt idx="45">
                  <c:v>60.51</c:v>
                </c:pt>
                <c:pt idx="46">
                  <c:v>33.369999999999997</c:v>
                </c:pt>
                <c:pt idx="47">
                  <c:v>51.36</c:v>
                </c:pt>
                <c:pt idx="48">
                  <c:v>50.35</c:v>
                </c:pt>
                <c:pt idx="49">
                  <c:v>27.86</c:v>
                </c:pt>
                <c:pt idx="50">
                  <c:v>85.31</c:v>
                </c:pt>
                <c:pt idx="51">
                  <c:v>52.66</c:v>
                </c:pt>
                <c:pt idx="52">
                  <c:v>47.7</c:v>
                </c:pt>
                <c:pt idx="53">
                  <c:v>59.27</c:v>
                </c:pt>
                <c:pt idx="54">
                  <c:v>87.94</c:v>
                </c:pt>
                <c:pt idx="55">
                  <c:v>78.72</c:v>
                </c:pt>
                <c:pt idx="56">
                  <c:v>58.12</c:v>
                </c:pt>
                <c:pt idx="57">
                  <c:v>71.06</c:v>
                </c:pt>
                <c:pt idx="58">
                  <c:v>61.69</c:v>
                </c:pt>
                <c:pt idx="59">
                  <c:v>81.91</c:v>
                </c:pt>
                <c:pt idx="60">
                  <c:v>65.930000000000007</c:v>
                </c:pt>
                <c:pt idx="61">
                  <c:v>55.2</c:v>
                </c:pt>
                <c:pt idx="62">
                  <c:v>48.12</c:v>
                </c:pt>
                <c:pt idx="63">
                  <c:v>59.51</c:v>
                </c:pt>
                <c:pt idx="64">
                  <c:v>61.57</c:v>
                </c:pt>
                <c:pt idx="65">
                  <c:v>67.5</c:v>
                </c:pt>
                <c:pt idx="66">
                  <c:v>57.38</c:v>
                </c:pt>
                <c:pt idx="67">
                  <c:v>32.65</c:v>
                </c:pt>
                <c:pt idx="68">
                  <c:v>44.86</c:v>
                </c:pt>
                <c:pt idx="69">
                  <c:v>62.96</c:v>
                </c:pt>
                <c:pt idx="70">
                  <c:v>83.19</c:v>
                </c:pt>
                <c:pt idx="71">
                  <c:v>36.619999999999997</c:v>
                </c:pt>
                <c:pt idx="72">
                  <c:v>54.83</c:v>
                </c:pt>
                <c:pt idx="73">
                  <c:v>24.81</c:v>
                </c:pt>
                <c:pt idx="74">
                  <c:v>32.94</c:v>
                </c:pt>
                <c:pt idx="75">
                  <c:v>89.91</c:v>
                </c:pt>
                <c:pt idx="76">
                  <c:v>57.57</c:v>
                </c:pt>
                <c:pt idx="77">
                  <c:v>72.05</c:v>
                </c:pt>
                <c:pt idx="78">
                  <c:v>68.83</c:v>
                </c:pt>
                <c:pt idx="79">
                  <c:v>75.89</c:v>
                </c:pt>
                <c:pt idx="80">
                  <c:v>63.95</c:v>
                </c:pt>
                <c:pt idx="81">
                  <c:v>42.79</c:v>
                </c:pt>
                <c:pt idx="82">
                  <c:v>45.87</c:v>
                </c:pt>
                <c:pt idx="83">
                  <c:v>51.15</c:v>
                </c:pt>
                <c:pt idx="84">
                  <c:v>68.38</c:v>
                </c:pt>
                <c:pt idx="85">
                  <c:v>38.840000000000003</c:v>
                </c:pt>
                <c:pt idx="86">
                  <c:v>49.91</c:v>
                </c:pt>
                <c:pt idx="87">
                  <c:v>36.659999999999997</c:v>
                </c:pt>
                <c:pt idx="88">
                  <c:v>83.27</c:v>
                </c:pt>
                <c:pt idx="89">
                  <c:v>50.46</c:v>
                </c:pt>
                <c:pt idx="90">
                  <c:v>64.290000000000006</c:v>
                </c:pt>
                <c:pt idx="91">
                  <c:v>64.34</c:v>
                </c:pt>
                <c:pt idx="92">
                  <c:v>40.22</c:v>
                </c:pt>
                <c:pt idx="93">
                  <c:v>84.47</c:v>
                </c:pt>
                <c:pt idx="94">
                  <c:v>86.79</c:v>
                </c:pt>
                <c:pt idx="95">
                  <c:v>81.98</c:v>
                </c:pt>
                <c:pt idx="96">
                  <c:v>56.66</c:v>
                </c:pt>
                <c:pt idx="97">
                  <c:v>60.34</c:v>
                </c:pt>
                <c:pt idx="98">
                  <c:v>62.83</c:v>
                </c:pt>
                <c:pt idx="99">
                  <c:v>56.93</c:v>
                </c:pt>
                <c:pt idx="100">
                  <c:v>52.29</c:v>
                </c:pt>
                <c:pt idx="101">
                  <c:v>59.76</c:v>
                </c:pt>
                <c:pt idx="102">
                  <c:v>59.45</c:v>
                </c:pt>
                <c:pt idx="103">
                  <c:v>65.56</c:v>
                </c:pt>
                <c:pt idx="104">
                  <c:v>47.98</c:v>
                </c:pt>
                <c:pt idx="105">
                  <c:v>77.62</c:v>
                </c:pt>
                <c:pt idx="106">
                  <c:v>59.33</c:v>
                </c:pt>
                <c:pt idx="107">
                  <c:v>74.28</c:v>
                </c:pt>
                <c:pt idx="108">
                  <c:v>43.69</c:v>
                </c:pt>
                <c:pt idx="109">
                  <c:v>56.13</c:v>
                </c:pt>
                <c:pt idx="110">
                  <c:v>28.26</c:v>
                </c:pt>
                <c:pt idx="111">
                  <c:v>80.91</c:v>
                </c:pt>
                <c:pt idx="112">
                  <c:v>57.89</c:v>
                </c:pt>
                <c:pt idx="113">
                  <c:v>87</c:v>
                </c:pt>
                <c:pt idx="114">
                  <c:v>84.23</c:v>
                </c:pt>
                <c:pt idx="115">
                  <c:v>37.090000000000003</c:v>
                </c:pt>
                <c:pt idx="116">
                  <c:v>66.84</c:v>
                </c:pt>
                <c:pt idx="117">
                  <c:v>49.56</c:v>
                </c:pt>
                <c:pt idx="118">
                  <c:v>21.72</c:v>
                </c:pt>
                <c:pt idx="119">
                  <c:v>74.349999999999994</c:v>
                </c:pt>
                <c:pt idx="120">
                  <c:v>61.73</c:v>
                </c:pt>
                <c:pt idx="121">
                  <c:v>95.18</c:v>
                </c:pt>
                <c:pt idx="122">
                  <c:v>58.36</c:v>
                </c:pt>
                <c:pt idx="123">
                  <c:v>37.869999999999997</c:v>
                </c:pt>
                <c:pt idx="124">
                  <c:v>39.950000000000003</c:v>
                </c:pt>
                <c:pt idx="125">
                  <c:v>37.86</c:v>
                </c:pt>
                <c:pt idx="126">
                  <c:v>63.67</c:v>
                </c:pt>
                <c:pt idx="127">
                  <c:v>67.62</c:v>
                </c:pt>
                <c:pt idx="128">
                  <c:v>55.96</c:v>
                </c:pt>
                <c:pt idx="129">
                  <c:v>52.74</c:v>
                </c:pt>
                <c:pt idx="130">
                  <c:v>46.21</c:v>
                </c:pt>
                <c:pt idx="131">
                  <c:v>67.66</c:v>
                </c:pt>
                <c:pt idx="132">
                  <c:v>84.6</c:v>
                </c:pt>
                <c:pt idx="133">
                  <c:v>55.28</c:v>
                </c:pt>
                <c:pt idx="134">
                  <c:v>69.040000000000006</c:v>
                </c:pt>
                <c:pt idx="135">
                  <c:v>34.770000000000003</c:v>
                </c:pt>
                <c:pt idx="136">
                  <c:v>46.58</c:v>
                </c:pt>
                <c:pt idx="137">
                  <c:v>82.15</c:v>
                </c:pt>
                <c:pt idx="138">
                  <c:v>32.43</c:v>
                </c:pt>
                <c:pt idx="139">
                  <c:v>55.82</c:v>
                </c:pt>
                <c:pt idx="140">
                  <c:v>59.16</c:v>
                </c:pt>
                <c:pt idx="141">
                  <c:v>75.709999999999994</c:v>
                </c:pt>
                <c:pt idx="142">
                  <c:v>62.55</c:v>
                </c:pt>
                <c:pt idx="143">
                  <c:v>47.88</c:v>
                </c:pt>
                <c:pt idx="144">
                  <c:v>83.22</c:v>
                </c:pt>
                <c:pt idx="145">
                  <c:v>70.59</c:v>
                </c:pt>
                <c:pt idx="146">
                  <c:v>44.24</c:v>
                </c:pt>
                <c:pt idx="147">
                  <c:v>78.599999999999994</c:v>
                </c:pt>
                <c:pt idx="148">
                  <c:v>70.83</c:v>
                </c:pt>
                <c:pt idx="149">
                  <c:v>50.62</c:v>
                </c:pt>
                <c:pt idx="150">
                  <c:v>75.37</c:v>
                </c:pt>
                <c:pt idx="151">
                  <c:v>45.85</c:v>
                </c:pt>
                <c:pt idx="152">
                  <c:v>40.83</c:v>
                </c:pt>
                <c:pt idx="153">
                  <c:v>70.62</c:v>
                </c:pt>
                <c:pt idx="154">
                  <c:v>88.15</c:v>
                </c:pt>
                <c:pt idx="155">
                  <c:v>84.4</c:v>
                </c:pt>
                <c:pt idx="156">
                  <c:v>27.22</c:v>
                </c:pt>
                <c:pt idx="157">
                  <c:v>75.540000000000006</c:v>
                </c:pt>
                <c:pt idx="158">
                  <c:v>39.06</c:v>
                </c:pt>
                <c:pt idx="159">
                  <c:v>44.02</c:v>
                </c:pt>
                <c:pt idx="160">
                  <c:v>55.24</c:v>
                </c:pt>
                <c:pt idx="161">
                  <c:v>84.49</c:v>
                </c:pt>
                <c:pt idx="162">
                  <c:v>63.06</c:v>
                </c:pt>
                <c:pt idx="163">
                  <c:v>71.290000000000006</c:v>
                </c:pt>
                <c:pt idx="164">
                  <c:v>76.540000000000006</c:v>
                </c:pt>
                <c:pt idx="165">
                  <c:v>50.11</c:v>
                </c:pt>
                <c:pt idx="166">
                  <c:v>33.97</c:v>
                </c:pt>
                <c:pt idx="167">
                  <c:v>25.82</c:v>
                </c:pt>
                <c:pt idx="168">
                  <c:v>46.08</c:v>
                </c:pt>
                <c:pt idx="169">
                  <c:v>61.19</c:v>
                </c:pt>
                <c:pt idx="170">
                  <c:v>42.99</c:v>
                </c:pt>
                <c:pt idx="171">
                  <c:v>78.510000000000005</c:v>
                </c:pt>
                <c:pt idx="172">
                  <c:v>71.22</c:v>
                </c:pt>
                <c:pt idx="173">
                  <c:v>70.33</c:v>
                </c:pt>
                <c:pt idx="174">
                  <c:v>45.73</c:v>
                </c:pt>
                <c:pt idx="175">
                  <c:v>36.99</c:v>
                </c:pt>
                <c:pt idx="176">
                  <c:v>24.58</c:v>
                </c:pt>
                <c:pt idx="177">
                  <c:v>32.78</c:v>
                </c:pt>
                <c:pt idx="178">
                  <c:v>59.41</c:v>
                </c:pt>
                <c:pt idx="179">
                  <c:v>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88-49EE-8FE8-37EF74DA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3002240"/>
        <c:axId val="1603004640"/>
      </c:barChart>
      <c:catAx>
        <c:axId val="16030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004640"/>
        <c:crosses val="autoZero"/>
        <c:auto val="1"/>
        <c:lblAlgn val="ctr"/>
        <c:lblOffset val="100"/>
        <c:noMultiLvlLbl val="0"/>
      </c:catAx>
      <c:valAx>
        <c:axId val="16030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00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2</xdr:row>
      <xdr:rowOff>0</xdr:rowOff>
    </xdr:from>
    <xdr:to>
      <xdr:col>4</xdr:col>
      <xdr:colOff>1943100</xdr:colOff>
      <xdr:row>7</xdr:row>
      <xdr:rowOff>106680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B75C1DA-D2EB-A642-38D3-75FC8B2D5BB7}"/>
            </a:ext>
          </a:extLst>
        </xdr:cNvPr>
        <xdr:cNvSpPr/>
      </xdr:nvSpPr>
      <xdr:spPr>
        <a:xfrm>
          <a:off x="4320540" y="525780"/>
          <a:ext cx="1623060" cy="1021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2000" b="1" kern="1200"/>
        </a:p>
        <a:p>
          <a:pPr algn="ctr"/>
          <a:r>
            <a:rPr lang="en-US" sz="2000" b="1" kern="1200"/>
            <a:t>Run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289560</xdr:colOff>
      <xdr:row>2</xdr:row>
      <xdr:rowOff>26670</xdr:rowOff>
    </xdr:from>
    <xdr:to>
      <xdr:col>11</xdr:col>
      <xdr:colOff>106680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D9A685-46F9-1F6F-8B26-9A9628714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525780</xdr:colOff>
      <xdr:row>1</xdr:row>
      <xdr:rowOff>186690</xdr:rowOff>
    </xdr:from>
    <xdr:to>
      <xdr:col>10</xdr:col>
      <xdr:colOff>342900</xdr:colOff>
      <xdr:row>16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3E1D98-720A-E7D0-AC25-99E1E9A97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</xdr:colOff>
      <xdr:row>2</xdr:row>
      <xdr:rowOff>11430</xdr:rowOff>
    </xdr:from>
    <xdr:to>
      <xdr:col>10</xdr:col>
      <xdr:colOff>434340</xdr:colOff>
      <xdr:row>17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D3A7EA-61F9-3003-DB9A-2BB16A7A1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525780</xdr:colOff>
      <xdr:row>1</xdr:row>
      <xdr:rowOff>156210</xdr:rowOff>
    </xdr:from>
    <xdr:to>
      <xdr:col>10</xdr:col>
      <xdr:colOff>342900</xdr:colOff>
      <xdr:row>16</xdr:row>
      <xdr:rowOff>148590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304D5FA-AD22-81FB-85F9-532B277D1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243840</xdr:colOff>
      <xdr:row>1</xdr:row>
      <xdr:rowOff>125730</xdr:rowOff>
    </xdr:from>
    <xdr:to>
      <xdr:col>11</xdr:col>
      <xdr:colOff>60960</xdr:colOff>
      <xdr:row>16</xdr:row>
      <xdr:rowOff>118110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C8FFF3-AC46-5719-5515-3639777761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156210</xdr:rowOff>
    </xdr:from>
    <xdr:to>
      <xdr:col>10</xdr:col>
      <xdr:colOff>457200</xdr:colOff>
      <xdr:row>16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813CE7-1F21-91FF-2BCE-3B5BD31A13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403860</xdr:colOff>
      <xdr:row>1</xdr:row>
      <xdr:rowOff>171450</xdr:rowOff>
    </xdr:from>
    <xdr:to>
      <xdr:col>10</xdr:col>
      <xdr:colOff>220980</xdr:colOff>
      <xdr:row>16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DF8238-F9B4-2B57-59CD-4BA615EFF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365760</xdr:colOff>
      <xdr:row>1</xdr:row>
      <xdr:rowOff>171450</xdr:rowOff>
    </xdr:from>
    <xdr:to>
      <xdr:col>11</xdr:col>
      <xdr:colOff>182880</xdr:colOff>
      <xdr:row>16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5CA73-7FA9-AC2B-4028-A28174833D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495300</xdr:colOff>
      <xdr:row>1</xdr:row>
      <xdr:rowOff>171450</xdr:rowOff>
    </xdr:from>
    <xdr:to>
      <xdr:col>11</xdr:col>
      <xdr:colOff>312420</xdr:colOff>
      <xdr:row>16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179EA6-1F9B-DBF6-E8A4-681914D69B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975360</xdr:colOff>
      <xdr:row>2</xdr:row>
      <xdr:rowOff>87630</xdr:rowOff>
    </xdr:from>
    <xdr:to>
      <xdr:col>8</xdr:col>
      <xdr:colOff>30480</xdr:colOff>
      <xdr:row>17</xdr:row>
      <xdr:rowOff>87630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9F559A-99EF-2CE5-287F-EA774C303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alis/AppData/Local/Microsoft/Windows/INetCache/IE/C5DK515C/Farid_project_44%5b1%5d.xlsx%5d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alis" refreshedDate="45629.491545370372" refreshedVersion="8" recordCount="180" xr:uid="{00000000-000A-0000-FFFF-FFFF00000000}">
  <cacheSource type="worksheet">
    <worksheetSource ref="A1:I181" sheet=".xlsx].xlsx]Data" r:id="rId2"/>
  </cacheSource>
  <cacheFields count="9">
    <cacheField name="Ranking" numFmtId="0">
      <sharedItems containsSemiMixedTypes="0" containsString="0" containsNumber="1" containsInteger="1" minValue="1" maxValue="180"/>
    </cacheField>
    <cacheField name="Country" numFmtId="0">
      <sharedItems count="180">
        <s v="Norway"/>
        <s v="Ireland"/>
        <s v="Denmark"/>
        <s v="Sweden"/>
        <s v="Finland"/>
        <s v="Netherlands"/>
        <s v="Lithuania"/>
        <s v="Estonia"/>
        <s v="Portugal"/>
        <s v="Timor-Leste"/>
        <s v="Liechtenstein"/>
        <s v="Switzerland"/>
        <s v="New Zealand"/>
        <s v="Czech Republic"/>
        <s v="Canada"/>
        <s v="Latvia"/>
        <s v="Slovakia"/>
        <s v="Iceland"/>
        <s v="Samoa"/>
        <s v="Luxembourg"/>
        <s v="Germany"/>
        <s v="Namibia"/>
        <s v="Costa Rica"/>
        <s v="France"/>
        <s v="South Africa"/>
        <s v="United Kingdom"/>
        <s v="Australia"/>
        <s v="Moldova"/>
        <s v="Austria"/>
        <s v="Trinidad and Tobago"/>
        <s v="Belgium"/>
        <s v="Jamaica"/>
        <s v="Cabo Verde"/>
        <s v="Seychelles"/>
        <s v="Taiwan"/>
        <s v="Spain"/>
        <s v="Andorra"/>
        <s v="North Macedonia"/>
        <s v="Montenegro"/>
        <s v="Argentina"/>
        <s v="Italy"/>
        <s v="Croatia"/>
        <s v="Dominican Republic"/>
        <s v="Tonga"/>
        <s v="United States"/>
        <s v="Gambia"/>
        <s v="South Korea"/>
        <s v="Suriname"/>
        <s v="Armenia"/>
        <s v="Slovenia"/>
        <s v="Belize"/>
        <s v="Uruguay"/>
        <s v="Romania"/>
        <s v="Ivory Coast"/>
        <s v="Cyprus"/>
        <s v="Kosovo"/>
        <s v="Poland"/>
        <s v="Burkina Faso"/>
        <s v="Papua New Guinea"/>
        <s v="Guyana"/>
        <s v="Niger"/>
        <s v="Ghana"/>
        <s v="Mauritius"/>
        <s v="Bosnia-Herzegovina"/>
        <s v="Botswana"/>
        <s v="Liberia"/>
        <s v="Lesotho"/>
        <s v="Japan"/>
        <s v="Panama"/>
        <s v="Togo"/>
        <s v="Bulgaria"/>
        <s v="Hungary"/>
        <s v="Malaysia"/>
        <s v="Sierra Leone"/>
        <s v="Comoros"/>
        <s v="Northern Cyprus"/>
        <s v="Georgia"/>
        <s v="Guinea Bissau"/>
        <s v="Ukraine"/>
        <s v="Ecuador"/>
        <s v="Congo-Brazzaville"/>
        <s v="Malawi"/>
        <s v="Chile"/>
        <s v="Malta"/>
        <s v="Guinea"/>
        <s v="Mauritania"/>
        <s v="Zambia"/>
        <s v="Mongolia"/>
        <s v="Fiji"/>
        <s v="Bhutan"/>
        <s v="Serbia"/>
        <s v="Brazil"/>
        <s v="OECS"/>
        <s v="Gabon"/>
        <s v="Nepal"/>
        <s v="Albania"/>
        <s v="Israel"/>
        <s v="Central African Republic"/>
        <s v="Haďti"/>
        <s v="Maldives"/>
        <s v="Madagascar"/>
        <s v="Mozambique"/>
        <s v="Paraguay"/>
        <s v="Senegal"/>
        <s v="Qatar"/>
        <s v="Thailand"/>
        <s v="Greece"/>
        <s v="Indonesia"/>
        <s v="Chad"/>
        <s v="Peru"/>
        <s v="Eswatini"/>
        <s v="Benin"/>
        <s v="Mali"/>
        <s v="Burundi"/>
        <s v="El Salvador"/>
        <s v="Kenya"/>
        <s v="Bolivia"/>
        <s v="South Sudan"/>
        <s v="Lebanon"/>
        <s v="Equatorial Guinea"/>
        <s v="Tunisia"/>
        <s v="Kyrgyzstan"/>
        <s v="Nigeria"/>
        <s v="Democratic Republic of Congo"/>
        <s v="Angola"/>
        <s v="Zimbabwe"/>
        <s v="Guatemala"/>
        <s v="Mexico"/>
        <s v="Singapore"/>
        <s v="Ethiopia"/>
        <s v="Rwanda"/>
        <s v="Philippines"/>
        <s v="Uganda"/>
        <s v="Kazakhstan"/>
        <s v="Sri Lanka"/>
        <s v="Algeria"/>
        <s v="Uzbekistan"/>
        <s v="Cameroon"/>
        <s v="Colombia"/>
        <s v="Hong Kong"/>
        <s v="Somalia"/>
        <s v="Brunei"/>
        <s v="Tanzania"/>
        <s v="Morocco / Western Sahara"/>
        <s v="United Arab Emirates"/>
        <s v="Jordan"/>
        <s v="Cambodia"/>
        <s v="Sudan"/>
        <s v="Libya"/>
        <s v="Pakistan"/>
        <s v="Azerbaijan"/>
        <s v="Afghanistan"/>
        <s v="Tajikistan"/>
        <s v="Kuwait"/>
        <s v="Oman"/>
        <s v="Palestine"/>
        <s v="Belarus"/>
        <s v="Nicaragua"/>
        <s v="Venezuela"/>
        <s v="Laos"/>
        <s v="India"/>
        <s v="Djibouti"/>
        <s v="Bangladesh"/>
        <s v="Russia"/>
        <s v="Türkiye"/>
        <s v="Egypt"/>
        <s v="Iraq"/>
        <s v="Yemen"/>
        <s v="Honduras"/>
        <s v="Saudi Arabia"/>
        <s v="Bahrain"/>
        <s v="Cuba"/>
        <s v="Myanmar"/>
        <s v="Eritrea"/>
        <s v="Syria"/>
        <s v="Turkmenistan"/>
        <s v="Iran"/>
        <s v="Vietnam"/>
        <s v="China"/>
        <s v="North Korea"/>
      </sharedItems>
    </cacheField>
    <cacheField name="Score" numFmtId="0">
      <sharedItems containsSemiMixedTypes="0" containsString="0" containsNumber="1" minValue="21.72" maxValue="95.18"/>
    </cacheField>
    <cacheField name="Political Context" numFmtId="0">
      <sharedItems containsSemiMixedTypes="0" containsString="0" containsNumber="1" minValue="23.25" maxValue="96.54"/>
    </cacheField>
    <cacheField name="Economic Context" numFmtId="0">
      <sharedItems containsSemiMixedTypes="0" containsString="0" containsNumber="1" minValue="17.16" maxValue="92.46"/>
    </cacheField>
    <cacheField name="Legal Framework" numFmtId="0">
      <sharedItems containsSemiMixedTypes="0" containsString="0" containsNumber="1" minValue="14.36" maxValue="94.92"/>
    </cacheField>
    <cacheField name="Safety Score" numFmtId="0">
      <sharedItems containsSemiMixedTypes="0" containsString="0" containsNumber="1" minValue="19.600000000000001" maxValue="99.09"/>
    </cacheField>
    <cacheField name="Sociocultural Context" numFmtId="0">
      <sharedItems containsSemiMixedTypes="0" containsString="0" containsNumber="1" minValue="4.5999999999999996" maxValue="95.98"/>
    </cacheField>
    <cacheField name="Difference In Position From 2022" numFmtId="0">
      <sharedItems containsSemiMixedTypes="0" containsString="0" containsNumber="1" containsInteger="1" minValue="-57" maxValue="40" count="56">
        <n v="0"/>
        <n v="4"/>
        <n v="-1"/>
        <n v="22"/>
        <n v="2"/>
        <n v="-4"/>
        <n v="-2"/>
        <n v="7"/>
        <n v="6"/>
        <n v="10"/>
        <n v="-3"/>
        <n v="26"/>
        <n v="1"/>
        <n v="-5"/>
        <n v="-15"/>
        <n v="12"/>
        <n v="-8"/>
        <n v="-20"/>
        <n v="3"/>
        <n v="-21"/>
        <n v="16"/>
        <n v="19"/>
        <n v="24"/>
        <n v="-11"/>
        <n v="17"/>
        <n v="-13"/>
        <n v="5"/>
        <n v="-17"/>
        <n v="9"/>
        <n v="-26"/>
        <n v="30"/>
        <n v="21"/>
        <n v="20"/>
        <n v="13"/>
        <n v="40"/>
        <n v="-28"/>
        <n v="8"/>
        <n v="14"/>
        <n v="27"/>
        <n v="-12"/>
        <n v="-6"/>
        <n v="11"/>
        <n v="-57"/>
        <n v="18"/>
        <n v="-38"/>
        <n v="-19"/>
        <n v="-29"/>
        <n v="-7"/>
        <n v="-31"/>
        <n v="-33"/>
        <n v="-47"/>
        <n v="-27"/>
        <n v="-50"/>
        <n v="-16"/>
        <n v="15"/>
        <n v="-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n v="1"/>
    <x v="0"/>
    <n v="95.18"/>
    <n v="96.54"/>
    <n v="92.46"/>
    <n v="94.92"/>
    <n v="95.98"/>
    <n v="95.98"/>
    <x v="0"/>
  </r>
  <r>
    <n v="2"/>
    <x v="1"/>
    <n v="89.91"/>
    <n v="93.91"/>
    <n v="82.11"/>
    <n v="82.55"/>
    <n v="96.94"/>
    <n v="94.03"/>
    <x v="1"/>
  </r>
  <r>
    <n v="3"/>
    <x v="2"/>
    <n v="89.48"/>
    <n v="91.95"/>
    <n v="85.17"/>
    <n v="87.5"/>
    <n v="95"/>
    <n v="87.78"/>
    <x v="2"/>
  </r>
  <r>
    <n v="4"/>
    <x v="3"/>
    <n v="88.15"/>
    <n v="92.58"/>
    <n v="86.08"/>
    <n v="88.74"/>
    <n v="84.72"/>
    <n v="88.64"/>
    <x v="2"/>
  </r>
  <r>
    <n v="5"/>
    <x v="4"/>
    <n v="87.94"/>
    <n v="91.55"/>
    <n v="83.8"/>
    <n v="84.86"/>
    <n v="90.35"/>
    <n v="89.17"/>
    <x v="0"/>
  </r>
  <r>
    <n v="6"/>
    <x v="5"/>
    <n v="87"/>
    <n v="88.93"/>
    <n v="89.08"/>
    <n v="90.3"/>
    <n v="80.180000000000007"/>
    <n v="86.53"/>
    <x v="3"/>
  </r>
  <r>
    <n v="7"/>
    <x v="6"/>
    <n v="86.79"/>
    <n v="88"/>
    <n v="77.650000000000006"/>
    <n v="84.53"/>
    <n v="94.33"/>
    <n v="89.43"/>
    <x v="4"/>
  </r>
  <r>
    <n v="8"/>
    <x v="7"/>
    <n v="85.31"/>
    <n v="85.36"/>
    <n v="76.75"/>
    <n v="82.88"/>
    <n v="90.79"/>
    <n v="90.75"/>
    <x v="5"/>
  </r>
  <r>
    <n v="9"/>
    <x v="8"/>
    <n v="84.6"/>
    <n v="86.32"/>
    <n v="71.02"/>
    <n v="84.38"/>
    <n v="91.48"/>
    <n v="89.77"/>
    <x v="6"/>
  </r>
  <r>
    <n v="10"/>
    <x v="9"/>
    <n v="84.49"/>
    <n v="81.88"/>
    <n v="74.510000000000005"/>
    <n v="83.02"/>
    <n v="95.93"/>
    <n v="87.12"/>
    <x v="7"/>
  </r>
  <r>
    <n v="11"/>
    <x v="10"/>
    <n v="84.47"/>
    <n v="85.63"/>
    <n v="69.930000000000007"/>
    <n v="81.45"/>
    <n v="94.44"/>
    <n v="90.91"/>
    <x v="2"/>
  </r>
  <r>
    <n v="12"/>
    <x v="11"/>
    <n v="84.4"/>
    <n v="87.42"/>
    <n v="72.790000000000006"/>
    <n v="77.95"/>
    <n v="91.52"/>
    <n v="92.33"/>
    <x v="4"/>
  </r>
  <r>
    <n v="13"/>
    <x v="12"/>
    <n v="84.23"/>
    <n v="89.69"/>
    <n v="77.45"/>
    <n v="78.62"/>
    <n v="91.3"/>
    <n v="84.09"/>
    <x v="6"/>
  </r>
  <r>
    <n v="14"/>
    <x v="13"/>
    <n v="83.58"/>
    <n v="82.19"/>
    <n v="65.52"/>
    <n v="86.64"/>
    <n v="92.27"/>
    <n v="91.29"/>
    <x v="8"/>
  </r>
  <r>
    <n v="15"/>
    <x v="14"/>
    <n v="83.53"/>
    <n v="88.13"/>
    <n v="72.22"/>
    <n v="86.48"/>
    <n v="82.56"/>
    <n v="88.26"/>
    <x v="1"/>
  </r>
  <r>
    <n v="16"/>
    <x v="15"/>
    <n v="83.27"/>
    <n v="85.69"/>
    <n v="73.97"/>
    <n v="79.45"/>
    <n v="91.26"/>
    <n v="85.98"/>
    <x v="8"/>
  </r>
  <r>
    <n v="17"/>
    <x v="16"/>
    <n v="83.22"/>
    <n v="78.040000000000006"/>
    <n v="75.16"/>
    <n v="82.96"/>
    <n v="90.07"/>
    <n v="89.85"/>
    <x v="9"/>
  </r>
  <r>
    <n v="18"/>
    <x v="17"/>
    <n v="83.19"/>
    <n v="86.04"/>
    <n v="68.349999999999994"/>
    <n v="82.35"/>
    <n v="92.22"/>
    <n v="87.01"/>
    <x v="10"/>
  </r>
  <r>
    <n v="19"/>
    <x v="18"/>
    <n v="82.15"/>
    <n v="76.88"/>
    <n v="72.55"/>
    <n v="67.92"/>
    <n v="99.09"/>
    <n v="94.32"/>
    <x v="11"/>
  </r>
  <r>
    <n v="20"/>
    <x v="19"/>
    <n v="81.98"/>
    <n v="87.42"/>
    <n v="71.94"/>
    <n v="76.77"/>
    <n v="91.67"/>
    <n v="82.1"/>
    <x v="12"/>
  </r>
  <r>
    <n v="21"/>
    <x v="20"/>
    <n v="81.91"/>
    <n v="87.33"/>
    <n v="82.31"/>
    <n v="85.85"/>
    <n v="66.88"/>
    <n v="87.19"/>
    <x v="13"/>
  </r>
  <r>
    <n v="22"/>
    <x v="21"/>
    <n v="80.91"/>
    <n v="75.75"/>
    <n v="70.78"/>
    <n v="79.81"/>
    <n v="90.48"/>
    <n v="87.73"/>
    <x v="5"/>
  </r>
  <r>
    <n v="23"/>
    <x v="22"/>
    <n v="80.2"/>
    <n v="65.94"/>
    <n v="70.59"/>
    <n v="85.93"/>
    <n v="90.56"/>
    <n v="87.97"/>
    <x v="14"/>
  </r>
  <r>
    <n v="24"/>
    <x v="23"/>
    <n v="78.72"/>
    <n v="79.44"/>
    <n v="68.87"/>
    <n v="81.56"/>
    <n v="76.64"/>
    <n v="87.1"/>
    <x v="4"/>
  </r>
  <r>
    <n v="25"/>
    <x v="24"/>
    <n v="78.599999999999994"/>
    <n v="77.260000000000005"/>
    <n v="64.099999999999994"/>
    <n v="83.02"/>
    <n v="83.9"/>
    <n v="84.7"/>
    <x v="9"/>
  </r>
  <r>
    <n v="26"/>
    <x v="25"/>
    <n v="78.510000000000005"/>
    <n v="80.88"/>
    <n v="74.709999999999994"/>
    <n v="73.489999999999995"/>
    <n v="82.12"/>
    <n v="81.36"/>
    <x v="6"/>
  </r>
  <r>
    <n v="27"/>
    <x v="26"/>
    <n v="78.239999999999995"/>
    <n v="83.85"/>
    <n v="68.489999999999995"/>
    <n v="69.41"/>
    <n v="87.46"/>
    <n v="81.98"/>
    <x v="15"/>
  </r>
  <r>
    <n v="28"/>
    <x v="27"/>
    <n v="77.62"/>
    <n v="79.239999999999995"/>
    <n v="57.95"/>
    <n v="83.12"/>
    <n v="81.91"/>
    <n v="85.86"/>
    <x v="15"/>
  </r>
  <r>
    <n v="29"/>
    <x v="28"/>
    <n v="77.3"/>
    <n v="74.010000000000005"/>
    <n v="61.85"/>
    <n v="77.319999999999993"/>
    <n v="89.2"/>
    <n v="84.14"/>
    <x v="4"/>
  </r>
  <r>
    <n v="30"/>
    <x v="29"/>
    <n v="76.540000000000006"/>
    <n v="71.25"/>
    <n v="60.78"/>
    <n v="64.150000000000006"/>
    <n v="94.44"/>
    <n v="92.05"/>
    <x v="13"/>
  </r>
  <r>
    <n v="31"/>
    <x v="30"/>
    <n v="76.47"/>
    <n v="79.06"/>
    <n v="62.09"/>
    <n v="78.3"/>
    <n v="80.53"/>
    <n v="82.39"/>
    <x v="16"/>
  </r>
  <r>
    <n v="32"/>
    <x v="31"/>
    <n v="75.89"/>
    <n v="67.75"/>
    <n v="71.37"/>
    <n v="68.489999999999995"/>
    <n v="85.24"/>
    <n v="86.59"/>
    <x v="17"/>
  </r>
  <r>
    <n v="33"/>
    <x v="32"/>
    <n v="75.72"/>
    <n v="73.86"/>
    <n v="60.78"/>
    <n v="73.760000000000005"/>
    <n v="90.01"/>
    <n v="80.17"/>
    <x v="18"/>
  </r>
  <r>
    <n v="34"/>
    <x v="33"/>
    <n v="75.709999999999994"/>
    <n v="74.38"/>
    <n v="59.41"/>
    <n v="76.98"/>
    <n v="87.56"/>
    <n v="80.23"/>
    <x v="19"/>
  </r>
  <r>
    <n v="35"/>
    <x v="34"/>
    <n v="75.540000000000006"/>
    <n v="73.83"/>
    <n v="53.4"/>
    <n v="80.75"/>
    <n v="92.06"/>
    <n v="77.650000000000006"/>
    <x v="18"/>
  </r>
  <r>
    <n v="36"/>
    <x v="35"/>
    <n v="75.37"/>
    <n v="72.12"/>
    <n v="60.33"/>
    <n v="78.739999999999995"/>
    <n v="82.51"/>
    <n v="83.13"/>
    <x v="5"/>
  </r>
  <r>
    <n v="37"/>
    <x v="36"/>
    <n v="75.05"/>
    <n v="74.69"/>
    <n v="55.39"/>
    <n v="77.12"/>
    <n v="92.78"/>
    <n v="75.28"/>
    <x v="20"/>
  </r>
  <r>
    <n v="38"/>
    <x v="37"/>
    <n v="74.349999999999994"/>
    <n v="72.33"/>
    <n v="54.95"/>
    <n v="84.99"/>
    <n v="81.27"/>
    <n v="78.2"/>
    <x v="21"/>
  </r>
  <r>
    <n v="39"/>
    <x v="38"/>
    <n v="74.28"/>
    <n v="72.13"/>
    <n v="58.04"/>
    <n v="81.510000000000005"/>
    <n v="83.25"/>
    <n v="76.48"/>
    <x v="22"/>
  </r>
  <r>
    <n v="40"/>
    <x v="39"/>
    <n v="73.36"/>
    <n v="75.25"/>
    <n v="49.8"/>
    <n v="90.66"/>
    <n v="74.27"/>
    <n v="76.819999999999993"/>
    <x v="23"/>
  </r>
  <r>
    <n v="41"/>
    <x v="40"/>
    <n v="72.05"/>
    <n v="64.2"/>
    <n v="55.04"/>
    <n v="80.319999999999993"/>
    <n v="86.83"/>
    <n v="73.86"/>
    <x v="24"/>
  </r>
  <r>
    <n v="42"/>
    <x v="41"/>
    <n v="71.95"/>
    <n v="67.56"/>
    <n v="51.07"/>
    <n v="81.819999999999993"/>
    <n v="84.71"/>
    <n v="74.59"/>
    <x v="8"/>
  </r>
  <r>
    <n v="43"/>
    <x v="42"/>
    <n v="71.88"/>
    <n v="71.48"/>
    <n v="52.45"/>
    <n v="76.53"/>
    <n v="82.5"/>
    <n v="76.42"/>
    <x v="25"/>
  </r>
  <r>
    <n v="44"/>
    <x v="43"/>
    <n v="71.290000000000006"/>
    <n v="70.31"/>
    <n v="56.86"/>
    <n v="60.38"/>
    <n v="93.89"/>
    <n v="75"/>
    <x v="26"/>
  </r>
  <r>
    <n v="45"/>
    <x v="44"/>
    <n v="71.22"/>
    <n v="76.56"/>
    <n v="69.760000000000005"/>
    <n v="77.31"/>
    <n v="52.49"/>
    <n v="80"/>
    <x v="10"/>
  </r>
  <r>
    <n v="46"/>
    <x v="45"/>
    <n v="71.06"/>
    <n v="66.88"/>
    <n v="59.22"/>
    <n v="60.75"/>
    <n v="83.46"/>
    <n v="85"/>
    <x v="1"/>
  </r>
  <r>
    <n v="47"/>
    <x v="46"/>
    <n v="70.83"/>
    <n v="63.51"/>
    <n v="55.81"/>
    <n v="70.03"/>
    <n v="87.26"/>
    <n v="77.53"/>
    <x v="5"/>
  </r>
  <r>
    <n v="48"/>
    <x v="47"/>
    <n v="70.62"/>
    <n v="63.13"/>
    <n v="60.78"/>
    <n v="47.17"/>
    <n v="91.11"/>
    <n v="90.91"/>
    <x v="1"/>
  </r>
  <r>
    <n v="49"/>
    <x v="48"/>
    <n v="70.61"/>
    <n v="63.75"/>
    <n v="48.53"/>
    <n v="73.819999999999993"/>
    <n v="83.98"/>
    <n v="82.95"/>
    <x v="4"/>
  </r>
  <r>
    <n v="50"/>
    <x v="49"/>
    <n v="70.59"/>
    <n v="66.25"/>
    <n v="46.41"/>
    <n v="79.64"/>
    <n v="84.72"/>
    <n v="75.95"/>
    <x v="1"/>
  </r>
  <r>
    <n v="51"/>
    <x v="50"/>
    <n v="70.489999999999995"/>
    <n v="61.98"/>
    <n v="53.92"/>
    <n v="68.11"/>
    <n v="88.89"/>
    <n v="79.55"/>
    <x v="5"/>
  </r>
  <r>
    <n v="52"/>
    <x v="51"/>
    <n v="70.33"/>
    <n v="62.73"/>
    <n v="55.08"/>
    <n v="78.73"/>
    <n v="80.2"/>
    <n v="74.900000000000006"/>
    <x v="16"/>
  </r>
  <r>
    <n v="53"/>
    <x v="52"/>
    <n v="69.040000000000006"/>
    <n v="59.65"/>
    <n v="49.24"/>
    <n v="71.86"/>
    <n v="83.03"/>
    <n v="81.44"/>
    <x v="18"/>
  </r>
  <r>
    <n v="54"/>
    <x v="53"/>
    <n v="68.83"/>
    <n v="66.98"/>
    <n v="58.01"/>
    <n v="71.069999999999993"/>
    <n v="71.790000000000006"/>
    <n v="76.33"/>
    <x v="27"/>
  </r>
  <r>
    <n v="55"/>
    <x v="54"/>
    <n v="68.62"/>
    <n v="64.66"/>
    <n v="53.12"/>
    <n v="71.89"/>
    <n v="88.44"/>
    <n v="64.98"/>
    <x v="9"/>
  </r>
  <r>
    <n v="56"/>
    <x v="55"/>
    <n v="68.38"/>
    <n v="62.95"/>
    <n v="50.28"/>
    <n v="80.260000000000005"/>
    <n v="72.95"/>
    <n v="75.489999999999995"/>
    <x v="26"/>
  </r>
  <r>
    <n v="57"/>
    <x v="56"/>
    <n v="67.66"/>
    <n v="50.15"/>
    <n v="55.02"/>
    <n v="69.03"/>
    <n v="85.82"/>
    <n v="78.28"/>
    <x v="28"/>
  </r>
  <r>
    <n v="58"/>
    <x v="57"/>
    <n v="67.64"/>
    <n v="62.81"/>
    <n v="58.33"/>
    <n v="67.45"/>
    <n v="75.55"/>
    <n v="81.25"/>
    <x v="27"/>
  </r>
  <r>
    <n v="59"/>
    <x v="58"/>
    <n v="67.62"/>
    <n v="59.58"/>
    <n v="51.31"/>
    <n v="66.349999999999994"/>
    <n v="88.89"/>
    <n v="71.97"/>
    <x v="18"/>
  </r>
  <r>
    <n v="60"/>
    <x v="59"/>
    <n v="67.5"/>
    <n v="54.69"/>
    <n v="58.82"/>
    <n v="59.43"/>
    <n v="84.72"/>
    <n v="79.83"/>
    <x v="29"/>
  </r>
  <r>
    <n v="61"/>
    <x v="60"/>
    <n v="66.84"/>
    <n v="62.68"/>
    <n v="41.6"/>
    <n v="69.540000000000006"/>
    <n v="86.35"/>
    <n v="74.03"/>
    <x v="6"/>
  </r>
  <r>
    <n v="62"/>
    <x v="61"/>
    <n v="65.930000000000007"/>
    <n v="61.88"/>
    <n v="47.94"/>
    <n v="79.62"/>
    <n v="61.25"/>
    <n v="78.98"/>
    <x v="6"/>
  </r>
  <r>
    <n v="63"/>
    <x v="62"/>
    <n v="65.56"/>
    <n v="52.75"/>
    <n v="49.9"/>
    <n v="61.98"/>
    <n v="82.13"/>
    <n v="81.02"/>
    <x v="12"/>
  </r>
  <r>
    <n v="64"/>
    <x v="63"/>
    <n v="65.430000000000007"/>
    <n v="55.27"/>
    <n v="45.1"/>
    <n v="77.540000000000006"/>
    <n v="78.239999999999995"/>
    <n v="71.02"/>
    <x v="18"/>
  </r>
  <r>
    <n v="65"/>
    <x v="64"/>
    <n v="64.61"/>
    <n v="55.63"/>
    <n v="50.44"/>
    <n v="58.07"/>
    <n v="80.14"/>
    <n v="78.790000000000006"/>
    <x v="30"/>
  </r>
  <r>
    <n v="66"/>
    <x v="65"/>
    <n v="64.34"/>
    <n v="55.5"/>
    <n v="39.61"/>
    <n v="76.98"/>
    <n v="69.62"/>
    <n v="80"/>
    <x v="28"/>
  </r>
  <r>
    <n v="67"/>
    <x v="66"/>
    <n v="64.290000000000006"/>
    <n v="64.38"/>
    <n v="44.85"/>
    <n v="55.97"/>
    <n v="87.78"/>
    <n v="68.47"/>
    <x v="31"/>
  </r>
  <r>
    <n v="68"/>
    <x v="67"/>
    <n v="63.95"/>
    <n v="55.75"/>
    <n v="56.32"/>
    <n v="66.39"/>
    <n v="81.99"/>
    <n v="59.32"/>
    <x v="18"/>
  </r>
  <r>
    <n v="69"/>
    <x v="68"/>
    <n v="63.67"/>
    <n v="57.5"/>
    <n v="51.63"/>
    <n v="64.47"/>
    <n v="80"/>
    <n v="64.77"/>
    <x v="26"/>
  </r>
  <r>
    <n v="70"/>
    <x v="69"/>
    <n v="63.06"/>
    <n v="54.5"/>
    <n v="46.86"/>
    <n v="60.19"/>
    <n v="84.45"/>
    <n v="69.319999999999993"/>
    <x v="30"/>
  </r>
  <r>
    <n v="71"/>
    <x v="70"/>
    <n v="62.98"/>
    <n v="58.25"/>
    <n v="37.909999999999997"/>
    <n v="70.25"/>
    <n v="82.94"/>
    <n v="65.53"/>
    <x v="32"/>
  </r>
  <r>
    <n v="72"/>
    <x v="71"/>
    <n v="62.96"/>
    <n v="45.63"/>
    <n v="43.94"/>
    <n v="70.94"/>
    <n v="81.66"/>
    <n v="72.62"/>
    <x v="33"/>
  </r>
  <r>
    <n v="73"/>
    <x v="72"/>
    <n v="62.83"/>
    <n v="55.31"/>
    <n v="52.94"/>
    <n v="44.58"/>
    <n v="85.46"/>
    <n v="75.849999999999994"/>
    <x v="34"/>
  </r>
  <r>
    <n v="74"/>
    <x v="73"/>
    <n v="62.55"/>
    <n v="65.45"/>
    <n v="47.9"/>
    <n v="65.900000000000006"/>
    <n v="61.27"/>
    <n v="72.239999999999995"/>
    <x v="35"/>
  </r>
  <r>
    <n v="75"/>
    <x v="74"/>
    <n v="62.25"/>
    <n v="55.09"/>
    <n v="49.72"/>
    <n v="65.36"/>
    <n v="79.209999999999994"/>
    <n v="61.85"/>
    <x v="36"/>
  </r>
  <r>
    <n v="76"/>
    <x v="75"/>
    <n v="61.73"/>
    <n v="56.18"/>
    <n v="42.92"/>
    <n v="63.1"/>
    <n v="83.01"/>
    <n v="63.45"/>
    <x v="26"/>
  </r>
  <r>
    <n v="77"/>
    <x v="76"/>
    <n v="61.69"/>
    <n v="48.4"/>
    <n v="47.17"/>
    <n v="76"/>
    <n v="61.9"/>
    <n v="75"/>
    <x v="15"/>
  </r>
  <r>
    <n v="78"/>
    <x v="77"/>
    <n v="61.57"/>
    <n v="56.09"/>
    <n v="51.72"/>
    <n v="70.05"/>
    <n v="64.95"/>
    <n v="65.06"/>
    <x v="37"/>
  </r>
  <r>
    <n v="79"/>
    <x v="78"/>
    <n v="61.19"/>
    <n v="60.63"/>
    <n v="63.48"/>
    <n v="80.66"/>
    <n v="20.78"/>
    <n v="80.400000000000006"/>
    <x v="38"/>
  </r>
  <r>
    <n v="80"/>
    <x v="79"/>
    <n v="60.51"/>
    <n v="60.52"/>
    <n v="61.6"/>
    <n v="70.13"/>
    <n v="48.76"/>
    <n v="61.55"/>
    <x v="39"/>
  </r>
  <r>
    <n v="81"/>
    <x v="80"/>
    <n v="60.42"/>
    <n v="57.58"/>
    <n v="45.71"/>
    <n v="62.15"/>
    <n v="78.17"/>
    <n v="58.52"/>
    <x v="15"/>
  </r>
  <r>
    <n v="82"/>
    <x v="81"/>
    <n v="60.34"/>
    <n v="52.57"/>
    <n v="47.6"/>
    <n v="66.56"/>
    <n v="74.73"/>
    <n v="60.23"/>
    <x v="6"/>
  </r>
  <r>
    <n v="83"/>
    <x v="82"/>
    <n v="60.09"/>
    <n v="70.8"/>
    <n v="47.48"/>
    <n v="65.09"/>
    <n v="51.49"/>
    <n v="65.58"/>
    <x v="2"/>
  </r>
  <r>
    <n v="84"/>
    <x v="83"/>
    <n v="59.76"/>
    <n v="46.46"/>
    <n v="44.77"/>
    <n v="57.23"/>
    <n v="84.31"/>
    <n v="66.040000000000006"/>
    <x v="40"/>
  </r>
  <r>
    <n v="85"/>
    <x v="84"/>
    <n v="59.51"/>
    <n v="60"/>
    <n v="46.08"/>
    <n v="62.85"/>
    <n v="68.55"/>
    <n v="60.09"/>
    <x v="2"/>
  </r>
  <r>
    <n v="86"/>
    <x v="85"/>
    <n v="59.45"/>
    <n v="54.06"/>
    <n v="47.06"/>
    <n v="57.55"/>
    <n v="77.78"/>
    <n v="60.8"/>
    <x v="41"/>
  </r>
  <r>
    <n v="87"/>
    <x v="86"/>
    <n v="59.41"/>
    <n v="61.77"/>
    <n v="38.89"/>
    <n v="56.76"/>
    <n v="81.459999999999994"/>
    <n v="58.14"/>
    <x v="3"/>
  </r>
  <r>
    <n v="88"/>
    <x v="87"/>
    <n v="59.33"/>
    <n v="54.66"/>
    <n v="38.950000000000003"/>
    <n v="59.61"/>
    <n v="79.489999999999995"/>
    <n v="63.95"/>
    <x v="4"/>
  </r>
  <r>
    <n v="89"/>
    <x v="88"/>
    <n v="59.27"/>
    <n v="53.13"/>
    <n v="45.1"/>
    <n v="55.97"/>
    <n v="79.260000000000005"/>
    <n v="62.88"/>
    <x v="33"/>
  </r>
  <r>
    <n v="90"/>
    <x v="89"/>
    <n v="59.25"/>
    <n v="62.08"/>
    <n v="50.49"/>
    <n v="46.54"/>
    <n v="87.62"/>
    <n v="49.51"/>
    <x v="42"/>
  </r>
  <r>
    <n v="91"/>
    <x v="90"/>
    <n v="59.16"/>
    <n v="45.27"/>
    <n v="39.15"/>
    <n v="77.180000000000007"/>
    <n v="74.31"/>
    <n v="59.87"/>
    <x v="39"/>
  </r>
  <r>
    <n v="92"/>
    <x v="91"/>
    <n v="58.67"/>
    <n v="55.79"/>
    <n v="52.59"/>
    <n v="72.44"/>
    <n v="36.299999999999997"/>
    <n v="76.22"/>
    <x v="43"/>
  </r>
  <r>
    <n v="93"/>
    <x v="92"/>
    <n v="58.36"/>
    <n v="55.47"/>
    <n v="45.34"/>
    <n v="54.01"/>
    <n v="77.040000000000006"/>
    <n v="59.94"/>
    <x v="44"/>
  </r>
  <r>
    <n v="94"/>
    <x v="93"/>
    <n v="58.12"/>
    <n v="48.33"/>
    <n v="46.57"/>
    <n v="57.39"/>
    <n v="80.17"/>
    <n v="58.14"/>
    <x v="41"/>
  </r>
  <r>
    <n v="95"/>
    <x v="94"/>
    <n v="57.89"/>
    <n v="58.44"/>
    <n v="44.61"/>
    <n v="66.27"/>
    <n v="59.04"/>
    <n v="61.08"/>
    <x v="45"/>
  </r>
  <r>
    <n v="96"/>
    <x v="95"/>
    <n v="57.86"/>
    <n v="47.76"/>
    <n v="35.130000000000003"/>
    <n v="67.61"/>
    <n v="70.45"/>
    <n v="68.37"/>
    <x v="7"/>
  </r>
  <r>
    <n v="97"/>
    <x v="96"/>
    <n v="57.57"/>
    <n v="62.71"/>
    <n v="57.52"/>
    <n v="47.17"/>
    <n v="44.3"/>
    <n v="76.14"/>
    <x v="23"/>
  </r>
  <r>
    <n v="98"/>
    <x v="97"/>
    <n v="57.56"/>
    <n v="53.39"/>
    <n v="49.02"/>
    <n v="63.88"/>
    <n v="54.97"/>
    <n v="66.56"/>
    <x v="18"/>
  </r>
  <r>
    <n v="99"/>
    <x v="98"/>
    <n v="57.38"/>
    <n v="59.38"/>
    <n v="48.18"/>
    <n v="69.95"/>
    <n v="36.020000000000003"/>
    <n v="73.38"/>
    <x v="46"/>
  </r>
  <r>
    <n v="100"/>
    <x v="99"/>
    <n v="56.93"/>
    <n v="53.75"/>
    <n v="32.840000000000003"/>
    <n v="59.91"/>
    <n v="82.48"/>
    <n v="55.68"/>
    <x v="25"/>
  </r>
  <r>
    <n v="101"/>
    <x v="100"/>
    <n v="56.66"/>
    <n v="49.03"/>
    <n v="36.71"/>
    <n v="60.69"/>
    <n v="78.39"/>
    <n v="58.46"/>
    <x v="10"/>
  </r>
  <r>
    <n v="102"/>
    <x v="101"/>
    <n v="56.13"/>
    <n v="49.17"/>
    <n v="46.51"/>
    <n v="66.98"/>
    <n v="52.73"/>
    <n v="65.28"/>
    <x v="37"/>
  </r>
  <r>
    <n v="103"/>
    <x v="102"/>
    <n v="55.96"/>
    <n v="57.06"/>
    <n v="42.16"/>
    <n v="70.849999999999994"/>
    <n v="48.51"/>
    <n v="61.25"/>
    <x v="47"/>
  </r>
  <r>
    <n v="104"/>
    <x v="103"/>
    <n v="55.82"/>
    <n v="56.43"/>
    <n v="46.08"/>
    <n v="55.66"/>
    <n v="55.51"/>
    <n v="65.42"/>
    <x v="48"/>
  </r>
  <r>
    <n v="105"/>
    <x v="104"/>
    <n v="55.28"/>
    <n v="53.13"/>
    <n v="50"/>
    <n v="38.21"/>
    <n v="83.93"/>
    <n v="51.14"/>
    <x v="37"/>
  </r>
  <r>
    <n v="106"/>
    <x v="105"/>
    <n v="55.24"/>
    <n v="59.53"/>
    <n v="51.47"/>
    <n v="51.42"/>
    <n v="57.54"/>
    <n v="56.25"/>
    <x v="28"/>
  </r>
  <r>
    <n v="107"/>
    <x v="106"/>
    <n v="55.2"/>
    <n v="53.31"/>
    <n v="37.659999999999997"/>
    <n v="61.36"/>
    <n v="71.44"/>
    <n v="52.23"/>
    <x v="12"/>
  </r>
  <r>
    <n v="108"/>
    <x v="107"/>
    <n v="54.83"/>
    <n v="55.16"/>
    <n v="44.61"/>
    <n v="63.92"/>
    <n v="54.49"/>
    <n v="55.97"/>
    <x v="28"/>
  </r>
  <r>
    <n v="109"/>
    <x v="108"/>
    <n v="53.73"/>
    <n v="53.3"/>
    <n v="52.94"/>
    <n v="58.63"/>
    <n v="34.619999999999997"/>
    <n v="69.16"/>
    <x v="13"/>
  </r>
  <r>
    <n v="110"/>
    <x v="109"/>
    <n v="52.74"/>
    <n v="57.99"/>
    <n v="42.81"/>
    <n v="63.94"/>
    <n v="42"/>
    <n v="56.94"/>
    <x v="49"/>
  </r>
  <r>
    <n v="111"/>
    <x v="110"/>
    <n v="52.66"/>
    <n v="46.61"/>
    <n v="43.98"/>
    <n v="45.28"/>
    <n v="71.44"/>
    <n v="56.01"/>
    <x v="32"/>
  </r>
  <r>
    <n v="112"/>
    <x v="111"/>
    <n v="52.44"/>
    <n v="48.98"/>
    <n v="39.83"/>
    <n v="56.01"/>
    <n v="53.9"/>
    <n v="63.49"/>
    <x v="28"/>
  </r>
  <r>
    <n v="113"/>
    <x v="112"/>
    <n v="52.29"/>
    <n v="52.63"/>
    <n v="38.82"/>
    <n v="55.09"/>
    <n v="59.88"/>
    <n v="55"/>
    <x v="6"/>
  </r>
  <r>
    <n v="114"/>
    <x v="113"/>
    <n v="52.14"/>
    <n v="51.5"/>
    <n v="48.82"/>
    <n v="55.41"/>
    <n v="52.84"/>
    <n v="52.12"/>
    <x v="47"/>
  </r>
  <r>
    <n v="115"/>
    <x v="114"/>
    <n v="51.36"/>
    <n v="38.130000000000003"/>
    <n v="41.47"/>
    <n v="55.85"/>
    <n v="72.03"/>
    <n v="49.32"/>
    <x v="10"/>
  </r>
  <r>
    <n v="116"/>
    <x v="115"/>
    <n v="51.15"/>
    <n v="49.17"/>
    <n v="40.520000000000003"/>
    <n v="66.819999999999993"/>
    <n v="42.99"/>
    <n v="56.25"/>
    <x v="50"/>
  </r>
  <r>
    <n v="117"/>
    <x v="116"/>
    <n v="51.09"/>
    <n v="46.53"/>
    <n v="45.72"/>
    <n v="60.12"/>
    <n v="46.68"/>
    <n v="56.4"/>
    <x v="28"/>
  </r>
  <r>
    <n v="118"/>
    <x v="117"/>
    <n v="50.62"/>
    <n v="49.46"/>
    <n v="48.32"/>
    <n v="56.06"/>
    <n v="51.54"/>
    <n v="47.73"/>
    <x v="9"/>
  </r>
  <r>
    <n v="119"/>
    <x v="118"/>
    <n v="50.46"/>
    <n v="51.63"/>
    <n v="35.69"/>
    <n v="48.11"/>
    <n v="58"/>
    <n v="58.86"/>
    <x v="41"/>
  </r>
  <r>
    <n v="120"/>
    <x v="119"/>
    <n v="50.35"/>
    <n v="43.85"/>
    <n v="36.93"/>
    <n v="57.92"/>
    <n v="73.47"/>
    <n v="39.58"/>
    <x v="31"/>
  </r>
  <r>
    <n v="121"/>
    <x v="120"/>
    <n v="50.11"/>
    <n v="58.13"/>
    <n v="34.97"/>
    <n v="49.06"/>
    <n v="54.6"/>
    <n v="53.79"/>
    <x v="51"/>
  </r>
  <r>
    <n v="122"/>
    <x v="121"/>
    <n v="49.91"/>
    <n v="48.13"/>
    <n v="47.25"/>
    <n v="50.19"/>
    <n v="54.91"/>
    <n v="49.09"/>
    <x v="52"/>
  </r>
  <r>
    <n v="123"/>
    <x v="122"/>
    <n v="49.56"/>
    <n v="51.96"/>
    <n v="44.12"/>
    <n v="50.54"/>
    <n v="37.380000000000003"/>
    <n v="63.8"/>
    <x v="8"/>
  </r>
  <r>
    <n v="124"/>
    <x v="123"/>
    <n v="48.55"/>
    <n v="51.03"/>
    <n v="44.36"/>
    <n v="52"/>
    <n v="35.42"/>
    <n v="59.94"/>
    <x v="12"/>
  </r>
  <r>
    <n v="125"/>
    <x v="124"/>
    <n v="48.3"/>
    <n v="43.57"/>
    <n v="31.79"/>
    <n v="51.21"/>
    <n v="60.2"/>
    <n v="54.71"/>
    <x v="29"/>
  </r>
  <r>
    <n v="126"/>
    <x v="125"/>
    <n v="48.17"/>
    <n v="42.08"/>
    <n v="37.58"/>
    <n v="57.39"/>
    <n v="42.98"/>
    <n v="60.8"/>
    <x v="41"/>
  </r>
  <r>
    <n v="127"/>
    <x v="126"/>
    <n v="48.12"/>
    <n v="42.64"/>
    <n v="40.090000000000003"/>
    <n v="64.150000000000006"/>
    <n v="36.15"/>
    <n v="57.58"/>
    <x v="10"/>
  </r>
  <r>
    <n v="128"/>
    <x v="127"/>
    <n v="47.98"/>
    <n v="55.38"/>
    <n v="47.35"/>
    <n v="66.319999999999993"/>
    <n v="23.68"/>
    <n v="47.16"/>
    <x v="2"/>
  </r>
  <r>
    <n v="129"/>
    <x v="128"/>
    <n v="47.88"/>
    <n v="38.75"/>
    <n v="42.4"/>
    <n v="27.36"/>
    <n v="78.89"/>
    <n v="51.99"/>
    <x v="9"/>
  </r>
  <r>
    <n v="130"/>
    <x v="129"/>
    <n v="47.7"/>
    <n v="50.25"/>
    <n v="43.14"/>
    <n v="62.64"/>
    <n v="38.82"/>
    <n v="43.64"/>
    <x v="53"/>
  </r>
  <r>
    <n v="131"/>
    <x v="130"/>
    <n v="46.58"/>
    <n v="40"/>
    <n v="34.799999999999997"/>
    <n v="58.87"/>
    <n v="40.909999999999997"/>
    <n v="58.33"/>
    <x v="26"/>
  </r>
  <r>
    <n v="132"/>
    <x v="131"/>
    <n v="46.21"/>
    <n v="43.96"/>
    <n v="40.200000000000003"/>
    <n v="52.2"/>
    <n v="37.299999999999997"/>
    <n v="57.39"/>
    <x v="54"/>
  </r>
  <r>
    <n v="133"/>
    <x v="132"/>
    <n v="46.08"/>
    <n v="45.75"/>
    <n v="39.799999999999997"/>
    <n v="54.34"/>
    <n v="30.52"/>
    <n v="60"/>
    <x v="2"/>
  </r>
  <r>
    <n v="134"/>
    <x v="133"/>
    <n v="45.87"/>
    <n v="44.06"/>
    <n v="36.03"/>
    <n v="44.34"/>
    <n v="45.54"/>
    <n v="59.37"/>
    <x v="39"/>
  </r>
  <r>
    <n v="135"/>
    <x v="134"/>
    <n v="45.85"/>
    <n v="40.94"/>
    <n v="48.53"/>
    <n v="43.4"/>
    <n v="54.32"/>
    <n v="42.05"/>
    <x v="41"/>
  </r>
  <r>
    <n v="136"/>
    <x v="135"/>
    <n v="45.74"/>
    <n v="42.14"/>
    <n v="36.130000000000003"/>
    <n v="46.09"/>
    <n v="51.72"/>
    <n v="52.6"/>
    <x v="6"/>
  </r>
  <r>
    <n v="137"/>
    <x v="136"/>
    <n v="45.73"/>
    <n v="45.52"/>
    <n v="38.4"/>
    <n v="52.2"/>
    <n v="48.98"/>
    <n v="43.56"/>
    <x v="5"/>
  </r>
  <r>
    <n v="138"/>
    <x v="137"/>
    <n v="45.58"/>
    <n v="42.5"/>
    <n v="35.99"/>
    <n v="44.07"/>
    <n v="46.58"/>
    <n v="58.77"/>
    <x v="17"/>
  </r>
  <r>
    <n v="139"/>
    <x v="138"/>
    <n v="45.23"/>
    <n v="55.63"/>
    <n v="35.049999999999997"/>
    <n v="64.099999999999994"/>
    <n v="34.01"/>
    <n v="37.369999999999997"/>
    <x v="8"/>
  </r>
  <r>
    <n v="140"/>
    <x v="139"/>
    <n v="44.86"/>
    <n v="40.43"/>
    <n v="45.89"/>
    <n v="38.32"/>
    <n v="43.15"/>
    <n v="56.51"/>
    <x v="36"/>
  </r>
  <r>
    <n v="141"/>
    <x v="140"/>
    <n v="44.24"/>
    <n v="53.44"/>
    <n v="44.49"/>
    <n v="43.63"/>
    <n v="28.5"/>
    <n v="51.14"/>
    <x v="2"/>
  </r>
  <r>
    <n v="142"/>
    <x v="141"/>
    <n v="44.2"/>
    <n v="49.84"/>
    <n v="34.799999999999997"/>
    <n v="30.66"/>
    <n v="75.83"/>
    <n v="29.88"/>
    <x v="4"/>
  </r>
  <r>
    <n v="143"/>
    <x v="142"/>
    <n v="44.02"/>
    <n v="42.97"/>
    <n v="33.33"/>
    <n v="31.6"/>
    <n v="58.78"/>
    <n v="53.41"/>
    <x v="17"/>
  </r>
  <r>
    <n v="144"/>
    <x v="143"/>
    <n v="43.69"/>
    <n v="39.92"/>
    <n v="30.62"/>
    <n v="48.97"/>
    <n v="42.07"/>
    <n v="56.87"/>
    <x v="55"/>
  </r>
  <r>
    <n v="145"/>
    <x v="144"/>
    <n v="42.99"/>
    <n v="45.63"/>
    <n v="45.1"/>
    <n v="36.79"/>
    <n v="56.77"/>
    <n v="30.68"/>
    <x v="47"/>
  </r>
  <r>
    <n v="146"/>
    <x v="145"/>
    <n v="42.79"/>
    <n v="47.71"/>
    <n v="34.64"/>
    <n v="37.74"/>
    <n v="61.68"/>
    <n v="32.200000000000003"/>
    <x v="29"/>
  </r>
  <r>
    <n v="147"/>
    <x v="146"/>
    <n v="42.02"/>
    <n v="38.5"/>
    <n v="27.84"/>
    <n v="46.42"/>
    <n v="40.049999999999997"/>
    <n v="57.27"/>
    <x v="13"/>
  </r>
  <r>
    <n v="148"/>
    <x v="147"/>
    <n v="40.83"/>
    <n v="42.08"/>
    <n v="28.43"/>
    <n v="31.45"/>
    <n v="62.05"/>
    <n v="40.15"/>
    <x v="18"/>
  </r>
  <r>
    <n v="149"/>
    <x v="148"/>
    <n v="40.22"/>
    <n v="49"/>
    <n v="34.31"/>
    <n v="30.19"/>
    <n v="42.36"/>
    <n v="45.23"/>
    <x v="40"/>
  </r>
  <r>
    <n v="150"/>
    <x v="149"/>
    <n v="39.950000000000003"/>
    <n v="42.71"/>
    <n v="37.25"/>
    <n v="48.11"/>
    <n v="23.57"/>
    <n v="48.11"/>
    <x v="7"/>
  </r>
  <r>
    <n v="151"/>
    <x v="150"/>
    <n v="39.93"/>
    <n v="35.450000000000003"/>
    <n v="25.91"/>
    <n v="38.950000000000003"/>
    <n v="49.35"/>
    <n v="50"/>
    <x v="18"/>
  </r>
  <r>
    <n v="152"/>
    <x v="151"/>
    <n v="39.75"/>
    <n v="48.96"/>
    <n v="44.93"/>
    <n v="42.77"/>
    <n v="31.41"/>
    <n v="30.68"/>
    <x v="1"/>
  </r>
  <r>
    <n v="153"/>
    <x v="152"/>
    <n v="39.06"/>
    <n v="34.17"/>
    <n v="37.090000000000003"/>
    <n v="51.57"/>
    <n v="36.299999999999997"/>
    <n v="36.17"/>
    <x v="2"/>
  </r>
  <r>
    <n v="154"/>
    <x v="153"/>
    <n v="38.840000000000003"/>
    <n v="41.25"/>
    <n v="24.51"/>
    <n v="30.19"/>
    <n v="77.78"/>
    <n v="20.45"/>
    <x v="1"/>
  </r>
  <r>
    <n v="155"/>
    <x v="154"/>
    <n v="37.869999999999997"/>
    <n v="36.25"/>
    <n v="33.82"/>
    <n v="15.09"/>
    <n v="66.11"/>
    <n v="38.07"/>
    <x v="36"/>
  </r>
  <r>
    <n v="156"/>
    <x v="155"/>
    <n v="37.86"/>
    <n v="40.47"/>
    <n v="40.200000000000003"/>
    <n v="44.34"/>
    <n v="27.95"/>
    <n v="36.36"/>
    <x v="37"/>
  </r>
  <r>
    <n v="157"/>
    <x v="156"/>
    <n v="37.17"/>
    <n v="32.340000000000003"/>
    <n v="47.67"/>
    <n v="28.07"/>
    <n v="29.45"/>
    <n v="48.3"/>
    <x v="5"/>
  </r>
  <r>
    <n v="158"/>
    <x v="157"/>
    <n v="37.090000000000003"/>
    <n v="35.81"/>
    <n v="45.49"/>
    <n v="28.21"/>
    <n v="31.65"/>
    <n v="44.32"/>
    <x v="4"/>
  </r>
  <r>
    <n v="159"/>
    <x v="158"/>
    <n v="36.99"/>
    <n v="34.89"/>
    <n v="35.74"/>
    <n v="34.82"/>
    <n v="40.96"/>
    <n v="38.53"/>
    <x v="0"/>
  </r>
  <r>
    <n v="160"/>
    <x v="159"/>
    <n v="36.659999999999997"/>
    <n v="36.04"/>
    <n v="33.33"/>
    <n v="25.47"/>
    <n v="50.19"/>
    <n v="38.26"/>
    <x v="12"/>
  </r>
  <r>
    <n v="161"/>
    <x v="160"/>
    <n v="36.619999999999997"/>
    <n v="33.65"/>
    <n v="34.15"/>
    <n v="42.92"/>
    <n v="27.12"/>
    <n v="45.27"/>
    <x v="23"/>
  </r>
  <r>
    <n v="162"/>
    <x v="161"/>
    <n v="35.869999999999997"/>
    <n v="39.25"/>
    <n v="25.49"/>
    <n v="34.53"/>
    <n v="51.9"/>
    <n v="28.18"/>
    <x v="4"/>
  </r>
  <r>
    <n v="163"/>
    <x v="162"/>
    <n v="35.31"/>
    <n v="39.06"/>
    <n v="36.11"/>
    <n v="35.22"/>
    <n v="29.6"/>
    <n v="36.549999999999997"/>
    <x v="2"/>
  </r>
  <r>
    <n v="164"/>
    <x v="163"/>
    <n v="34.770000000000003"/>
    <n v="32.43"/>
    <n v="36.17"/>
    <n v="34.51"/>
    <n v="31.82"/>
    <n v="38.94"/>
    <x v="55"/>
  </r>
  <r>
    <n v="165"/>
    <x v="164"/>
    <n v="33.97"/>
    <n v="36.56"/>
    <n v="29.41"/>
    <n v="41.16"/>
    <n v="32.58"/>
    <n v="30.11"/>
    <x v="53"/>
  </r>
  <r>
    <n v="166"/>
    <x v="165"/>
    <n v="33.369999999999997"/>
    <n v="29.63"/>
    <n v="31.96"/>
    <n v="34.72"/>
    <n v="31.02"/>
    <n v="39.549999999999997"/>
    <x v="4"/>
  </r>
  <r>
    <n v="167"/>
    <x v="166"/>
    <n v="32.94"/>
    <n v="39.25"/>
    <n v="28.04"/>
    <n v="31.13"/>
    <n v="29.9"/>
    <n v="36.36"/>
    <x v="26"/>
  </r>
  <r>
    <n v="168"/>
    <x v="167"/>
    <n v="32.78"/>
    <n v="37.5"/>
    <n v="30.39"/>
    <n v="40.57"/>
    <n v="21.37"/>
    <n v="34.090000000000003"/>
    <x v="12"/>
  </r>
  <r>
    <n v="169"/>
    <x v="168"/>
    <n v="32.65"/>
    <n v="40"/>
    <n v="33.33"/>
    <n v="39.94"/>
    <n v="27.61"/>
    <n v="22.37"/>
    <x v="5"/>
  </r>
  <r>
    <n v="170"/>
    <x v="169"/>
    <n v="32.43"/>
    <n v="37.19"/>
    <n v="33.33"/>
    <n v="21.7"/>
    <n v="39.799999999999997"/>
    <n v="30.11"/>
    <x v="5"/>
  </r>
  <r>
    <n v="171"/>
    <x v="170"/>
    <n v="30.59"/>
    <n v="30.63"/>
    <n v="25.25"/>
    <n v="21.93"/>
    <n v="41.64"/>
    <n v="33.520000000000003"/>
    <x v="5"/>
  </r>
  <r>
    <n v="172"/>
    <x v="171"/>
    <n v="29"/>
    <n v="32.85"/>
    <n v="35.729999999999997"/>
    <n v="14.36"/>
    <n v="32.14"/>
    <n v="29.94"/>
    <x v="12"/>
  </r>
  <r>
    <n v="173"/>
    <x v="172"/>
    <n v="28.26"/>
    <n v="35.75"/>
    <n v="40.98"/>
    <n v="20.190000000000001"/>
    <n v="19.600000000000001"/>
    <n v="24.77"/>
    <x v="18"/>
  </r>
  <r>
    <n v="174"/>
    <x v="173"/>
    <n v="27.86"/>
    <n v="33.130000000000003"/>
    <n v="26.96"/>
    <n v="23.43"/>
    <n v="29.61"/>
    <n v="26.16"/>
    <x v="26"/>
  </r>
  <r>
    <n v="175"/>
    <x v="174"/>
    <n v="27.22"/>
    <n v="33.65"/>
    <n v="25.49"/>
    <n v="24.34"/>
    <n v="23.07"/>
    <n v="29.55"/>
    <x v="5"/>
  </r>
  <r>
    <n v="176"/>
    <x v="175"/>
    <n v="25.82"/>
    <n v="23.25"/>
    <n v="20.39"/>
    <n v="29.62"/>
    <n v="46.53"/>
    <n v="9.32"/>
    <x v="12"/>
  </r>
  <r>
    <n v="177"/>
    <x v="176"/>
    <n v="24.81"/>
    <n v="33.67"/>
    <n v="30.51"/>
    <n v="20.170000000000002"/>
    <n v="23.62"/>
    <n v="16.059999999999999"/>
    <x v="12"/>
  </r>
  <r>
    <n v="178"/>
    <x v="177"/>
    <n v="24.58"/>
    <n v="23.75"/>
    <n v="17.16"/>
    <n v="18.399999999999999"/>
    <n v="30.66"/>
    <n v="32.950000000000003"/>
    <x v="5"/>
  </r>
  <r>
    <n v="179"/>
    <x v="178"/>
    <n v="22.97"/>
    <n v="26.06"/>
    <n v="29.51"/>
    <n v="17.36"/>
    <n v="24.87"/>
    <n v="17.07"/>
    <x v="5"/>
  </r>
  <r>
    <n v="180"/>
    <x v="179"/>
    <n v="21.72"/>
    <n v="26.56"/>
    <n v="21.57"/>
    <n v="22.64"/>
    <n v="33.25"/>
    <n v="4.599999999999999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Answer 1" cacheId="0" applyNumberFormats="0" applyBorderFormats="0" applyFontFormats="0" applyPatternFormats="0" applyAlignmentFormats="0" applyWidthHeightFormats="0" dataCaption="" updatedVersion="8" compact="0" compactData="0" chartFormat="3">
  <location ref="A3:B184" firstHeaderRow="1" firstDataRow="1" firstDataCol="1"/>
  <pivotFields count="9">
    <pivotField name="Ranking" compact="0" outline="0" multipleItemSelectionAllowed="1" showAll="0"/>
    <pivotField name="Country" axis="axisRow" compact="0" outline="0" multipleItemSelectionAllowed="1" showAll="0" sortType="ascending">
      <items count="181">
        <item x="151"/>
        <item x="95"/>
        <item x="135"/>
        <item x="36"/>
        <item x="124"/>
        <item x="39"/>
        <item x="48"/>
        <item x="26"/>
        <item x="28"/>
        <item x="150"/>
        <item x="170"/>
        <item x="162"/>
        <item x="156"/>
        <item x="30"/>
        <item x="50"/>
        <item x="111"/>
        <item x="89"/>
        <item x="116"/>
        <item x="63"/>
        <item x="64"/>
        <item x="91"/>
        <item x="141"/>
        <item x="70"/>
        <item x="57"/>
        <item x="113"/>
        <item x="32"/>
        <item x="146"/>
        <item x="137"/>
        <item x="14"/>
        <item x="97"/>
        <item x="108"/>
        <item x="82"/>
        <item x="178"/>
        <item x="138"/>
        <item x="74"/>
        <item x="80"/>
        <item x="22"/>
        <item x="41"/>
        <item x="171"/>
        <item x="54"/>
        <item x="13"/>
        <item x="123"/>
        <item x="2"/>
        <item x="161"/>
        <item x="42"/>
        <item x="79"/>
        <item x="165"/>
        <item x="114"/>
        <item x="119"/>
        <item x="173"/>
        <item x="7"/>
        <item x="110"/>
        <item x="129"/>
        <item x="88"/>
        <item x="4"/>
        <item x="23"/>
        <item x="93"/>
        <item x="45"/>
        <item x="76"/>
        <item x="20"/>
        <item x="61"/>
        <item x="106"/>
        <item x="126"/>
        <item x="84"/>
        <item x="77"/>
        <item x="59"/>
        <item x="98"/>
        <item x="168"/>
        <item x="139"/>
        <item x="71"/>
        <item x="17"/>
        <item x="160"/>
        <item x="107"/>
        <item x="176"/>
        <item x="166"/>
        <item x="1"/>
        <item x="96"/>
        <item x="40"/>
        <item x="53"/>
        <item x="31"/>
        <item x="67"/>
        <item x="145"/>
        <item x="133"/>
        <item x="115"/>
        <item x="55"/>
        <item x="153"/>
        <item x="121"/>
        <item x="159"/>
        <item x="15"/>
        <item x="118"/>
        <item x="66"/>
        <item x="65"/>
        <item x="148"/>
        <item x="10"/>
        <item x="6"/>
        <item x="19"/>
        <item x="100"/>
        <item x="81"/>
        <item x="72"/>
        <item x="99"/>
        <item x="112"/>
        <item x="83"/>
        <item x="85"/>
        <item x="62"/>
        <item x="127"/>
        <item x="27"/>
        <item x="87"/>
        <item x="38"/>
        <item x="143"/>
        <item x="101"/>
        <item x="172"/>
        <item x="21"/>
        <item x="94"/>
        <item x="5"/>
        <item x="12"/>
        <item x="157"/>
        <item x="60"/>
        <item x="122"/>
        <item x="179"/>
        <item x="37"/>
        <item x="75"/>
        <item x="0"/>
        <item x="92"/>
        <item x="154"/>
        <item x="149"/>
        <item x="155"/>
        <item x="68"/>
        <item x="58"/>
        <item x="102"/>
        <item x="109"/>
        <item x="131"/>
        <item x="56"/>
        <item x="8"/>
        <item x="104"/>
        <item x="52"/>
        <item x="163"/>
        <item x="130"/>
        <item x="18"/>
        <item x="169"/>
        <item x="103"/>
        <item x="90"/>
        <item x="33"/>
        <item x="73"/>
        <item x="128"/>
        <item x="16"/>
        <item x="49"/>
        <item x="140"/>
        <item x="24"/>
        <item x="46"/>
        <item x="117"/>
        <item x="35"/>
        <item x="134"/>
        <item x="147"/>
        <item x="47"/>
        <item x="3"/>
        <item x="11"/>
        <item x="174"/>
        <item x="34"/>
        <item x="152"/>
        <item x="142"/>
        <item x="105"/>
        <item x="9"/>
        <item x="69"/>
        <item x="43"/>
        <item x="29"/>
        <item x="120"/>
        <item x="164"/>
        <item x="175"/>
        <item x="132"/>
        <item x="78"/>
        <item x="144"/>
        <item x="25"/>
        <item x="44"/>
        <item x="51"/>
        <item x="136"/>
        <item x="158"/>
        <item x="177"/>
        <item x="167"/>
        <item x="86"/>
        <item x="125"/>
        <item t="default"/>
      </items>
    </pivotField>
    <pivotField name="Score" dataField="1" compact="0" outline="0" multipleItemSelectionAllowed="1" showAll="0"/>
    <pivotField name="Political Context" compact="0" outline="0" multipleItemSelectionAllowed="1" showAll="0"/>
    <pivotField name="Economic Context" compact="0" outline="0" multipleItemSelectionAllowed="1" showAll="0"/>
    <pivotField name="Legal Framework" compact="0" outline="0" multipleItemSelectionAllowed="1" showAll="0"/>
    <pivotField name="Safety Score" compact="0" outline="0" multipleItemSelectionAllowed="1" showAll="0"/>
    <pivotField name="Sociocultural Context" compact="0" outline="0" multipleItemSelectionAllowed="1" showAll="0"/>
    <pivotField name="Difference In Position From 2022" compact="0" outline="0" multipleItemSelectionAllowed="1" showAll="0"/>
  </pivotFields>
  <rowFields count="1">
    <field x="1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dataFields count="1">
    <dataField name="Average of Score" fld="2" subtotal="average" baseField="0"/>
  </dataFields>
  <chartFormats count="18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2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2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2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2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2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2" format="48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2" format="49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2" format="50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2" format="5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2" format="52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2" format="5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54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2" format="55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2" format="56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2" format="57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2" format="58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2" format="59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2" format="60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2" format="6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2" format="62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2" format="63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2" format="64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2" format="65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2" format="66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2" format="67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2" format="68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2" format="69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2" format="70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2" format="7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2" format="72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2" format="73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2" format="74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2" format="75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2" format="76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2" format="77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2" format="78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2" format="79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2" format="80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2" format="8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2" format="82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2" format="83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2" format="84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2" format="85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2" format="86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87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2" format="88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2" format="89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2" format="90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2" format="9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2" format="92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2" format="93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2" format="94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2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2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2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2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2" format="99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2" format="100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2" format="10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2" format="10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2" format="103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2" format="10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2" format="10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2" format="106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2" format="107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2" format="108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2" format="109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2" format="1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1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2" format="1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2" format="1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2" format="114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2" format="1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2" format="1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15"/>
          </reference>
        </references>
      </pivotArea>
    </chartFormat>
    <chartFormat chart="2" format="1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2" format="118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  <chartFormat chart="2" format="119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2" format="1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19"/>
          </reference>
        </references>
      </pivotArea>
    </chartFormat>
    <chartFormat chart="2" format="1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0"/>
          </reference>
        </references>
      </pivotArea>
    </chartFormat>
    <chartFormat chart="2" format="122">
      <pivotArea type="data" outline="0" fieldPosition="0">
        <references count="2">
          <reference field="4294967294" count="1" selected="0">
            <x v="0"/>
          </reference>
          <reference field="1" count="1" selected="0">
            <x v="121"/>
          </reference>
        </references>
      </pivotArea>
    </chartFormat>
    <chartFormat chart="2" format="12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2" format="124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  <chartFormat chart="2" format="12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2" format="1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2" format="1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2" format="128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2" format="1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2" format="130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2" format="1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2" format="1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2" format="133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2" format="13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3"/>
          </reference>
        </references>
      </pivotArea>
    </chartFormat>
    <chartFormat chart="2" format="135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2" format="1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35"/>
          </reference>
        </references>
      </pivotArea>
    </chartFormat>
    <chartFormat chart="2" format="13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  <chartFormat chart="2" format="1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2" format="139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2" format="140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2" format="1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2" format="1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41"/>
          </reference>
        </references>
      </pivotArea>
    </chartFormat>
    <chartFormat chart="2" format="143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2" format="144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2" format="1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2" format="146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2" format="147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2" format="148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2" format="149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2" format="150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2" format="15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2" format="15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2" format="153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2" format="154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2" format="155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2" format="156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2" format="157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2" format="158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2" format="159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2" format="160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2" format="16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2" format="162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2" format="163">
      <pivotArea type="data" outline="0" fieldPosition="0">
        <references count="2">
          <reference field="4294967294" count="1" selected="0">
            <x v="0"/>
          </reference>
          <reference field="1" count="1" selected="0">
            <x v="162"/>
          </reference>
        </references>
      </pivotArea>
    </chartFormat>
    <chartFormat chart="2" format="164">
      <pivotArea type="data" outline="0" fieldPosition="0">
        <references count="2">
          <reference field="4294967294" count="1" selected="0">
            <x v="0"/>
          </reference>
          <reference field="1" count="1" selected="0">
            <x v="163"/>
          </reference>
        </references>
      </pivotArea>
    </chartFormat>
    <chartFormat chart="2" format="165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2" format="166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2" format="167">
      <pivotArea type="data" outline="0" fieldPosition="0">
        <references count="2">
          <reference field="4294967294" count="1" selected="0">
            <x v="0"/>
          </reference>
          <reference field="1" count="1" selected="0">
            <x v="166"/>
          </reference>
        </references>
      </pivotArea>
    </chartFormat>
    <chartFormat chart="2" format="16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7"/>
          </reference>
        </references>
      </pivotArea>
    </chartFormat>
    <chartFormat chart="2" format="169">
      <pivotArea type="data" outline="0" fieldPosition="0">
        <references count="2">
          <reference field="4294967294" count="1" selected="0">
            <x v="0"/>
          </reference>
          <reference field="1" count="1" selected="0">
            <x v="168"/>
          </reference>
        </references>
      </pivotArea>
    </chartFormat>
    <chartFormat chart="2" format="170">
      <pivotArea type="data" outline="0" fieldPosition="0">
        <references count="2">
          <reference field="4294967294" count="1" selected="0">
            <x v="0"/>
          </reference>
          <reference field="1" count="1" selected="0">
            <x v="169"/>
          </reference>
        </references>
      </pivotArea>
    </chartFormat>
    <chartFormat chart="2" format="17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2" format="172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2" format="173">
      <pivotArea type="data" outline="0" fieldPosition="0">
        <references count="2">
          <reference field="4294967294" count="1" selected="0">
            <x v="0"/>
          </reference>
          <reference field="1" count="1" selected="0">
            <x v="172"/>
          </reference>
        </references>
      </pivotArea>
    </chartFormat>
    <chartFormat chart="2" format="174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2" format="175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2" format="176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2" format="177">
      <pivotArea type="data" outline="0" fieldPosition="0">
        <references count="2">
          <reference field="4294967294" count="1" selected="0">
            <x v="0"/>
          </reference>
          <reference field="1" count="1" selected="0">
            <x v="176"/>
          </reference>
        </references>
      </pivotArea>
    </chartFormat>
    <chartFormat chart="2" format="178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2" format="17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8"/>
          </reference>
        </references>
      </pivotArea>
    </chartFormat>
    <chartFormat chart="2" format="180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Answer 2" cacheId="0" applyNumberFormats="0" applyBorderFormats="0" applyFontFormats="0" applyPatternFormats="0" applyAlignmentFormats="0" applyWidthHeightFormats="0" dataCaption="" updatedVersion="8" compact="0" compactData="0" chartFormat="14">
  <location ref="A3:B184" firstHeaderRow="1" firstDataRow="1" firstDataCol="1"/>
  <pivotFields count="9">
    <pivotField name="Ranking" compact="0" outline="0" multipleItemSelectionAllowed="1" showAll="0"/>
    <pivotField name="Country" axis="axisRow" compact="0" outline="0" multipleItemSelectionAllowed="1" showAll="0" sortType="ascending">
      <items count="181">
        <item x="151"/>
        <item x="95"/>
        <item x="135"/>
        <item x="36"/>
        <item x="124"/>
        <item x="39"/>
        <item x="48"/>
        <item x="26"/>
        <item x="28"/>
        <item x="150"/>
        <item x="170"/>
        <item x="162"/>
        <item x="156"/>
        <item x="30"/>
        <item x="50"/>
        <item x="111"/>
        <item x="89"/>
        <item x="116"/>
        <item x="63"/>
        <item x="64"/>
        <item x="91"/>
        <item x="141"/>
        <item x="70"/>
        <item x="57"/>
        <item x="113"/>
        <item x="32"/>
        <item x="146"/>
        <item x="137"/>
        <item x="14"/>
        <item x="97"/>
        <item x="108"/>
        <item x="82"/>
        <item x="178"/>
        <item x="138"/>
        <item x="74"/>
        <item x="80"/>
        <item x="22"/>
        <item x="41"/>
        <item x="171"/>
        <item x="54"/>
        <item x="13"/>
        <item x="123"/>
        <item x="2"/>
        <item x="161"/>
        <item x="42"/>
        <item x="79"/>
        <item x="165"/>
        <item x="114"/>
        <item x="119"/>
        <item x="173"/>
        <item x="7"/>
        <item x="110"/>
        <item x="129"/>
        <item x="88"/>
        <item x="4"/>
        <item x="23"/>
        <item x="93"/>
        <item x="45"/>
        <item x="76"/>
        <item x="20"/>
        <item x="61"/>
        <item x="106"/>
        <item x="126"/>
        <item x="84"/>
        <item x="77"/>
        <item x="59"/>
        <item x="98"/>
        <item x="168"/>
        <item x="139"/>
        <item x="71"/>
        <item x="17"/>
        <item x="160"/>
        <item x="107"/>
        <item x="176"/>
        <item x="166"/>
        <item x="1"/>
        <item x="96"/>
        <item x="40"/>
        <item x="53"/>
        <item x="31"/>
        <item x="67"/>
        <item x="145"/>
        <item x="133"/>
        <item x="115"/>
        <item x="55"/>
        <item x="153"/>
        <item x="121"/>
        <item x="159"/>
        <item x="15"/>
        <item x="118"/>
        <item x="66"/>
        <item x="65"/>
        <item x="148"/>
        <item x="10"/>
        <item x="6"/>
        <item x="19"/>
        <item x="100"/>
        <item x="81"/>
        <item x="72"/>
        <item x="99"/>
        <item x="112"/>
        <item x="83"/>
        <item x="85"/>
        <item x="62"/>
        <item x="127"/>
        <item x="27"/>
        <item x="87"/>
        <item x="38"/>
        <item x="143"/>
        <item x="101"/>
        <item x="172"/>
        <item x="21"/>
        <item x="94"/>
        <item x="5"/>
        <item x="12"/>
        <item x="157"/>
        <item x="60"/>
        <item x="122"/>
        <item x="179"/>
        <item x="37"/>
        <item x="75"/>
        <item x="0"/>
        <item x="92"/>
        <item x="154"/>
        <item x="149"/>
        <item x="155"/>
        <item x="68"/>
        <item x="58"/>
        <item x="102"/>
        <item x="109"/>
        <item x="131"/>
        <item x="56"/>
        <item x="8"/>
        <item x="104"/>
        <item x="52"/>
        <item x="163"/>
        <item x="130"/>
        <item x="18"/>
        <item x="169"/>
        <item x="103"/>
        <item x="90"/>
        <item x="33"/>
        <item x="73"/>
        <item x="128"/>
        <item x="16"/>
        <item x="49"/>
        <item x="140"/>
        <item x="24"/>
        <item x="46"/>
        <item x="117"/>
        <item x="35"/>
        <item x="134"/>
        <item x="147"/>
        <item x="47"/>
        <item x="3"/>
        <item x="11"/>
        <item x="174"/>
        <item x="34"/>
        <item x="152"/>
        <item x="142"/>
        <item x="105"/>
        <item x="9"/>
        <item x="69"/>
        <item x="43"/>
        <item x="29"/>
        <item x="120"/>
        <item x="164"/>
        <item x="175"/>
        <item x="132"/>
        <item x="78"/>
        <item x="144"/>
        <item x="25"/>
        <item x="44"/>
        <item x="51"/>
        <item x="136"/>
        <item x="158"/>
        <item x="177"/>
        <item x="167"/>
        <item x="86"/>
        <item x="125"/>
        <item t="default"/>
      </items>
    </pivotField>
    <pivotField name="Score" compact="0" outline="0" multipleItemSelectionAllowed="1" showAll="0"/>
    <pivotField name="Political Context" dataField="1" compact="0" outline="0" multipleItemSelectionAllowed="1" showAll="0"/>
    <pivotField name="Economic Context" compact="0" outline="0" multipleItemSelectionAllowed="1" showAll="0"/>
    <pivotField name="Legal Framework" compact="0" outline="0" multipleItemSelectionAllowed="1" showAll="0"/>
    <pivotField name="Safety Score" compact="0" outline="0" multipleItemSelectionAllowed="1" showAll="0"/>
    <pivotField name="Sociocultural Context" compact="0" outline="0" multipleItemSelectionAllowed="1" showAll="0"/>
    <pivotField name="Difference In Position From 2022" compact="0" outline="0" multipleItemSelectionAllowed="1" showAll="0"/>
  </pivotFields>
  <rowFields count="1">
    <field x="1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dataFields count="1">
    <dataField name="Max of Political Context" fld="3" subtotal="max" baseField="0"/>
  </dataFields>
  <chartFormats count="1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Answer 3" cacheId="0" applyNumberFormats="0" applyBorderFormats="0" applyFontFormats="0" applyPatternFormats="0" applyAlignmentFormats="0" applyWidthHeightFormats="0" dataCaption="" updatedVersion="8" compact="0" compactData="0" chartFormat="2">
  <location ref="A3:B184" firstHeaderRow="1" firstDataRow="1" firstDataCol="1"/>
  <pivotFields count="9">
    <pivotField name="Ranking" compact="0" outline="0" multipleItemSelectionAllowed="1" showAll="0"/>
    <pivotField name="Country" axis="axisRow" compact="0" outline="0" multipleItemSelectionAllowed="1" showAll="0" sortType="ascending">
      <items count="181">
        <item x="151"/>
        <item x="95"/>
        <item x="135"/>
        <item x="36"/>
        <item x="124"/>
        <item x="39"/>
        <item x="48"/>
        <item x="26"/>
        <item x="28"/>
        <item x="150"/>
        <item x="170"/>
        <item x="162"/>
        <item x="156"/>
        <item x="30"/>
        <item x="50"/>
        <item x="111"/>
        <item x="89"/>
        <item x="116"/>
        <item x="63"/>
        <item x="64"/>
        <item x="91"/>
        <item x="141"/>
        <item x="70"/>
        <item x="57"/>
        <item x="113"/>
        <item x="32"/>
        <item x="146"/>
        <item x="137"/>
        <item x="14"/>
        <item x="97"/>
        <item x="108"/>
        <item x="82"/>
        <item x="178"/>
        <item x="138"/>
        <item x="74"/>
        <item x="80"/>
        <item x="22"/>
        <item x="41"/>
        <item x="171"/>
        <item x="54"/>
        <item x="13"/>
        <item x="123"/>
        <item x="2"/>
        <item x="161"/>
        <item x="42"/>
        <item x="79"/>
        <item x="165"/>
        <item x="114"/>
        <item x="119"/>
        <item x="173"/>
        <item x="7"/>
        <item x="110"/>
        <item x="129"/>
        <item x="88"/>
        <item x="4"/>
        <item x="23"/>
        <item x="93"/>
        <item x="45"/>
        <item x="76"/>
        <item x="20"/>
        <item x="61"/>
        <item x="106"/>
        <item x="126"/>
        <item x="84"/>
        <item x="77"/>
        <item x="59"/>
        <item x="98"/>
        <item x="168"/>
        <item x="139"/>
        <item x="71"/>
        <item x="17"/>
        <item x="160"/>
        <item x="107"/>
        <item x="176"/>
        <item x="166"/>
        <item x="1"/>
        <item x="96"/>
        <item x="40"/>
        <item x="53"/>
        <item x="31"/>
        <item x="67"/>
        <item x="145"/>
        <item x="133"/>
        <item x="115"/>
        <item x="55"/>
        <item x="153"/>
        <item x="121"/>
        <item x="159"/>
        <item x="15"/>
        <item x="118"/>
        <item x="66"/>
        <item x="65"/>
        <item x="148"/>
        <item x="10"/>
        <item x="6"/>
        <item x="19"/>
        <item x="100"/>
        <item x="81"/>
        <item x="72"/>
        <item x="99"/>
        <item x="112"/>
        <item x="83"/>
        <item x="85"/>
        <item x="62"/>
        <item x="127"/>
        <item x="27"/>
        <item x="87"/>
        <item x="38"/>
        <item x="143"/>
        <item x="101"/>
        <item x="172"/>
        <item x="21"/>
        <item x="94"/>
        <item x="5"/>
        <item x="12"/>
        <item x="157"/>
        <item x="60"/>
        <item x="122"/>
        <item x="179"/>
        <item x="37"/>
        <item x="75"/>
        <item x="0"/>
        <item x="92"/>
        <item x="154"/>
        <item x="149"/>
        <item x="155"/>
        <item x="68"/>
        <item x="58"/>
        <item x="102"/>
        <item x="109"/>
        <item x="131"/>
        <item x="56"/>
        <item x="8"/>
        <item x="104"/>
        <item x="52"/>
        <item x="163"/>
        <item x="130"/>
        <item x="18"/>
        <item x="169"/>
        <item x="103"/>
        <item x="90"/>
        <item x="33"/>
        <item x="73"/>
        <item x="128"/>
        <item x="16"/>
        <item x="49"/>
        <item x="140"/>
        <item x="24"/>
        <item x="46"/>
        <item x="117"/>
        <item x="35"/>
        <item x="134"/>
        <item x="147"/>
        <item x="47"/>
        <item x="3"/>
        <item x="11"/>
        <item x="174"/>
        <item x="34"/>
        <item x="152"/>
        <item x="142"/>
        <item x="105"/>
        <item x="9"/>
        <item x="69"/>
        <item x="43"/>
        <item x="29"/>
        <item x="120"/>
        <item x="164"/>
        <item x="175"/>
        <item x="132"/>
        <item x="78"/>
        <item x="144"/>
        <item x="25"/>
        <item x="44"/>
        <item x="51"/>
        <item x="136"/>
        <item x="158"/>
        <item x="177"/>
        <item x="167"/>
        <item x="86"/>
        <item x="125"/>
        <item t="default"/>
      </items>
    </pivotField>
    <pivotField name="Score" compact="0" outline="0" multipleItemSelectionAllowed="1" showAll="0"/>
    <pivotField name="Political Context" compact="0" outline="0" multipleItemSelectionAllowed="1" showAll="0"/>
    <pivotField name="Economic Context" compact="0" outline="0" multipleItemSelectionAllowed="1" showAll="0"/>
    <pivotField name="Legal Framework" compact="0" outline="0" multipleItemSelectionAllowed="1" showAll="0"/>
    <pivotField name="Safety Score" dataField="1" compact="0" outline="0" multipleItemSelectionAllowed="1" showAll="0"/>
    <pivotField name="Sociocultural Context" compact="0" outline="0" multipleItemSelectionAllowed="1" showAll="0"/>
    <pivotField name="Difference In Position From 2022" compact="0" outline="0" multipleItemSelectionAllowed="1" showAll="0"/>
  </pivotFields>
  <rowFields count="1">
    <field x="1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dataFields count="1">
    <dataField name="Sum of Safety Score" fld="6" baseField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Answer 4" cacheId="0" applyNumberFormats="0" applyBorderFormats="0" applyFontFormats="0" applyPatternFormats="0" applyAlignmentFormats="0" applyWidthHeightFormats="0" dataCaption="" updatedVersion="8" compact="0" compactData="0" chartFormat="14">
  <location ref="A3:B184" firstHeaderRow="1" firstDataRow="1" firstDataCol="1"/>
  <pivotFields count="9">
    <pivotField name="Ranking" compact="0" outline="0" multipleItemSelectionAllowed="1" showAll="0"/>
    <pivotField name="Country" axis="axisRow" compact="0" outline="0" multipleItemSelectionAllowed="1" showAll="0" sortType="ascending">
      <items count="181">
        <item x="151"/>
        <item x="95"/>
        <item x="135"/>
        <item x="36"/>
        <item x="124"/>
        <item x="39"/>
        <item x="48"/>
        <item x="26"/>
        <item x="28"/>
        <item x="150"/>
        <item x="170"/>
        <item x="162"/>
        <item x="156"/>
        <item x="30"/>
        <item x="50"/>
        <item x="111"/>
        <item x="89"/>
        <item x="116"/>
        <item x="63"/>
        <item x="64"/>
        <item x="91"/>
        <item x="141"/>
        <item x="70"/>
        <item x="57"/>
        <item x="113"/>
        <item x="32"/>
        <item x="146"/>
        <item x="137"/>
        <item x="14"/>
        <item x="97"/>
        <item x="108"/>
        <item x="82"/>
        <item x="178"/>
        <item x="138"/>
        <item x="74"/>
        <item x="80"/>
        <item x="22"/>
        <item x="41"/>
        <item x="171"/>
        <item x="54"/>
        <item x="13"/>
        <item x="123"/>
        <item x="2"/>
        <item x="161"/>
        <item x="42"/>
        <item x="79"/>
        <item x="165"/>
        <item x="114"/>
        <item x="119"/>
        <item x="173"/>
        <item x="7"/>
        <item x="110"/>
        <item x="129"/>
        <item x="88"/>
        <item x="4"/>
        <item x="23"/>
        <item x="93"/>
        <item x="45"/>
        <item x="76"/>
        <item x="20"/>
        <item x="61"/>
        <item x="106"/>
        <item x="126"/>
        <item x="84"/>
        <item x="77"/>
        <item x="59"/>
        <item x="98"/>
        <item x="168"/>
        <item x="139"/>
        <item x="71"/>
        <item x="17"/>
        <item x="160"/>
        <item x="107"/>
        <item x="176"/>
        <item x="166"/>
        <item x="1"/>
        <item x="96"/>
        <item x="40"/>
        <item x="53"/>
        <item x="31"/>
        <item x="67"/>
        <item x="145"/>
        <item x="133"/>
        <item x="115"/>
        <item x="55"/>
        <item x="153"/>
        <item x="121"/>
        <item x="159"/>
        <item x="15"/>
        <item x="118"/>
        <item x="66"/>
        <item x="65"/>
        <item x="148"/>
        <item x="10"/>
        <item x="6"/>
        <item x="19"/>
        <item x="100"/>
        <item x="81"/>
        <item x="72"/>
        <item x="99"/>
        <item x="112"/>
        <item x="83"/>
        <item x="85"/>
        <item x="62"/>
        <item x="127"/>
        <item x="27"/>
        <item x="87"/>
        <item x="38"/>
        <item x="143"/>
        <item x="101"/>
        <item x="172"/>
        <item x="21"/>
        <item x="94"/>
        <item x="5"/>
        <item x="12"/>
        <item x="157"/>
        <item x="60"/>
        <item x="122"/>
        <item x="179"/>
        <item x="37"/>
        <item x="75"/>
        <item x="0"/>
        <item x="92"/>
        <item x="154"/>
        <item x="149"/>
        <item x="155"/>
        <item x="68"/>
        <item x="58"/>
        <item x="102"/>
        <item x="109"/>
        <item x="131"/>
        <item x="56"/>
        <item x="8"/>
        <item x="104"/>
        <item x="52"/>
        <item x="163"/>
        <item x="130"/>
        <item x="18"/>
        <item x="169"/>
        <item x="103"/>
        <item x="90"/>
        <item x="33"/>
        <item x="73"/>
        <item x="128"/>
        <item x="16"/>
        <item x="49"/>
        <item x="140"/>
        <item x="24"/>
        <item x="46"/>
        <item x="117"/>
        <item x="35"/>
        <item x="134"/>
        <item x="147"/>
        <item x="47"/>
        <item x="3"/>
        <item x="11"/>
        <item x="174"/>
        <item x="34"/>
        <item x="152"/>
        <item x="142"/>
        <item x="105"/>
        <item x="9"/>
        <item x="69"/>
        <item x="43"/>
        <item x="29"/>
        <item x="120"/>
        <item x="164"/>
        <item x="175"/>
        <item x="132"/>
        <item x="78"/>
        <item x="144"/>
        <item x="25"/>
        <item x="44"/>
        <item x="51"/>
        <item x="136"/>
        <item x="158"/>
        <item x="177"/>
        <item x="167"/>
        <item x="86"/>
        <item x="125"/>
        <item t="default"/>
      </items>
    </pivotField>
    <pivotField name="Score" compact="0" outline="0" multipleItemSelectionAllowed="1" showAll="0"/>
    <pivotField name="Political Context" compact="0" outline="0" multipleItemSelectionAllowed="1" showAll="0"/>
    <pivotField name="Economic Context" compact="0" outline="0" multipleItemSelectionAllowed="1" showAll="0"/>
    <pivotField name="Legal Framework" compact="0" outline="0" multipleItemSelectionAllowed="1" showAll="0"/>
    <pivotField name="Safety Score" compact="0" outline="0" multipleItemSelectionAllowed="1" showAll="0"/>
    <pivotField name="Sociocultural Context" compact="0" outline="0" multipleItemSelectionAllowed="1" showAll="0"/>
    <pivotField name="Difference In Position From 2022" dataField="1" compact="0" outline="0" multipleItemSelectionAllowed="1" showAll="0"/>
  </pivotFields>
  <rowFields count="1">
    <field x="1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dataFields count="1">
    <dataField name="Average of Difference In Position From 2022" fld="8" subtotal="average" baseField="0"/>
  </dataFields>
  <chartFormats count="3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4000000}" name="Answer 5" cacheId="0" applyNumberFormats="0" applyBorderFormats="0" applyFontFormats="0" applyPatternFormats="0" applyAlignmentFormats="0" applyWidthHeightFormats="0" dataCaption="" updatedVersion="8" compact="0" compactData="0" chartFormat="5">
  <location ref="A3:B184" firstHeaderRow="1" firstDataRow="1" firstDataCol="1"/>
  <pivotFields count="9">
    <pivotField name="Ranking" compact="0" outline="0" multipleItemSelectionAllowed="1" showAll="0"/>
    <pivotField name="Country" axis="axisRow" compact="0" outline="0" multipleItemSelectionAllowed="1" showAll="0" sortType="ascending">
      <items count="181">
        <item x="151"/>
        <item x="95"/>
        <item x="135"/>
        <item x="36"/>
        <item x="124"/>
        <item x="39"/>
        <item x="48"/>
        <item x="26"/>
        <item x="28"/>
        <item x="150"/>
        <item x="170"/>
        <item x="162"/>
        <item x="156"/>
        <item x="30"/>
        <item x="50"/>
        <item x="111"/>
        <item x="89"/>
        <item x="116"/>
        <item x="63"/>
        <item x="64"/>
        <item x="91"/>
        <item x="141"/>
        <item x="70"/>
        <item x="57"/>
        <item x="113"/>
        <item x="32"/>
        <item x="146"/>
        <item x="137"/>
        <item x="14"/>
        <item x="97"/>
        <item x="108"/>
        <item x="82"/>
        <item x="178"/>
        <item x="138"/>
        <item x="74"/>
        <item x="80"/>
        <item x="22"/>
        <item x="41"/>
        <item x="171"/>
        <item x="54"/>
        <item x="13"/>
        <item x="123"/>
        <item x="2"/>
        <item x="161"/>
        <item x="42"/>
        <item x="79"/>
        <item x="165"/>
        <item x="114"/>
        <item x="119"/>
        <item x="173"/>
        <item x="7"/>
        <item x="110"/>
        <item x="129"/>
        <item x="88"/>
        <item x="4"/>
        <item x="23"/>
        <item x="93"/>
        <item x="45"/>
        <item x="76"/>
        <item x="20"/>
        <item x="61"/>
        <item x="106"/>
        <item x="126"/>
        <item x="84"/>
        <item x="77"/>
        <item x="59"/>
        <item x="98"/>
        <item x="168"/>
        <item x="139"/>
        <item x="71"/>
        <item x="17"/>
        <item x="160"/>
        <item x="107"/>
        <item x="176"/>
        <item x="166"/>
        <item x="1"/>
        <item x="96"/>
        <item x="40"/>
        <item x="53"/>
        <item x="31"/>
        <item x="67"/>
        <item x="145"/>
        <item x="133"/>
        <item x="115"/>
        <item x="55"/>
        <item x="153"/>
        <item x="121"/>
        <item x="159"/>
        <item x="15"/>
        <item x="118"/>
        <item x="66"/>
        <item x="65"/>
        <item x="148"/>
        <item x="10"/>
        <item x="6"/>
        <item x="19"/>
        <item x="100"/>
        <item x="81"/>
        <item x="72"/>
        <item x="99"/>
        <item x="112"/>
        <item x="83"/>
        <item x="85"/>
        <item x="62"/>
        <item x="127"/>
        <item x="27"/>
        <item x="87"/>
        <item x="38"/>
        <item x="143"/>
        <item x="101"/>
        <item x="172"/>
        <item x="21"/>
        <item x="94"/>
        <item x="5"/>
        <item x="12"/>
        <item x="157"/>
        <item x="60"/>
        <item x="122"/>
        <item x="179"/>
        <item x="37"/>
        <item x="75"/>
        <item x="0"/>
        <item x="92"/>
        <item x="154"/>
        <item x="149"/>
        <item x="155"/>
        <item x="68"/>
        <item x="58"/>
        <item x="102"/>
        <item x="109"/>
        <item x="131"/>
        <item x="56"/>
        <item x="8"/>
        <item x="104"/>
        <item x="52"/>
        <item x="163"/>
        <item x="130"/>
        <item x="18"/>
        <item x="169"/>
        <item x="103"/>
        <item x="90"/>
        <item x="33"/>
        <item x="73"/>
        <item x="128"/>
        <item x="16"/>
        <item x="49"/>
        <item x="140"/>
        <item x="24"/>
        <item x="46"/>
        <item x="117"/>
        <item x="35"/>
        <item x="134"/>
        <item x="147"/>
        <item x="47"/>
        <item x="3"/>
        <item x="11"/>
        <item x="174"/>
        <item x="34"/>
        <item x="152"/>
        <item x="142"/>
        <item x="105"/>
        <item x="9"/>
        <item x="69"/>
        <item x="43"/>
        <item x="29"/>
        <item x="120"/>
        <item x="164"/>
        <item x="175"/>
        <item x="132"/>
        <item x="78"/>
        <item x="144"/>
        <item x="25"/>
        <item x="44"/>
        <item x="51"/>
        <item x="136"/>
        <item x="158"/>
        <item x="177"/>
        <item x="167"/>
        <item x="86"/>
        <item x="125"/>
        <item t="default"/>
      </items>
    </pivotField>
    <pivotField name="Score" compact="0" outline="0" multipleItemSelectionAllowed="1" showAll="0"/>
    <pivotField name="Political Context" compact="0" outline="0" multipleItemSelectionAllowed="1" showAll="0"/>
    <pivotField name="Economic Context" compact="0" outline="0" multipleItemSelectionAllowed="1" showAll="0"/>
    <pivotField name="Legal Framework" dataField="1" compact="0" outline="0" multipleItemSelectionAllowed="1" showAll="0"/>
    <pivotField name="Safety Score" compact="0" outline="0" multipleItemSelectionAllowed="1" showAll="0"/>
    <pivotField name="Sociocultural Context" compact="0" outline="0" multipleItemSelectionAllowed="1" showAll="0"/>
    <pivotField name="Difference In Position From 2022" compact="0" outline="0" multipleItemSelectionAllowed="1" showAll="0"/>
  </pivotFields>
  <rowFields count="1">
    <field x="1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dataFields count="1">
    <dataField name="Max of Legal Framework" fld="5" subtotal="max" baseField="0"/>
  </dataField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Answer 6" cacheId="0" applyNumberFormats="0" applyBorderFormats="0" applyFontFormats="0" applyPatternFormats="0" applyAlignmentFormats="0" applyWidthHeightFormats="0" dataCaption="" updatedVersion="8" compact="0" compactData="0" chartFormat="3">
  <location ref="A3:B184" firstHeaderRow="1" firstDataRow="1" firstDataCol="1"/>
  <pivotFields count="9">
    <pivotField name="Ranking" compact="0" outline="0" multipleItemSelectionAllowed="1" showAll="0"/>
    <pivotField name="Country" axis="axisRow" compact="0" outline="0" multipleItemSelectionAllowed="1" showAll="0" sortType="ascending">
      <items count="181">
        <item x="151"/>
        <item x="95"/>
        <item x="135"/>
        <item x="36"/>
        <item x="124"/>
        <item x="39"/>
        <item x="48"/>
        <item x="26"/>
        <item x="28"/>
        <item x="150"/>
        <item x="170"/>
        <item x="162"/>
        <item x="156"/>
        <item x="30"/>
        <item x="50"/>
        <item x="111"/>
        <item x="89"/>
        <item x="116"/>
        <item x="63"/>
        <item x="64"/>
        <item x="91"/>
        <item x="141"/>
        <item x="70"/>
        <item x="57"/>
        <item x="113"/>
        <item x="32"/>
        <item x="146"/>
        <item x="137"/>
        <item x="14"/>
        <item x="97"/>
        <item x="108"/>
        <item x="82"/>
        <item x="178"/>
        <item x="138"/>
        <item x="74"/>
        <item x="80"/>
        <item x="22"/>
        <item x="41"/>
        <item x="171"/>
        <item x="54"/>
        <item x="13"/>
        <item x="123"/>
        <item x="2"/>
        <item x="161"/>
        <item x="42"/>
        <item x="79"/>
        <item x="165"/>
        <item x="114"/>
        <item x="119"/>
        <item x="173"/>
        <item x="7"/>
        <item x="110"/>
        <item x="129"/>
        <item x="88"/>
        <item x="4"/>
        <item x="23"/>
        <item x="93"/>
        <item x="45"/>
        <item x="76"/>
        <item x="20"/>
        <item x="61"/>
        <item x="106"/>
        <item x="126"/>
        <item x="84"/>
        <item x="77"/>
        <item x="59"/>
        <item x="98"/>
        <item x="168"/>
        <item x="139"/>
        <item x="71"/>
        <item x="17"/>
        <item x="160"/>
        <item x="107"/>
        <item x="176"/>
        <item x="166"/>
        <item x="1"/>
        <item x="96"/>
        <item x="40"/>
        <item x="53"/>
        <item x="31"/>
        <item x="67"/>
        <item x="145"/>
        <item x="133"/>
        <item x="115"/>
        <item x="55"/>
        <item x="153"/>
        <item x="121"/>
        <item x="159"/>
        <item x="15"/>
        <item x="118"/>
        <item x="66"/>
        <item x="65"/>
        <item x="148"/>
        <item x="10"/>
        <item x="6"/>
        <item x="19"/>
        <item x="100"/>
        <item x="81"/>
        <item x="72"/>
        <item x="99"/>
        <item x="112"/>
        <item x="83"/>
        <item x="85"/>
        <item x="62"/>
        <item x="127"/>
        <item x="27"/>
        <item x="87"/>
        <item x="38"/>
        <item x="143"/>
        <item x="101"/>
        <item x="172"/>
        <item x="21"/>
        <item x="94"/>
        <item x="5"/>
        <item x="12"/>
        <item x="157"/>
        <item x="60"/>
        <item x="122"/>
        <item x="179"/>
        <item x="37"/>
        <item x="75"/>
        <item x="0"/>
        <item x="92"/>
        <item x="154"/>
        <item x="149"/>
        <item x="155"/>
        <item x="68"/>
        <item x="58"/>
        <item x="102"/>
        <item x="109"/>
        <item x="131"/>
        <item x="56"/>
        <item x="8"/>
        <item x="104"/>
        <item x="52"/>
        <item x="163"/>
        <item x="130"/>
        <item x="18"/>
        <item x="169"/>
        <item x="103"/>
        <item x="90"/>
        <item x="33"/>
        <item x="73"/>
        <item x="128"/>
        <item x="16"/>
        <item x="49"/>
        <item x="140"/>
        <item x="24"/>
        <item x="46"/>
        <item x="117"/>
        <item x="35"/>
        <item x="134"/>
        <item x="147"/>
        <item x="47"/>
        <item x="3"/>
        <item x="11"/>
        <item x="174"/>
        <item x="34"/>
        <item x="152"/>
        <item x="142"/>
        <item x="105"/>
        <item x="9"/>
        <item x="69"/>
        <item x="43"/>
        <item x="29"/>
        <item x="120"/>
        <item x="164"/>
        <item x="175"/>
        <item x="132"/>
        <item x="78"/>
        <item x="144"/>
        <item x="25"/>
        <item x="44"/>
        <item x="51"/>
        <item x="136"/>
        <item x="158"/>
        <item x="177"/>
        <item x="167"/>
        <item x="86"/>
        <item x="125"/>
        <item t="default"/>
      </items>
    </pivotField>
    <pivotField name="Score" compact="0" outline="0" multipleItemSelectionAllowed="1" showAll="0"/>
    <pivotField name="Political Context" compact="0" outline="0" multipleItemSelectionAllowed="1" showAll="0"/>
    <pivotField name="Economic Context" compact="0" outline="0" multipleItemSelectionAllowed="1" showAll="0"/>
    <pivotField name="Legal Framework" compact="0" outline="0" multipleItemSelectionAllowed="1" showAll="0"/>
    <pivotField name="Safety Score" compact="0" outline="0" multipleItemSelectionAllowed="1" showAll="0"/>
    <pivotField name="Sociocultural Context" dataField="1" compact="0" outline="0" multipleItemSelectionAllowed="1" showAll="0"/>
    <pivotField name="Difference In Position From 2022" compact="0" outline="0" multipleItemSelectionAllowed="1" showAll="0"/>
  </pivotFields>
  <rowFields count="1">
    <field x="1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dataFields count="1">
    <dataField name="Average of Sociocultural Context" fld="7" subtotal="average" baseField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Answer 7" cacheId="0" applyNumberFormats="0" applyBorderFormats="0" applyFontFormats="0" applyPatternFormats="0" applyAlignmentFormats="0" applyWidthHeightFormats="0" dataCaption="" updatedVersion="8" rowGrandTotals="0" compact="0" compactData="0" chartFormat="2">
  <location ref="A3:B183" firstHeaderRow="1" firstDataRow="1" firstDataCol="1"/>
  <pivotFields count="9">
    <pivotField name="Ranking" compact="0" outline="0" multipleItemSelectionAllowed="1" showAll="0"/>
    <pivotField name="Country" axis="axisRow" compact="0" outline="0" multipleItemSelectionAllowed="1" showAll="0" sortType="descending">
      <items count="1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Score" compact="0" outline="0" multipleItemSelectionAllowed="1" showAll="0"/>
    <pivotField name="Political Context" compact="0" outline="0" multipleItemSelectionAllowed="1" showAll="0"/>
    <pivotField name="Economic Context" compact="0" outline="0" multipleItemSelectionAllowed="1" showAll="0"/>
    <pivotField name="Legal Framework" compact="0" outline="0" multipleItemSelectionAllowed="1" showAll="0"/>
    <pivotField name="Safety Score" compact="0" outline="0" multipleItemSelectionAllowed="1" showAll="0"/>
    <pivotField name="Sociocultural Context" compact="0" outline="0" multipleItemSelectionAllowed="1" showAll="0"/>
    <pivotField name="Difference In Position From 2022" dataField="1" compact="0" outline="0" multipleItemSelectionAllowed="1" showAll="0"/>
  </pivotFields>
  <rowFields count="1">
    <field x="1"/>
  </rowFields>
  <rowItems count="180">
    <i>
      <x v="72"/>
    </i>
    <i>
      <x v="64"/>
    </i>
    <i>
      <x v="69"/>
    </i>
    <i>
      <x v="78"/>
    </i>
    <i>
      <x v="18"/>
    </i>
    <i>
      <x v="38"/>
    </i>
    <i>
      <x v="86"/>
    </i>
    <i>
      <x v="5"/>
    </i>
    <i>
      <x v="119"/>
    </i>
    <i>
      <x v="66"/>
    </i>
    <i>
      <x v="110"/>
    </i>
    <i>
      <x v="70"/>
    </i>
    <i>
      <x v="37"/>
    </i>
    <i>
      <x v="91"/>
    </i>
    <i>
      <x v="40"/>
    </i>
    <i>
      <x v="36"/>
    </i>
    <i>
      <x v="131"/>
    </i>
    <i>
      <x v="155"/>
    </i>
    <i>
      <x v="101"/>
    </i>
    <i>
      <x v="104"/>
    </i>
    <i>
      <x v="77"/>
    </i>
    <i>
      <x v="71"/>
    </i>
    <i>
      <x v="88"/>
    </i>
    <i>
      <x v="26"/>
    </i>
    <i>
      <x v="27"/>
    </i>
    <i>
      <x v="76"/>
    </i>
    <i>
      <x v="80"/>
    </i>
    <i>
      <x v="118"/>
    </i>
    <i>
      <x v="134"/>
    </i>
    <i>
      <x v="125"/>
    </i>
    <i>
      <x v="85"/>
    </i>
    <i>
      <x v="93"/>
    </i>
    <i>
      <x v="128"/>
    </i>
    <i>
      <x v="16"/>
    </i>
    <i>
      <x v="117"/>
    </i>
    <i>
      <x v="54"/>
    </i>
    <i>
      <x v="24"/>
    </i>
    <i>
      <x v="107"/>
    </i>
    <i>
      <x v="65"/>
    </i>
    <i>
      <x v="111"/>
    </i>
    <i>
      <x v="56"/>
    </i>
    <i>
      <x v="105"/>
    </i>
    <i>
      <x v="116"/>
    </i>
    <i>
      <x v="74"/>
    </i>
    <i>
      <x v="139"/>
    </i>
    <i>
      <x v="154"/>
    </i>
    <i>
      <x v="149"/>
    </i>
    <i>
      <x v="9"/>
    </i>
    <i>
      <x v="95"/>
    </i>
    <i>
      <x v="138"/>
    </i>
    <i>
      <x v="15"/>
    </i>
    <i>
      <x v="122"/>
    </i>
    <i>
      <x v="13"/>
    </i>
    <i>
      <x v="41"/>
    </i>
    <i>
      <x v="68"/>
    </i>
    <i>
      <x v="55"/>
    </i>
    <i>
      <x v="173"/>
    </i>
    <i>
      <x v="130"/>
    </i>
    <i>
      <x v="166"/>
    </i>
    <i>
      <x v="43"/>
    </i>
    <i>
      <x v="75"/>
    </i>
    <i>
      <x v="1"/>
    </i>
    <i>
      <x v="151"/>
    </i>
    <i>
      <x v="47"/>
    </i>
    <i>
      <x v="49"/>
    </i>
    <i>
      <x v="153"/>
    </i>
    <i>
      <x v="14"/>
    </i>
    <i>
      <x v="45"/>
    </i>
    <i>
      <x v="67"/>
    </i>
    <i>
      <x v="172"/>
    </i>
    <i>
      <x v="34"/>
    </i>
    <i>
      <x v="63"/>
    </i>
    <i>
      <x v="52"/>
    </i>
    <i>
      <x v="150"/>
    </i>
    <i>
      <x v="58"/>
    </i>
    <i>
      <x v="147"/>
    </i>
    <i>
      <x v="32"/>
    </i>
    <i>
      <x v="97"/>
    </i>
    <i>
      <x v="165"/>
    </i>
    <i>
      <x v="157"/>
    </i>
    <i>
      <x v="23"/>
    </i>
    <i>
      <x v="28"/>
    </i>
    <i>
      <x v="161"/>
    </i>
    <i>
      <x v="48"/>
    </i>
    <i>
      <x v="11"/>
    </i>
    <i>
      <x v="141"/>
    </i>
    <i>
      <x v="6"/>
    </i>
    <i>
      <x v="87"/>
    </i>
    <i>
      <x v="123"/>
    </i>
    <i>
      <x v="167"/>
    </i>
    <i>
      <x v="175"/>
    </i>
    <i>
      <x v="62"/>
    </i>
    <i>
      <x v="171"/>
    </i>
    <i>
      <x v="159"/>
    </i>
    <i>
      <x v="106"/>
    </i>
    <i>
      <x v="176"/>
    </i>
    <i>
      <x v="19"/>
    </i>
    <i>
      <x v="179"/>
    </i>
    <i>
      <x v="158"/>
    </i>
    <i>
      <x v="4"/>
    </i>
    <i>
      <x/>
    </i>
    <i>
      <x v="152"/>
    </i>
    <i>
      <x v="82"/>
    </i>
    <i>
      <x v="162"/>
    </i>
    <i>
      <x v="3"/>
    </i>
    <i>
      <x v="84"/>
    </i>
    <i>
      <x v="127"/>
    </i>
    <i>
      <x v="2"/>
    </i>
    <i>
      <x v="10"/>
    </i>
    <i>
      <x v="140"/>
    </i>
    <i>
      <x v="132"/>
    </i>
    <i>
      <x v="12"/>
    </i>
    <i>
      <x v="112"/>
    </i>
    <i>
      <x v="60"/>
    </i>
    <i>
      <x v="8"/>
    </i>
    <i>
      <x v="81"/>
    </i>
    <i>
      <x v="25"/>
    </i>
    <i>
      <x v="61"/>
    </i>
    <i>
      <x v="135"/>
    </i>
    <i>
      <x v="126"/>
    </i>
    <i>
      <x v="17"/>
    </i>
    <i>
      <x v="100"/>
    </i>
    <i>
      <x v="114"/>
    </i>
    <i>
      <x v="44"/>
    </i>
    <i>
      <x v="168"/>
    </i>
    <i>
      <x v="174"/>
    </i>
    <i>
      <x v="170"/>
    </i>
    <i>
      <x v="35"/>
    </i>
    <i>
      <x v="178"/>
    </i>
    <i>
      <x v="50"/>
    </i>
    <i>
      <x v="169"/>
    </i>
    <i>
      <x v="177"/>
    </i>
    <i>
      <x v="7"/>
    </i>
    <i>
      <x v="21"/>
    </i>
    <i>
      <x v="136"/>
    </i>
    <i>
      <x v="156"/>
    </i>
    <i>
      <x v="46"/>
    </i>
    <i>
      <x v="108"/>
    </i>
    <i>
      <x v="29"/>
    </i>
    <i>
      <x v="146"/>
    </i>
    <i>
      <x v="20"/>
    </i>
    <i>
      <x v="148"/>
    </i>
    <i>
      <x v="83"/>
    </i>
    <i>
      <x v="144"/>
    </i>
    <i>
      <x v="113"/>
    </i>
    <i>
      <x v="102"/>
    </i>
    <i>
      <x v="30"/>
    </i>
    <i>
      <x v="51"/>
    </i>
    <i>
      <x v="143"/>
    </i>
    <i>
      <x v="163"/>
    </i>
    <i>
      <x v="96"/>
    </i>
    <i>
      <x v="160"/>
    </i>
    <i>
      <x v="39"/>
    </i>
    <i>
      <x v="133"/>
    </i>
    <i>
      <x v="90"/>
    </i>
    <i>
      <x v="79"/>
    </i>
    <i>
      <x v="99"/>
    </i>
    <i>
      <x v="42"/>
    </i>
    <i>
      <x v="22"/>
    </i>
    <i>
      <x v="129"/>
    </i>
    <i>
      <x v="164"/>
    </i>
    <i>
      <x v="53"/>
    </i>
    <i>
      <x v="57"/>
    </i>
    <i>
      <x v="94"/>
    </i>
    <i>
      <x v="137"/>
    </i>
    <i>
      <x v="31"/>
    </i>
    <i>
      <x v="142"/>
    </i>
    <i>
      <x v="33"/>
    </i>
    <i>
      <x v="59"/>
    </i>
    <i>
      <x v="145"/>
    </i>
    <i>
      <x v="124"/>
    </i>
    <i>
      <x v="120"/>
    </i>
    <i>
      <x v="73"/>
    </i>
    <i>
      <x v="98"/>
    </i>
    <i>
      <x v="103"/>
    </i>
    <i>
      <x v="109"/>
    </i>
    <i>
      <x v="92"/>
    </i>
    <i>
      <x v="115"/>
    </i>
    <i>
      <x v="121"/>
    </i>
    <i>
      <x v="89"/>
    </i>
  </rowItems>
  <colItems count="1">
    <i/>
  </colItems>
  <dataFields count="1">
    <dataField name="Sum of Difference In Position From 2022" fld="8" baseField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7000000}" name="Answer 8" cacheId="0" applyNumberFormats="0" applyBorderFormats="0" applyFontFormats="0" applyPatternFormats="0" applyAlignmentFormats="0" applyWidthHeightFormats="0" dataCaption="" updatedVersion="8" compact="0" compactData="0" chartFormat="7">
  <location ref="A3:B184" firstHeaderRow="1" firstDataRow="1" firstDataCol="1"/>
  <pivotFields count="9">
    <pivotField name="Ranking" compact="0" outline="0" multipleItemSelectionAllowed="1" showAll="0"/>
    <pivotField name="Country" axis="axisRow" compact="0" outline="0" multipleItemSelectionAllowed="1" showAll="0" sortType="ascending">
      <items count="181">
        <item x="151"/>
        <item x="95"/>
        <item x="135"/>
        <item x="36"/>
        <item x="124"/>
        <item x="39"/>
        <item x="48"/>
        <item x="26"/>
        <item x="28"/>
        <item x="150"/>
        <item x="170"/>
        <item x="162"/>
        <item x="156"/>
        <item x="30"/>
        <item x="50"/>
        <item x="111"/>
        <item x="89"/>
        <item x="116"/>
        <item x="63"/>
        <item x="64"/>
        <item x="91"/>
        <item x="141"/>
        <item x="70"/>
        <item x="57"/>
        <item x="113"/>
        <item x="32"/>
        <item x="146"/>
        <item x="137"/>
        <item x="14"/>
        <item x="97"/>
        <item x="108"/>
        <item x="82"/>
        <item x="178"/>
        <item x="138"/>
        <item x="74"/>
        <item x="80"/>
        <item x="22"/>
        <item x="41"/>
        <item x="171"/>
        <item x="54"/>
        <item x="13"/>
        <item x="123"/>
        <item x="2"/>
        <item x="161"/>
        <item x="42"/>
        <item x="79"/>
        <item x="165"/>
        <item x="114"/>
        <item x="119"/>
        <item x="173"/>
        <item x="7"/>
        <item x="110"/>
        <item x="129"/>
        <item x="88"/>
        <item x="4"/>
        <item x="23"/>
        <item x="93"/>
        <item x="45"/>
        <item x="76"/>
        <item x="20"/>
        <item x="61"/>
        <item x="106"/>
        <item x="126"/>
        <item x="84"/>
        <item x="77"/>
        <item x="59"/>
        <item x="98"/>
        <item x="168"/>
        <item x="139"/>
        <item x="71"/>
        <item x="17"/>
        <item x="160"/>
        <item x="107"/>
        <item x="176"/>
        <item x="166"/>
        <item x="1"/>
        <item x="96"/>
        <item x="40"/>
        <item x="53"/>
        <item x="31"/>
        <item x="67"/>
        <item x="145"/>
        <item x="133"/>
        <item x="115"/>
        <item x="55"/>
        <item x="153"/>
        <item x="121"/>
        <item x="159"/>
        <item x="15"/>
        <item x="118"/>
        <item x="66"/>
        <item x="65"/>
        <item x="148"/>
        <item x="10"/>
        <item x="6"/>
        <item x="19"/>
        <item x="100"/>
        <item x="81"/>
        <item x="72"/>
        <item x="99"/>
        <item x="112"/>
        <item x="83"/>
        <item x="85"/>
        <item x="62"/>
        <item x="127"/>
        <item x="27"/>
        <item x="87"/>
        <item x="38"/>
        <item x="143"/>
        <item x="101"/>
        <item x="172"/>
        <item x="21"/>
        <item x="94"/>
        <item x="5"/>
        <item x="12"/>
        <item x="157"/>
        <item x="60"/>
        <item x="122"/>
        <item x="179"/>
        <item x="37"/>
        <item x="75"/>
        <item x="0"/>
        <item x="92"/>
        <item x="154"/>
        <item x="149"/>
        <item x="155"/>
        <item x="68"/>
        <item x="58"/>
        <item x="102"/>
        <item x="109"/>
        <item x="131"/>
        <item x="56"/>
        <item x="8"/>
        <item x="104"/>
        <item x="52"/>
        <item x="163"/>
        <item x="130"/>
        <item x="18"/>
        <item x="169"/>
        <item x="103"/>
        <item x="90"/>
        <item x="33"/>
        <item x="73"/>
        <item x="128"/>
        <item x="16"/>
        <item x="49"/>
        <item x="140"/>
        <item x="24"/>
        <item x="46"/>
        <item x="117"/>
        <item x="35"/>
        <item x="134"/>
        <item x="147"/>
        <item x="47"/>
        <item x="3"/>
        <item x="11"/>
        <item x="174"/>
        <item x="34"/>
        <item x="152"/>
        <item x="142"/>
        <item x="105"/>
        <item x="9"/>
        <item x="69"/>
        <item x="43"/>
        <item x="29"/>
        <item x="120"/>
        <item x="164"/>
        <item x="175"/>
        <item x="132"/>
        <item x="78"/>
        <item x="144"/>
        <item x="25"/>
        <item x="44"/>
        <item x="51"/>
        <item x="136"/>
        <item x="158"/>
        <item x="177"/>
        <item x="167"/>
        <item x="86"/>
        <item x="125"/>
        <item t="default"/>
      </items>
    </pivotField>
    <pivotField name="Score" dataField="1" compact="0" outline="0" multipleItemSelectionAllowed="1" showAll="0"/>
    <pivotField name="Political Context" compact="0" outline="0" multipleItemSelectionAllowed="1" showAll="0"/>
    <pivotField name="Economic Context" compact="0" outline="0" multipleItemSelectionAllowed="1" showAll="0"/>
    <pivotField name="Legal Framework" compact="0" outline="0" multipleItemSelectionAllowed="1" showAll="0"/>
    <pivotField name="Safety Score" compact="0" outline="0" multipleItemSelectionAllowed="1" showAll="0"/>
    <pivotField name="Sociocultural Context" compact="0" outline="0" multipleItemSelectionAllowed="1" showAll="0"/>
    <pivotField name="Difference In Position From 2022" compact="0" outline="0" multipleItemSelectionAllowed="1" showAll="0"/>
  </pivotFields>
  <rowFields count="1">
    <field x="1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dataFields count="1">
    <dataField name="Average of Score" fld="2" subtotal="average" baseField="0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8000000}" name="Answer 9" cacheId="0" applyNumberFormats="0" applyBorderFormats="0" applyFontFormats="0" applyPatternFormats="0" applyAlignmentFormats="0" applyWidthHeightFormats="0" dataCaption="" updatedVersion="8" compact="0" compactData="0" chartFormat="2">
  <location ref="A3:B184" firstHeaderRow="1" firstDataRow="1" firstDataCol="1"/>
  <pivotFields count="9">
    <pivotField name="Ranking" compact="0" outline="0" multipleItemSelectionAllowed="1" showAll="0"/>
    <pivotField name="Country" axis="axisRow" compact="0" outline="0" multipleItemSelectionAllowed="1" showAll="0" sortType="descending">
      <items count="1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Score" dataField="1" compact="0" outline="0" multipleItemSelectionAllowed="1" showAll="0"/>
    <pivotField name="Political Context" compact="0" outline="0" multipleItemSelectionAllowed="1" showAll="0"/>
    <pivotField name="Economic Context" compact="0" outline="0" multipleItemSelectionAllowed="1" showAll="0"/>
    <pivotField name="Legal Framework" compact="0" outline="0" multipleItemSelectionAllowed="1" showAll="0"/>
    <pivotField name="Safety Score" compact="0" outline="0" multipleItemSelectionAllowed="1" showAll="0"/>
    <pivotField name="Sociocultural Context" compact="0" outline="0" multipleItemSelectionAllowed="1" showAll="0"/>
    <pivotField name="Difference In Position From 2022" compact="0" outline="0" multipleItemSelectionAllowed="1" showAll="0"/>
  </pivotFields>
  <rowFields count="1">
    <field x="1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dataFields count="1">
    <dataField name="Sum of Score" fld="2" baseField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9000000}" name="Answer 10" cacheId="0" applyNumberFormats="0" applyBorderFormats="0" applyFontFormats="0" applyPatternFormats="0" applyAlignmentFormats="0" applyWidthHeightFormats="0" dataCaption="" updatedVersion="8" compact="0" compactData="0" chartFormat="17">
  <location ref="A3:B184" firstHeaderRow="1" firstDataRow="1" firstDataCol="1" rowPageCount="1" colPageCount="1"/>
  <pivotFields count="9">
    <pivotField name="Ranking" compact="0" outline="0" multipleItemSelectionAllowed="1" showAll="0"/>
    <pivotField name="Country" axis="axisRow" compact="0" outline="0" multipleItemSelectionAllowed="1" showAll="0" sortType="ascending">
      <items count="181">
        <item x="151"/>
        <item x="95"/>
        <item x="135"/>
        <item x="36"/>
        <item x="124"/>
        <item x="39"/>
        <item x="48"/>
        <item x="26"/>
        <item x="28"/>
        <item x="150"/>
        <item x="170"/>
        <item x="162"/>
        <item x="156"/>
        <item x="30"/>
        <item x="50"/>
        <item x="111"/>
        <item x="89"/>
        <item x="116"/>
        <item x="63"/>
        <item x="64"/>
        <item x="91"/>
        <item x="141"/>
        <item x="70"/>
        <item x="57"/>
        <item x="113"/>
        <item x="32"/>
        <item x="146"/>
        <item x="137"/>
        <item x="14"/>
        <item x="97"/>
        <item x="108"/>
        <item x="82"/>
        <item x="178"/>
        <item x="138"/>
        <item x="74"/>
        <item x="80"/>
        <item x="22"/>
        <item x="41"/>
        <item x="171"/>
        <item x="54"/>
        <item x="13"/>
        <item x="123"/>
        <item x="2"/>
        <item x="161"/>
        <item x="42"/>
        <item x="79"/>
        <item x="165"/>
        <item x="114"/>
        <item x="119"/>
        <item x="173"/>
        <item x="7"/>
        <item x="110"/>
        <item x="129"/>
        <item x="88"/>
        <item x="4"/>
        <item x="23"/>
        <item x="93"/>
        <item x="45"/>
        <item x="76"/>
        <item x="20"/>
        <item x="61"/>
        <item x="106"/>
        <item x="126"/>
        <item x="84"/>
        <item x="77"/>
        <item x="59"/>
        <item x="98"/>
        <item x="168"/>
        <item x="139"/>
        <item x="71"/>
        <item x="17"/>
        <item x="160"/>
        <item x="107"/>
        <item x="176"/>
        <item x="166"/>
        <item x="1"/>
        <item x="96"/>
        <item x="40"/>
        <item x="53"/>
        <item x="31"/>
        <item x="67"/>
        <item x="145"/>
        <item x="133"/>
        <item x="115"/>
        <item x="55"/>
        <item x="153"/>
        <item x="121"/>
        <item x="159"/>
        <item x="15"/>
        <item x="118"/>
        <item x="66"/>
        <item x="65"/>
        <item x="148"/>
        <item x="10"/>
        <item x="6"/>
        <item x="19"/>
        <item x="100"/>
        <item x="81"/>
        <item x="72"/>
        <item x="99"/>
        <item x="112"/>
        <item x="83"/>
        <item x="85"/>
        <item x="62"/>
        <item x="127"/>
        <item x="27"/>
        <item x="87"/>
        <item x="38"/>
        <item x="143"/>
        <item x="101"/>
        <item x="172"/>
        <item x="21"/>
        <item x="94"/>
        <item x="5"/>
        <item x="12"/>
        <item x="157"/>
        <item x="60"/>
        <item x="122"/>
        <item x="179"/>
        <item x="37"/>
        <item x="75"/>
        <item x="0"/>
        <item x="92"/>
        <item x="154"/>
        <item x="149"/>
        <item x="155"/>
        <item x="68"/>
        <item x="58"/>
        <item x="102"/>
        <item x="109"/>
        <item x="131"/>
        <item x="56"/>
        <item x="8"/>
        <item x="104"/>
        <item x="52"/>
        <item x="163"/>
        <item x="130"/>
        <item x="18"/>
        <item x="169"/>
        <item x="103"/>
        <item x="90"/>
        <item x="33"/>
        <item x="73"/>
        <item x="128"/>
        <item x="16"/>
        <item x="49"/>
        <item x="140"/>
        <item x="24"/>
        <item x="46"/>
        <item x="117"/>
        <item x="35"/>
        <item x="134"/>
        <item x="147"/>
        <item x="47"/>
        <item x="3"/>
        <item x="11"/>
        <item x="174"/>
        <item x="34"/>
        <item x="152"/>
        <item x="142"/>
        <item x="105"/>
        <item x="9"/>
        <item x="69"/>
        <item x="43"/>
        <item x="29"/>
        <item x="120"/>
        <item x="164"/>
        <item x="175"/>
        <item x="132"/>
        <item x="78"/>
        <item x="144"/>
        <item x="25"/>
        <item x="44"/>
        <item x="51"/>
        <item x="136"/>
        <item x="158"/>
        <item x="177"/>
        <item x="167"/>
        <item x="86"/>
        <item x="125"/>
        <item t="default"/>
      </items>
    </pivotField>
    <pivotField name="Score" dataField="1" compact="0" outline="0" multipleItemSelectionAllowed="1" showAll="0"/>
    <pivotField name="Political Context" compact="0" outline="0" multipleItemSelectionAllowed="1" showAll="0"/>
    <pivotField name="Economic Context" compact="0" outline="0" multipleItemSelectionAllowed="1" showAll="0"/>
    <pivotField name="Legal Framework" compact="0" outline="0" multipleItemSelectionAllowed="1" showAll="0"/>
    <pivotField name="Safety Score" compact="0" outline="0" multipleItemSelectionAllowed="1" showAll="0"/>
    <pivotField name="Sociocultural Context" compact="0" outline="0" multipleItemSelectionAllowed="1" showAll="0"/>
    <pivotField name="Difference In Position From 2022" axis="axisPage" compact="0" outline="0" multipleItemSelectionAllowed="1" showAll="0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t="default"/>
      </items>
    </pivotField>
  </pivotFields>
  <rowFields count="1">
    <field x="1"/>
  </rowFields>
  <rowItems count="1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 t="grand">
      <x/>
    </i>
  </rowItems>
  <colItems count="1">
    <i/>
  </colItems>
  <pageFields count="1">
    <pageField fld="8" hier="-1"/>
  </pageFields>
  <dataFields count="1">
    <dataField name="Sum of Score" fld="2" baseField="0" baseItem="0"/>
  </dataFields>
  <chartFormats count="3">
    <chartFormat chart="9" format="18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00"/>
  <sheetViews>
    <sheetView tabSelected="1" workbookViewId="0">
      <selection activeCell="L7" sqref="L7"/>
    </sheetView>
  </sheetViews>
  <sheetFormatPr defaultColWidth="14.44140625" defaultRowHeight="15" customHeight="1" x14ac:dyDescent="0.3"/>
  <cols>
    <col min="1" max="1" width="15.33203125" customWidth="1"/>
    <col min="2" max="2" width="15" customWidth="1"/>
    <col min="3" max="3" width="10.5546875" customWidth="1"/>
    <col min="4" max="4" width="17.44140625" customWidth="1"/>
    <col min="5" max="5" width="38.21875" customWidth="1"/>
    <col min="6" max="6" width="18.109375" customWidth="1"/>
    <col min="7" max="7" width="17" customWidth="1"/>
    <col min="8" max="8" width="22.109375" customWidth="1"/>
    <col min="9" max="9" width="24.44140625" customWidth="1"/>
    <col min="10" max="26" width="8.6640625" customWidth="1"/>
  </cols>
  <sheetData>
    <row r="1" spans="1:9" ht="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t="14.4" x14ac:dyDescent="0.3">
      <c r="A2" s="2">
        <v>1</v>
      </c>
      <c r="B2" s="3" t="s">
        <v>9</v>
      </c>
      <c r="C2" s="2">
        <v>95.18</v>
      </c>
      <c r="D2" s="2">
        <v>96.54</v>
      </c>
      <c r="E2" s="2">
        <v>92.46</v>
      </c>
      <c r="F2" s="2">
        <v>94.92</v>
      </c>
      <c r="G2" s="2">
        <v>95.98</v>
      </c>
      <c r="H2" s="2">
        <v>95.98</v>
      </c>
      <c r="I2" s="2">
        <v>0</v>
      </c>
    </row>
    <row r="3" spans="1:9" ht="14.4" x14ac:dyDescent="0.3">
      <c r="A3" s="2">
        <v>2</v>
      </c>
      <c r="B3" s="3" t="s">
        <v>10</v>
      </c>
      <c r="C3" s="2">
        <v>89.91</v>
      </c>
      <c r="D3" s="2">
        <v>93.91</v>
      </c>
      <c r="E3" s="2">
        <v>82.11</v>
      </c>
      <c r="F3" s="2">
        <v>82.55</v>
      </c>
      <c r="G3" s="2">
        <v>96.94</v>
      </c>
      <c r="H3" s="2">
        <v>94.03</v>
      </c>
      <c r="I3" s="2">
        <v>4</v>
      </c>
    </row>
    <row r="4" spans="1:9" ht="14.4" x14ac:dyDescent="0.3">
      <c r="A4" s="2">
        <v>3</v>
      </c>
      <c r="B4" s="3" t="s">
        <v>11</v>
      </c>
      <c r="C4" s="2">
        <v>89.48</v>
      </c>
      <c r="D4" s="2">
        <v>91.95</v>
      </c>
      <c r="E4" s="2">
        <v>85.17</v>
      </c>
      <c r="F4" s="2">
        <v>87.5</v>
      </c>
      <c r="G4" s="2">
        <v>95</v>
      </c>
      <c r="H4" s="2">
        <v>87.78</v>
      </c>
      <c r="I4" s="2">
        <v>-1</v>
      </c>
    </row>
    <row r="5" spans="1:9" ht="14.4" x14ac:dyDescent="0.3">
      <c r="A5" s="2">
        <v>4</v>
      </c>
      <c r="B5" s="3" t="s">
        <v>12</v>
      </c>
      <c r="C5" s="2">
        <v>88.15</v>
      </c>
      <c r="D5" s="2">
        <v>92.58</v>
      </c>
      <c r="E5" s="2">
        <v>86.08</v>
      </c>
      <c r="F5" s="2">
        <v>88.74</v>
      </c>
      <c r="G5" s="2">
        <v>84.72</v>
      </c>
      <c r="H5" s="2">
        <v>88.64</v>
      </c>
      <c r="I5" s="2">
        <v>-1</v>
      </c>
    </row>
    <row r="6" spans="1:9" ht="14.4" x14ac:dyDescent="0.3">
      <c r="A6" s="2">
        <v>5</v>
      </c>
      <c r="B6" s="3" t="s">
        <v>13</v>
      </c>
      <c r="C6" s="2">
        <v>87.94</v>
      </c>
      <c r="D6" s="2">
        <v>91.55</v>
      </c>
      <c r="E6" s="2">
        <v>83.8</v>
      </c>
      <c r="F6" s="2">
        <v>84.86</v>
      </c>
      <c r="G6" s="2">
        <v>90.35</v>
      </c>
      <c r="H6" s="2">
        <v>89.17</v>
      </c>
      <c r="I6" s="2">
        <v>0</v>
      </c>
    </row>
    <row r="7" spans="1:9" ht="14.4" x14ac:dyDescent="0.3">
      <c r="A7" s="2">
        <v>6</v>
      </c>
      <c r="B7" s="3" t="s">
        <v>14</v>
      </c>
      <c r="C7" s="2">
        <v>87</v>
      </c>
      <c r="D7" s="2">
        <v>88.93</v>
      </c>
      <c r="E7" s="2">
        <v>89.08</v>
      </c>
      <c r="F7" s="2">
        <v>90.3</v>
      </c>
      <c r="G7" s="2">
        <v>80.180000000000007</v>
      </c>
      <c r="H7" s="2">
        <v>86.53</v>
      </c>
      <c r="I7" s="2">
        <v>22</v>
      </c>
    </row>
    <row r="8" spans="1:9" ht="14.4" x14ac:dyDescent="0.3">
      <c r="A8" s="2">
        <v>7</v>
      </c>
      <c r="B8" s="3" t="s">
        <v>15</v>
      </c>
      <c r="C8" s="2">
        <v>86.79</v>
      </c>
      <c r="D8" s="2">
        <v>88</v>
      </c>
      <c r="E8" s="2">
        <v>77.650000000000006</v>
      </c>
      <c r="F8" s="2">
        <v>84.53</v>
      </c>
      <c r="G8" s="2">
        <v>94.33</v>
      </c>
      <c r="H8" s="2">
        <v>89.43</v>
      </c>
      <c r="I8" s="2">
        <v>2</v>
      </c>
    </row>
    <row r="9" spans="1:9" ht="14.4" x14ac:dyDescent="0.3">
      <c r="A9" s="2">
        <v>8</v>
      </c>
      <c r="B9" s="3" t="s">
        <v>16</v>
      </c>
      <c r="C9" s="2">
        <v>85.31</v>
      </c>
      <c r="D9" s="2">
        <v>85.36</v>
      </c>
      <c r="E9" s="2">
        <v>76.75</v>
      </c>
      <c r="F9" s="2">
        <v>82.88</v>
      </c>
      <c r="G9" s="2">
        <v>90.79</v>
      </c>
      <c r="H9" s="2">
        <v>90.75</v>
      </c>
      <c r="I9" s="2">
        <v>-4</v>
      </c>
    </row>
    <row r="10" spans="1:9" ht="14.4" x14ac:dyDescent="0.3">
      <c r="A10" s="2">
        <v>9</v>
      </c>
      <c r="B10" s="3" t="s">
        <v>17</v>
      </c>
      <c r="C10" s="2">
        <v>84.6</v>
      </c>
      <c r="D10" s="2">
        <v>86.32</v>
      </c>
      <c r="E10" s="2">
        <v>71.02</v>
      </c>
      <c r="F10" s="2">
        <v>84.38</v>
      </c>
      <c r="G10" s="2">
        <v>91.48</v>
      </c>
      <c r="H10" s="2">
        <v>89.77</v>
      </c>
      <c r="I10" s="2">
        <v>-2</v>
      </c>
    </row>
    <row r="11" spans="1:9" ht="14.4" x14ac:dyDescent="0.3">
      <c r="A11" s="2">
        <v>10</v>
      </c>
      <c r="B11" s="3" t="s">
        <v>18</v>
      </c>
      <c r="C11" s="2">
        <v>84.49</v>
      </c>
      <c r="D11" s="2">
        <v>81.88</v>
      </c>
      <c r="E11" s="2">
        <v>74.510000000000005</v>
      </c>
      <c r="F11" s="2">
        <v>83.02</v>
      </c>
      <c r="G11" s="2">
        <v>95.93</v>
      </c>
      <c r="H11" s="2">
        <v>87.12</v>
      </c>
      <c r="I11" s="2">
        <v>7</v>
      </c>
    </row>
    <row r="12" spans="1:9" ht="14.4" x14ac:dyDescent="0.3">
      <c r="A12" s="2">
        <v>11</v>
      </c>
      <c r="B12" s="3" t="s">
        <v>19</v>
      </c>
      <c r="C12" s="2">
        <v>84.47</v>
      </c>
      <c r="D12" s="2">
        <v>85.63</v>
      </c>
      <c r="E12" s="2">
        <v>69.930000000000007</v>
      </c>
      <c r="F12" s="2">
        <v>81.45</v>
      </c>
      <c r="G12" s="2">
        <v>94.44</v>
      </c>
      <c r="H12" s="2">
        <v>90.91</v>
      </c>
      <c r="I12" s="2">
        <v>-1</v>
      </c>
    </row>
    <row r="13" spans="1:9" ht="14.4" x14ac:dyDescent="0.3">
      <c r="A13" s="2">
        <v>12</v>
      </c>
      <c r="B13" s="3" t="s">
        <v>20</v>
      </c>
      <c r="C13" s="2">
        <v>84.4</v>
      </c>
      <c r="D13" s="2">
        <v>87.42</v>
      </c>
      <c r="E13" s="2">
        <v>72.790000000000006</v>
      </c>
      <c r="F13" s="2">
        <v>77.95</v>
      </c>
      <c r="G13" s="2">
        <v>91.52</v>
      </c>
      <c r="H13" s="2">
        <v>92.33</v>
      </c>
      <c r="I13" s="2">
        <v>2</v>
      </c>
    </row>
    <row r="14" spans="1:9" ht="14.4" x14ac:dyDescent="0.3">
      <c r="A14" s="2">
        <v>13</v>
      </c>
      <c r="B14" s="3" t="s">
        <v>21</v>
      </c>
      <c r="C14" s="2">
        <v>84.23</v>
      </c>
      <c r="D14" s="2">
        <v>89.69</v>
      </c>
      <c r="E14" s="2">
        <v>77.45</v>
      </c>
      <c r="F14" s="2">
        <v>78.62</v>
      </c>
      <c r="G14" s="2">
        <v>91.3</v>
      </c>
      <c r="H14" s="2">
        <v>84.09</v>
      </c>
      <c r="I14" s="2">
        <v>-2</v>
      </c>
    </row>
    <row r="15" spans="1:9" ht="14.4" x14ac:dyDescent="0.3">
      <c r="A15" s="2">
        <v>14</v>
      </c>
      <c r="B15" s="3" t="s">
        <v>22</v>
      </c>
      <c r="C15" s="2">
        <v>83.58</v>
      </c>
      <c r="D15" s="2">
        <v>82.19</v>
      </c>
      <c r="E15" s="2">
        <v>65.52</v>
      </c>
      <c r="F15" s="2">
        <v>86.64</v>
      </c>
      <c r="G15" s="2">
        <v>92.27</v>
      </c>
      <c r="H15" s="2">
        <v>91.29</v>
      </c>
      <c r="I15" s="2">
        <v>6</v>
      </c>
    </row>
    <row r="16" spans="1:9" ht="14.4" x14ac:dyDescent="0.3">
      <c r="A16" s="2">
        <v>15</v>
      </c>
      <c r="B16" s="3" t="s">
        <v>23</v>
      </c>
      <c r="C16" s="2">
        <v>83.53</v>
      </c>
      <c r="D16" s="2">
        <v>88.13</v>
      </c>
      <c r="E16" s="2">
        <v>72.22</v>
      </c>
      <c r="F16" s="2">
        <v>86.48</v>
      </c>
      <c r="G16" s="2">
        <v>82.56</v>
      </c>
      <c r="H16" s="2">
        <v>88.26</v>
      </c>
      <c r="I16" s="2">
        <v>4</v>
      </c>
    </row>
    <row r="17" spans="1:9" ht="14.4" x14ac:dyDescent="0.3">
      <c r="A17" s="2">
        <v>16</v>
      </c>
      <c r="B17" s="3" t="s">
        <v>24</v>
      </c>
      <c r="C17" s="2">
        <v>83.27</v>
      </c>
      <c r="D17" s="2">
        <v>85.69</v>
      </c>
      <c r="E17" s="2">
        <v>73.97</v>
      </c>
      <c r="F17" s="2">
        <v>79.45</v>
      </c>
      <c r="G17" s="2">
        <v>91.26</v>
      </c>
      <c r="H17" s="2">
        <v>85.98</v>
      </c>
      <c r="I17" s="2">
        <v>6</v>
      </c>
    </row>
    <row r="18" spans="1:9" ht="14.4" x14ac:dyDescent="0.3">
      <c r="A18" s="2">
        <v>17</v>
      </c>
      <c r="B18" s="3" t="s">
        <v>25</v>
      </c>
      <c r="C18" s="2">
        <v>83.22</v>
      </c>
      <c r="D18" s="2">
        <v>78.040000000000006</v>
      </c>
      <c r="E18" s="2">
        <v>75.16</v>
      </c>
      <c r="F18" s="2">
        <v>82.96</v>
      </c>
      <c r="G18" s="2">
        <v>90.07</v>
      </c>
      <c r="H18" s="2">
        <v>89.85</v>
      </c>
      <c r="I18" s="2">
        <v>10</v>
      </c>
    </row>
    <row r="19" spans="1:9" ht="14.4" x14ac:dyDescent="0.3">
      <c r="A19" s="2">
        <v>18</v>
      </c>
      <c r="B19" s="3" t="s">
        <v>26</v>
      </c>
      <c r="C19" s="2">
        <v>83.19</v>
      </c>
      <c r="D19" s="2">
        <v>86.04</v>
      </c>
      <c r="E19" s="2">
        <v>68.349999999999994</v>
      </c>
      <c r="F19" s="2">
        <v>82.35</v>
      </c>
      <c r="G19" s="2">
        <v>92.22</v>
      </c>
      <c r="H19" s="2">
        <v>87.01</v>
      </c>
      <c r="I19" s="2">
        <v>-3</v>
      </c>
    </row>
    <row r="20" spans="1:9" ht="14.4" x14ac:dyDescent="0.3">
      <c r="A20" s="2">
        <v>19</v>
      </c>
      <c r="B20" s="3" t="s">
        <v>27</v>
      </c>
      <c r="C20" s="2">
        <v>82.15</v>
      </c>
      <c r="D20" s="2">
        <v>76.88</v>
      </c>
      <c r="E20" s="2">
        <v>72.55</v>
      </c>
      <c r="F20" s="2">
        <v>67.92</v>
      </c>
      <c r="G20" s="2">
        <v>99.09</v>
      </c>
      <c r="H20" s="2">
        <v>94.32</v>
      </c>
      <c r="I20" s="2">
        <v>26</v>
      </c>
    </row>
    <row r="21" spans="1:9" ht="15.75" customHeight="1" x14ac:dyDescent="0.3">
      <c r="A21" s="2">
        <v>20</v>
      </c>
      <c r="B21" s="3" t="s">
        <v>28</v>
      </c>
      <c r="C21" s="2">
        <v>81.98</v>
      </c>
      <c r="D21" s="2">
        <v>87.42</v>
      </c>
      <c r="E21" s="2">
        <v>71.94</v>
      </c>
      <c r="F21" s="2">
        <v>76.77</v>
      </c>
      <c r="G21" s="2">
        <v>91.67</v>
      </c>
      <c r="H21" s="2">
        <v>82.1</v>
      </c>
      <c r="I21" s="2">
        <v>1</v>
      </c>
    </row>
    <row r="22" spans="1:9" ht="15.75" customHeight="1" x14ac:dyDescent="0.3">
      <c r="A22" s="2">
        <v>21</v>
      </c>
      <c r="B22" s="3" t="s">
        <v>29</v>
      </c>
      <c r="C22" s="2">
        <v>81.91</v>
      </c>
      <c r="D22" s="2">
        <v>87.33</v>
      </c>
      <c r="E22" s="2">
        <v>82.31</v>
      </c>
      <c r="F22" s="2">
        <v>85.85</v>
      </c>
      <c r="G22" s="2">
        <v>66.88</v>
      </c>
      <c r="H22" s="2">
        <v>87.19</v>
      </c>
      <c r="I22" s="2">
        <v>-5</v>
      </c>
    </row>
    <row r="23" spans="1:9" ht="15.75" customHeight="1" x14ac:dyDescent="0.3">
      <c r="A23" s="2">
        <v>22</v>
      </c>
      <c r="B23" s="3" t="s">
        <v>30</v>
      </c>
      <c r="C23" s="2">
        <v>80.91</v>
      </c>
      <c r="D23" s="2">
        <v>75.75</v>
      </c>
      <c r="E23" s="2">
        <v>70.78</v>
      </c>
      <c r="F23" s="2">
        <v>79.81</v>
      </c>
      <c r="G23" s="2">
        <v>90.48</v>
      </c>
      <c r="H23" s="2">
        <v>87.73</v>
      </c>
      <c r="I23" s="2">
        <v>-4</v>
      </c>
    </row>
    <row r="24" spans="1:9" ht="15.75" customHeight="1" x14ac:dyDescent="0.3">
      <c r="A24" s="2">
        <v>23</v>
      </c>
      <c r="B24" s="3" t="s">
        <v>31</v>
      </c>
      <c r="C24" s="2">
        <v>80.2</v>
      </c>
      <c r="D24" s="2">
        <v>65.94</v>
      </c>
      <c r="E24" s="2">
        <v>70.59</v>
      </c>
      <c r="F24" s="2">
        <v>85.93</v>
      </c>
      <c r="G24" s="2">
        <v>90.56</v>
      </c>
      <c r="H24" s="2">
        <v>87.97</v>
      </c>
      <c r="I24" s="2">
        <v>-15</v>
      </c>
    </row>
    <row r="25" spans="1:9" ht="15.75" customHeight="1" x14ac:dyDescent="0.3">
      <c r="A25" s="2">
        <v>24</v>
      </c>
      <c r="B25" s="3" t="s">
        <v>32</v>
      </c>
      <c r="C25" s="2">
        <v>78.72</v>
      </c>
      <c r="D25" s="2">
        <v>79.44</v>
      </c>
      <c r="E25" s="2">
        <v>68.87</v>
      </c>
      <c r="F25" s="2">
        <v>81.56</v>
      </c>
      <c r="G25" s="2">
        <v>76.64</v>
      </c>
      <c r="H25" s="2">
        <v>87.1</v>
      </c>
      <c r="I25" s="2">
        <v>2</v>
      </c>
    </row>
    <row r="26" spans="1:9" ht="15.75" customHeight="1" x14ac:dyDescent="0.3">
      <c r="A26" s="2">
        <v>25</v>
      </c>
      <c r="B26" s="3" t="s">
        <v>33</v>
      </c>
      <c r="C26" s="2">
        <v>78.599999999999994</v>
      </c>
      <c r="D26" s="2">
        <v>77.260000000000005</v>
      </c>
      <c r="E26" s="2">
        <v>64.099999999999994</v>
      </c>
      <c r="F26" s="2">
        <v>83.02</v>
      </c>
      <c r="G26" s="2">
        <v>83.9</v>
      </c>
      <c r="H26" s="2">
        <v>84.7</v>
      </c>
      <c r="I26" s="2">
        <v>10</v>
      </c>
    </row>
    <row r="27" spans="1:9" ht="15.75" customHeight="1" x14ac:dyDescent="0.3">
      <c r="A27" s="2">
        <v>26</v>
      </c>
      <c r="B27" s="3" t="s">
        <v>34</v>
      </c>
      <c r="C27" s="2">
        <v>78.510000000000005</v>
      </c>
      <c r="D27" s="2">
        <v>80.88</v>
      </c>
      <c r="E27" s="2">
        <v>74.709999999999994</v>
      </c>
      <c r="F27" s="2">
        <v>73.489999999999995</v>
      </c>
      <c r="G27" s="2">
        <v>82.12</v>
      </c>
      <c r="H27" s="2">
        <v>81.36</v>
      </c>
      <c r="I27" s="2">
        <v>-2</v>
      </c>
    </row>
    <row r="28" spans="1:9" ht="15.75" customHeight="1" x14ac:dyDescent="0.3">
      <c r="A28" s="2">
        <v>27</v>
      </c>
      <c r="B28" s="3" t="s">
        <v>35</v>
      </c>
      <c r="C28" s="2">
        <v>78.239999999999995</v>
      </c>
      <c r="D28" s="2">
        <v>83.85</v>
      </c>
      <c r="E28" s="2">
        <v>68.489999999999995</v>
      </c>
      <c r="F28" s="2">
        <v>69.41</v>
      </c>
      <c r="G28" s="2">
        <v>87.46</v>
      </c>
      <c r="H28" s="2">
        <v>81.98</v>
      </c>
      <c r="I28" s="2">
        <v>12</v>
      </c>
    </row>
    <row r="29" spans="1:9" ht="15.75" customHeight="1" x14ac:dyDescent="0.3">
      <c r="A29" s="2">
        <v>28</v>
      </c>
      <c r="B29" s="3" t="s">
        <v>36</v>
      </c>
      <c r="C29" s="2">
        <v>77.62</v>
      </c>
      <c r="D29" s="2">
        <v>79.239999999999995</v>
      </c>
      <c r="E29" s="2">
        <v>57.95</v>
      </c>
      <c r="F29" s="2">
        <v>83.12</v>
      </c>
      <c r="G29" s="2">
        <v>81.91</v>
      </c>
      <c r="H29" s="2">
        <v>85.86</v>
      </c>
      <c r="I29" s="2">
        <v>12</v>
      </c>
    </row>
    <row r="30" spans="1:9" ht="15.75" customHeight="1" x14ac:dyDescent="0.3">
      <c r="A30" s="2">
        <v>29</v>
      </c>
      <c r="B30" s="3" t="s">
        <v>37</v>
      </c>
      <c r="C30" s="2">
        <v>77.3</v>
      </c>
      <c r="D30" s="2">
        <v>74.010000000000005</v>
      </c>
      <c r="E30" s="2">
        <v>61.85</v>
      </c>
      <c r="F30" s="2">
        <v>77.319999999999993</v>
      </c>
      <c r="G30" s="2">
        <v>89.2</v>
      </c>
      <c r="H30" s="2">
        <v>84.14</v>
      </c>
      <c r="I30" s="2">
        <v>2</v>
      </c>
    </row>
    <row r="31" spans="1:9" ht="15.75" customHeight="1" x14ac:dyDescent="0.3">
      <c r="A31" s="2">
        <v>30</v>
      </c>
      <c r="B31" s="3" t="s">
        <v>38</v>
      </c>
      <c r="C31" s="2">
        <v>76.540000000000006</v>
      </c>
      <c r="D31" s="2">
        <v>71.25</v>
      </c>
      <c r="E31" s="2">
        <v>60.78</v>
      </c>
      <c r="F31" s="2">
        <v>64.150000000000006</v>
      </c>
      <c r="G31" s="2">
        <v>94.44</v>
      </c>
      <c r="H31" s="2">
        <v>92.05</v>
      </c>
      <c r="I31" s="2">
        <v>-5</v>
      </c>
    </row>
    <row r="32" spans="1:9" ht="15.75" customHeight="1" x14ac:dyDescent="0.3">
      <c r="A32" s="2">
        <v>31</v>
      </c>
      <c r="B32" s="3" t="s">
        <v>39</v>
      </c>
      <c r="C32" s="2">
        <v>76.47</v>
      </c>
      <c r="D32" s="2">
        <v>79.06</v>
      </c>
      <c r="E32" s="2">
        <v>62.09</v>
      </c>
      <c r="F32" s="2">
        <v>78.3</v>
      </c>
      <c r="G32" s="2">
        <v>80.53</v>
      </c>
      <c r="H32" s="2">
        <v>82.39</v>
      </c>
      <c r="I32" s="2">
        <v>-8</v>
      </c>
    </row>
    <row r="33" spans="1:9" ht="15.75" customHeight="1" x14ac:dyDescent="0.3">
      <c r="A33" s="2">
        <v>32</v>
      </c>
      <c r="B33" s="3" t="s">
        <v>40</v>
      </c>
      <c r="C33" s="2">
        <v>75.89</v>
      </c>
      <c r="D33" s="2">
        <v>67.75</v>
      </c>
      <c r="E33" s="2">
        <v>71.37</v>
      </c>
      <c r="F33" s="2">
        <v>68.489999999999995</v>
      </c>
      <c r="G33" s="2">
        <v>85.24</v>
      </c>
      <c r="H33" s="2">
        <v>86.59</v>
      </c>
      <c r="I33" s="2">
        <v>-20</v>
      </c>
    </row>
    <row r="34" spans="1:9" ht="15.75" customHeight="1" x14ac:dyDescent="0.3">
      <c r="A34" s="2">
        <v>33</v>
      </c>
      <c r="B34" s="3" t="s">
        <v>41</v>
      </c>
      <c r="C34" s="2">
        <v>75.72</v>
      </c>
      <c r="D34" s="2">
        <v>73.86</v>
      </c>
      <c r="E34" s="2">
        <v>60.78</v>
      </c>
      <c r="F34" s="2">
        <v>73.760000000000005</v>
      </c>
      <c r="G34" s="2">
        <v>90.01</v>
      </c>
      <c r="H34" s="2">
        <v>80.17</v>
      </c>
      <c r="I34" s="2">
        <v>3</v>
      </c>
    </row>
    <row r="35" spans="1:9" ht="15.75" customHeight="1" x14ac:dyDescent="0.3">
      <c r="A35" s="2">
        <v>34</v>
      </c>
      <c r="B35" s="3" t="s">
        <v>42</v>
      </c>
      <c r="C35" s="2">
        <v>75.709999999999994</v>
      </c>
      <c r="D35" s="2">
        <v>74.38</v>
      </c>
      <c r="E35" s="2">
        <v>59.41</v>
      </c>
      <c r="F35" s="2">
        <v>76.98</v>
      </c>
      <c r="G35" s="2">
        <v>87.56</v>
      </c>
      <c r="H35" s="2">
        <v>80.23</v>
      </c>
      <c r="I35" s="2">
        <v>-21</v>
      </c>
    </row>
    <row r="36" spans="1:9" ht="15.75" customHeight="1" x14ac:dyDescent="0.3">
      <c r="A36" s="2">
        <v>35</v>
      </c>
      <c r="B36" s="3" t="s">
        <v>43</v>
      </c>
      <c r="C36" s="2">
        <v>75.540000000000006</v>
      </c>
      <c r="D36" s="2">
        <v>73.83</v>
      </c>
      <c r="E36" s="2">
        <v>53.4</v>
      </c>
      <c r="F36" s="2">
        <v>80.75</v>
      </c>
      <c r="G36" s="2">
        <v>92.06</v>
      </c>
      <c r="H36" s="2">
        <v>77.650000000000006</v>
      </c>
      <c r="I36" s="2">
        <v>3</v>
      </c>
    </row>
    <row r="37" spans="1:9" ht="15.75" customHeight="1" x14ac:dyDescent="0.3">
      <c r="A37" s="2">
        <v>36</v>
      </c>
      <c r="B37" s="3" t="s">
        <v>44</v>
      </c>
      <c r="C37" s="2">
        <v>75.37</v>
      </c>
      <c r="D37" s="2">
        <v>72.12</v>
      </c>
      <c r="E37" s="2">
        <v>60.33</v>
      </c>
      <c r="F37" s="2">
        <v>78.739999999999995</v>
      </c>
      <c r="G37" s="2">
        <v>82.51</v>
      </c>
      <c r="H37" s="2">
        <v>83.13</v>
      </c>
      <c r="I37" s="2">
        <v>-4</v>
      </c>
    </row>
    <row r="38" spans="1:9" ht="15.75" customHeight="1" x14ac:dyDescent="0.3">
      <c r="A38" s="2">
        <v>37</v>
      </c>
      <c r="B38" s="3" t="s">
        <v>45</v>
      </c>
      <c r="C38" s="2">
        <v>75.05</v>
      </c>
      <c r="D38" s="2">
        <v>74.69</v>
      </c>
      <c r="E38" s="2">
        <v>55.39</v>
      </c>
      <c r="F38" s="2">
        <v>77.12</v>
      </c>
      <c r="G38" s="2">
        <v>92.78</v>
      </c>
      <c r="H38" s="2">
        <v>75.28</v>
      </c>
      <c r="I38" s="2">
        <v>16</v>
      </c>
    </row>
    <row r="39" spans="1:9" ht="15.75" customHeight="1" x14ac:dyDescent="0.3">
      <c r="A39" s="2">
        <v>38</v>
      </c>
      <c r="B39" s="3" t="s">
        <v>46</v>
      </c>
      <c r="C39" s="2">
        <v>74.349999999999994</v>
      </c>
      <c r="D39" s="2">
        <v>72.33</v>
      </c>
      <c r="E39" s="2">
        <v>54.95</v>
      </c>
      <c r="F39" s="2">
        <v>84.99</v>
      </c>
      <c r="G39" s="2">
        <v>81.27</v>
      </c>
      <c r="H39" s="2">
        <v>78.2</v>
      </c>
      <c r="I39" s="2">
        <v>19</v>
      </c>
    </row>
    <row r="40" spans="1:9" ht="15.75" customHeight="1" x14ac:dyDescent="0.3">
      <c r="A40" s="2">
        <v>39</v>
      </c>
      <c r="B40" s="3" t="s">
        <v>47</v>
      </c>
      <c r="C40" s="2">
        <v>74.28</v>
      </c>
      <c r="D40" s="2">
        <v>72.13</v>
      </c>
      <c r="E40" s="2">
        <v>58.04</v>
      </c>
      <c r="F40" s="2">
        <v>81.510000000000005</v>
      </c>
      <c r="G40" s="2">
        <v>83.25</v>
      </c>
      <c r="H40" s="2">
        <v>76.48</v>
      </c>
      <c r="I40" s="2">
        <v>24</v>
      </c>
    </row>
    <row r="41" spans="1:9" ht="15.75" customHeight="1" x14ac:dyDescent="0.3">
      <c r="A41" s="2">
        <v>40</v>
      </c>
      <c r="B41" s="3" t="s">
        <v>48</v>
      </c>
      <c r="C41" s="2">
        <v>73.36</v>
      </c>
      <c r="D41" s="2">
        <v>75.25</v>
      </c>
      <c r="E41" s="2">
        <v>49.8</v>
      </c>
      <c r="F41" s="2">
        <v>90.66</v>
      </c>
      <c r="G41" s="2">
        <v>74.27</v>
      </c>
      <c r="H41" s="2">
        <v>76.819999999999993</v>
      </c>
      <c r="I41" s="2">
        <v>-11</v>
      </c>
    </row>
    <row r="42" spans="1:9" ht="15.75" customHeight="1" x14ac:dyDescent="0.3">
      <c r="A42" s="2">
        <v>41</v>
      </c>
      <c r="B42" s="3" t="s">
        <v>49</v>
      </c>
      <c r="C42" s="2">
        <v>72.05</v>
      </c>
      <c r="D42" s="2">
        <v>64.2</v>
      </c>
      <c r="E42" s="2">
        <v>55.04</v>
      </c>
      <c r="F42" s="2">
        <v>80.319999999999993</v>
      </c>
      <c r="G42" s="2">
        <v>86.83</v>
      </c>
      <c r="H42" s="2">
        <v>73.86</v>
      </c>
      <c r="I42" s="2">
        <v>17</v>
      </c>
    </row>
    <row r="43" spans="1:9" ht="15.75" customHeight="1" x14ac:dyDescent="0.3">
      <c r="A43" s="2">
        <v>42</v>
      </c>
      <c r="B43" s="3" t="s">
        <v>50</v>
      </c>
      <c r="C43" s="2">
        <v>71.95</v>
      </c>
      <c r="D43" s="2">
        <v>67.56</v>
      </c>
      <c r="E43" s="2">
        <v>51.07</v>
      </c>
      <c r="F43" s="2">
        <v>81.819999999999993</v>
      </c>
      <c r="G43" s="2">
        <v>84.71</v>
      </c>
      <c r="H43" s="2">
        <v>74.59</v>
      </c>
      <c r="I43" s="2">
        <v>6</v>
      </c>
    </row>
    <row r="44" spans="1:9" ht="15.75" customHeight="1" x14ac:dyDescent="0.3">
      <c r="A44" s="2">
        <v>43</v>
      </c>
      <c r="B44" s="3" t="s">
        <v>51</v>
      </c>
      <c r="C44" s="2">
        <v>71.88</v>
      </c>
      <c r="D44" s="2">
        <v>71.48</v>
      </c>
      <c r="E44" s="2">
        <v>52.45</v>
      </c>
      <c r="F44" s="2">
        <v>76.53</v>
      </c>
      <c r="G44" s="2">
        <v>82.5</v>
      </c>
      <c r="H44" s="2">
        <v>76.42</v>
      </c>
      <c r="I44" s="2">
        <v>-13</v>
      </c>
    </row>
    <row r="45" spans="1:9" ht="15.75" customHeight="1" x14ac:dyDescent="0.3">
      <c r="A45" s="2">
        <v>44</v>
      </c>
      <c r="B45" s="3" t="s">
        <v>52</v>
      </c>
      <c r="C45" s="2">
        <v>71.290000000000006</v>
      </c>
      <c r="D45" s="2">
        <v>70.31</v>
      </c>
      <c r="E45" s="2">
        <v>56.86</v>
      </c>
      <c r="F45" s="2">
        <v>60.38</v>
      </c>
      <c r="G45" s="2">
        <v>93.89</v>
      </c>
      <c r="H45" s="2">
        <v>75</v>
      </c>
      <c r="I45" s="2">
        <v>5</v>
      </c>
    </row>
    <row r="46" spans="1:9" ht="15.75" customHeight="1" x14ac:dyDescent="0.3">
      <c r="A46" s="2">
        <v>45</v>
      </c>
      <c r="B46" s="3" t="s">
        <v>53</v>
      </c>
      <c r="C46" s="2">
        <v>71.22</v>
      </c>
      <c r="D46" s="2">
        <v>76.56</v>
      </c>
      <c r="E46" s="2">
        <v>69.760000000000005</v>
      </c>
      <c r="F46" s="2">
        <v>77.31</v>
      </c>
      <c r="G46" s="2">
        <v>52.49</v>
      </c>
      <c r="H46" s="2">
        <v>80</v>
      </c>
      <c r="I46" s="2">
        <v>-3</v>
      </c>
    </row>
    <row r="47" spans="1:9" ht="15.75" customHeight="1" x14ac:dyDescent="0.3">
      <c r="A47" s="2">
        <v>46</v>
      </c>
      <c r="B47" s="3" t="s">
        <v>54</v>
      </c>
      <c r="C47" s="2">
        <v>71.06</v>
      </c>
      <c r="D47" s="2">
        <v>66.88</v>
      </c>
      <c r="E47" s="2">
        <v>59.22</v>
      </c>
      <c r="F47" s="2">
        <v>60.75</v>
      </c>
      <c r="G47" s="2">
        <v>83.46</v>
      </c>
      <c r="H47" s="2">
        <v>85</v>
      </c>
      <c r="I47" s="2">
        <v>4</v>
      </c>
    </row>
    <row r="48" spans="1:9" ht="15.75" customHeight="1" x14ac:dyDescent="0.3">
      <c r="A48" s="2">
        <v>47</v>
      </c>
      <c r="B48" s="3" t="s">
        <v>55</v>
      </c>
      <c r="C48" s="2">
        <v>70.83</v>
      </c>
      <c r="D48" s="2">
        <v>63.51</v>
      </c>
      <c r="E48" s="2">
        <v>55.81</v>
      </c>
      <c r="F48" s="2">
        <v>70.03</v>
      </c>
      <c r="G48" s="2">
        <v>87.26</v>
      </c>
      <c r="H48" s="2">
        <v>77.53</v>
      </c>
      <c r="I48" s="2">
        <v>-4</v>
      </c>
    </row>
    <row r="49" spans="1:9" ht="15.75" customHeight="1" x14ac:dyDescent="0.3">
      <c r="A49" s="2">
        <v>48</v>
      </c>
      <c r="B49" s="3" t="s">
        <v>56</v>
      </c>
      <c r="C49" s="2">
        <v>70.62</v>
      </c>
      <c r="D49" s="2">
        <v>63.13</v>
      </c>
      <c r="E49" s="2">
        <v>60.78</v>
      </c>
      <c r="F49" s="2">
        <v>47.17</v>
      </c>
      <c r="G49" s="2">
        <v>91.11</v>
      </c>
      <c r="H49" s="2">
        <v>90.91</v>
      </c>
      <c r="I49" s="2">
        <v>4</v>
      </c>
    </row>
    <row r="50" spans="1:9" ht="15.75" customHeight="1" x14ac:dyDescent="0.3">
      <c r="A50" s="2">
        <v>49</v>
      </c>
      <c r="B50" s="3" t="s">
        <v>57</v>
      </c>
      <c r="C50" s="2">
        <v>70.61</v>
      </c>
      <c r="D50" s="2">
        <v>63.75</v>
      </c>
      <c r="E50" s="2">
        <v>48.53</v>
      </c>
      <c r="F50" s="2">
        <v>73.819999999999993</v>
      </c>
      <c r="G50" s="2">
        <v>83.98</v>
      </c>
      <c r="H50" s="2">
        <v>82.95</v>
      </c>
      <c r="I50" s="2">
        <v>2</v>
      </c>
    </row>
    <row r="51" spans="1:9" ht="15.75" customHeight="1" x14ac:dyDescent="0.3">
      <c r="A51" s="2">
        <v>50</v>
      </c>
      <c r="B51" s="3" t="s">
        <v>58</v>
      </c>
      <c r="C51" s="2">
        <v>70.59</v>
      </c>
      <c r="D51" s="2">
        <v>66.25</v>
      </c>
      <c r="E51" s="2">
        <v>46.41</v>
      </c>
      <c r="F51" s="2">
        <v>79.64</v>
      </c>
      <c r="G51" s="2">
        <v>84.72</v>
      </c>
      <c r="H51" s="2">
        <v>75.95</v>
      </c>
      <c r="I51" s="2">
        <v>4</v>
      </c>
    </row>
    <row r="52" spans="1:9" ht="15.75" customHeight="1" x14ac:dyDescent="0.3">
      <c r="A52" s="2">
        <v>51</v>
      </c>
      <c r="B52" s="3" t="s">
        <v>59</v>
      </c>
      <c r="C52" s="2">
        <v>70.489999999999995</v>
      </c>
      <c r="D52" s="2">
        <v>61.98</v>
      </c>
      <c r="E52" s="2">
        <v>53.92</v>
      </c>
      <c r="F52" s="2">
        <v>68.11</v>
      </c>
      <c r="G52" s="2">
        <v>88.89</v>
      </c>
      <c r="H52" s="2">
        <v>79.55</v>
      </c>
      <c r="I52" s="2">
        <v>-4</v>
      </c>
    </row>
    <row r="53" spans="1:9" ht="15.75" customHeight="1" x14ac:dyDescent="0.3">
      <c r="A53" s="2">
        <v>52</v>
      </c>
      <c r="B53" s="3" t="s">
        <v>60</v>
      </c>
      <c r="C53" s="2">
        <v>70.33</v>
      </c>
      <c r="D53" s="2">
        <v>62.73</v>
      </c>
      <c r="E53" s="2">
        <v>55.08</v>
      </c>
      <c r="F53" s="2">
        <v>78.73</v>
      </c>
      <c r="G53" s="2">
        <v>80.2</v>
      </c>
      <c r="H53" s="2">
        <v>74.900000000000006</v>
      </c>
      <c r="I53" s="2">
        <v>-8</v>
      </c>
    </row>
    <row r="54" spans="1:9" ht="15.75" customHeight="1" x14ac:dyDescent="0.3">
      <c r="A54" s="2">
        <v>53</v>
      </c>
      <c r="B54" s="3" t="s">
        <v>61</v>
      </c>
      <c r="C54" s="2">
        <v>69.040000000000006</v>
      </c>
      <c r="D54" s="2">
        <v>59.65</v>
      </c>
      <c r="E54" s="2">
        <v>49.24</v>
      </c>
      <c r="F54" s="2">
        <v>71.86</v>
      </c>
      <c r="G54" s="2">
        <v>83.03</v>
      </c>
      <c r="H54" s="2">
        <v>81.44</v>
      </c>
      <c r="I54" s="2">
        <v>3</v>
      </c>
    </row>
    <row r="55" spans="1:9" ht="15.75" customHeight="1" x14ac:dyDescent="0.3">
      <c r="A55" s="2">
        <v>54</v>
      </c>
      <c r="B55" s="3" t="s">
        <v>62</v>
      </c>
      <c r="C55" s="2">
        <v>68.83</v>
      </c>
      <c r="D55" s="2">
        <v>66.98</v>
      </c>
      <c r="E55" s="2">
        <v>58.01</v>
      </c>
      <c r="F55" s="2">
        <v>71.069999999999993</v>
      </c>
      <c r="G55" s="2">
        <v>71.790000000000006</v>
      </c>
      <c r="H55" s="2">
        <v>76.33</v>
      </c>
      <c r="I55" s="2">
        <v>-17</v>
      </c>
    </row>
    <row r="56" spans="1:9" ht="15.75" customHeight="1" x14ac:dyDescent="0.3">
      <c r="A56" s="2">
        <v>55</v>
      </c>
      <c r="B56" s="3" t="s">
        <v>63</v>
      </c>
      <c r="C56" s="2">
        <v>68.62</v>
      </c>
      <c r="D56" s="2">
        <v>64.66</v>
      </c>
      <c r="E56" s="2">
        <v>53.12</v>
      </c>
      <c r="F56" s="2">
        <v>71.89</v>
      </c>
      <c r="G56" s="2">
        <v>88.44</v>
      </c>
      <c r="H56" s="2">
        <v>64.98</v>
      </c>
      <c r="I56" s="2">
        <v>10</v>
      </c>
    </row>
    <row r="57" spans="1:9" ht="15.75" customHeight="1" x14ac:dyDescent="0.3">
      <c r="A57" s="2">
        <v>56</v>
      </c>
      <c r="B57" s="3" t="s">
        <v>64</v>
      </c>
      <c r="C57" s="2">
        <v>68.38</v>
      </c>
      <c r="D57" s="2">
        <v>62.95</v>
      </c>
      <c r="E57" s="2">
        <v>50.28</v>
      </c>
      <c r="F57" s="2">
        <v>80.260000000000005</v>
      </c>
      <c r="G57" s="2">
        <v>72.95</v>
      </c>
      <c r="H57" s="2">
        <v>75.489999999999995</v>
      </c>
      <c r="I57" s="2">
        <v>5</v>
      </c>
    </row>
    <row r="58" spans="1:9" ht="15.75" customHeight="1" x14ac:dyDescent="0.3">
      <c r="A58" s="2">
        <v>57</v>
      </c>
      <c r="B58" s="3" t="s">
        <v>65</v>
      </c>
      <c r="C58" s="2">
        <v>67.66</v>
      </c>
      <c r="D58" s="2">
        <v>50.15</v>
      </c>
      <c r="E58" s="2">
        <v>55.02</v>
      </c>
      <c r="F58" s="2">
        <v>69.03</v>
      </c>
      <c r="G58" s="2">
        <v>85.82</v>
      </c>
      <c r="H58" s="2">
        <v>78.28</v>
      </c>
      <c r="I58" s="2">
        <v>9</v>
      </c>
    </row>
    <row r="59" spans="1:9" ht="15.75" customHeight="1" x14ac:dyDescent="0.3">
      <c r="A59" s="2">
        <v>58</v>
      </c>
      <c r="B59" s="3" t="s">
        <v>66</v>
      </c>
      <c r="C59" s="2">
        <v>67.64</v>
      </c>
      <c r="D59" s="2">
        <v>62.81</v>
      </c>
      <c r="E59" s="2">
        <v>58.33</v>
      </c>
      <c r="F59" s="2">
        <v>67.45</v>
      </c>
      <c r="G59" s="2">
        <v>75.55</v>
      </c>
      <c r="H59" s="2">
        <v>81.25</v>
      </c>
      <c r="I59" s="2">
        <v>-17</v>
      </c>
    </row>
    <row r="60" spans="1:9" ht="15.75" customHeight="1" x14ac:dyDescent="0.3">
      <c r="A60" s="2">
        <v>59</v>
      </c>
      <c r="B60" s="3" t="s">
        <v>67</v>
      </c>
      <c r="C60" s="2">
        <v>67.62</v>
      </c>
      <c r="D60" s="2">
        <v>59.58</v>
      </c>
      <c r="E60" s="2">
        <v>51.31</v>
      </c>
      <c r="F60" s="2">
        <v>66.349999999999994</v>
      </c>
      <c r="G60" s="2">
        <v>88.89</v>
      </c>
      <c r="H60" s="2">
        <v>71.97</v>
      </c>
      <c r="I60" s="2">
        <v>3</v>
      </c>
    </row>
    <row r="61" spans="1:9" ht="15.75" customHeight="1" x14ac:dyDescent="0.3">
      <c r="A61" s="2">
        <v>60</v>
      </c>
      <c r="B61" s="3" t="s">
        <v>68</v>
      </c>
      <c r="C61" s="2">
        <v>67.5</v>
      </c>
      <c r="D61" s="2">
        <v>54.69</v>
      </c>
      <c r="E61" s="2">
        <v>58.82</v>
      </c>
      <c r="F61" s="2">
        <v>59.43</v>
      </c>
      <c r="G61" s="2">
        <v>84.72</v>
      </c>
      <c r="H61" s="2">
        <v>79.83</v>
      </c>
      <c r="I61" s="2">
        <v>-26</v>
      </c>
    </row>
    <row r="62" spans="1:9" ht="15.75" customHeight="1" x14ac:dyDescent="0.3">
      <c r="A62" s="2">
        <v>61</v>
      </c>
      <c r="B62" s="3" t="s">
        <v>69</v>
      </c>
      <c r="C62" s="2">
        <v>66.84</v>
      </c>
      <c r="D62" s="2">
        <v>62.68</v>
      </c>
      <c r="E62" s="2">
        <v>41.6</v>
      </c>
      <c r="F62" s="2">
        <v>69.540000000000006</v>
      </c>
      <c r="G62" s="2">
        <v>86.35</v>
      </c>
      <c r="H62" s="2">
        <v>74.03</v>
      </c>
      <c r="I62" s="2">
        <v>-2</v>
      </c>
    </row>
    <row r="63" spans="1:9" ht="15.75" customHeight="1" x14ac:dyDescent="0.3">
      <c r="A63" s="2">
        <v>62</v>
      </c>
      <c r="B63" s="3" t="s">
        <v>70</v>
      </c>
      <c r="C63" s="2">
        <v>65.930000000000007</v>
      </c>
      <c r="D63" s="2">
        <v>61.88</v>
      </c>
      <c r="E63" s="2">
        <v>47.94</v>
      </c>
      <c r="F63" s="2">
        <v>79.62</v>
      </c>
      <c r="G63" s="2">
        <v>61.25</v>
      </c>
      <c r="H63" s="2">
        <v>78.98</v>
      </c>
      <c r="I63" s="2">
        <v>-2</v>
      </c>
    </row>
    <row r="64" spans="1:9" ht="15.75" customHeight="1" x14ac:dyDescent="0.3">
      <c r="A64" s="2">
        <v>63</v>
      </c>
      <c r="B64" s="3" t="s">
        <v>71</v>
      </c>
      <c r="C64" s="2">
        <v>65.56</v>
      </c>
      <c r="D64" s="2">
        <v>52.75</v>
      </c>
      <c r="E64" s="2">
        <v>49.9</v>
      </c>
      <c r="F64" s="2">
        <v>61.98</v>
      </c>
      <c r="G64" s="2">
        <v>82.13</v>
      </c>
      <c r="H64" s="2">
        <v>81.02</v>
      </c>
      <c r="I64" s="2">
        <v>1</v>
      </c>
    </row>
    <row r="65" spans="1:9" ht="15.75" customHeight="1" x14ac:dyDescent="0.3">
      <c r="A65" s="2">
        <v>64</v>
      </c>
      <c r="B65" s="3" t="s">
        <v>72</v>
      </c>
      <c r="C65" s="2">
        <v>65.430000000000007</v>
      </c>
      <c r="D65" s="2">
        <v>55.27</v>
      </c>
      <c r="E65" s="2">
        <v>45.1</v>
      </c>
      <c r="F65" s="2">
        <v>77.540000000000006</v>
      </c>
      <c r="G65" s="2">
        <v>78.239999999999995</v>
      </c>
      <c r="H65" s="2">
        <v>71.02</v>
      </c>
      <c r="I65" s="2">
        <v>3</v>
      </c>
    </row>
    <row r="66" spans="1:9" ht="15.75" customHeight="1" x14ac:dyDescent="0.3">
      <c r="A66" s="2">
        <v>65</v>
      </c>
      <c r="B66" s="3" t="s">
        <v>73</v>
      </c>
      <c r="C66" s="2">
        <v>64.61</v>
      </c>
      <c r="D66" s="2">
        <v>55.63</v>
      </c>
      <c r="E66" s="2">
        <v>50.44</v>
      </c>
      <c r="F66" s="2">
        <v>58.07</v>
      </c>
      <c r="G66" s="2">
        <v>80.14</v>
      </c>
      <c r="H66" s="2">
        <v>78.790000000000006</v>
      </c>
      <c r="I66" s="2">
        <v>30</v>
      </c>
    </row>
    <row r="67" spans="1:9" ht="15.75" customHeight="1" x14ac:dyDescent="0.3">
      <c r="A67" s="2">
        <v>66</v>
      </c>
      <c r="B67" s="3" t="s">
        <v>74</v>
      </c>
      <c r="C67" s="2">
        <v>64.34</v>
      </c>
      <c r="D67" s="2">
        <v>55.5</v>
      </c>
      <c r="E67" s="2">
        <v>39.61</v>
      </c>
      <c r="F67" s="2">
        <v>76.98</v>
      </c>
      <c r="G67" s="2">
        <v>69.62</v>
      </c>
      <c r="H67" s="2">
        <v>80</v>
      </c>
      <c r="I67" s="2">
        <v>9</v>
      </c>
    </row>
    <row r="68" spans="1:9" ht="15.75" customHeight="1" x14ac:dyDescent="0.3">
      <c r="A68" s="2">
        <v>67</v>
      </c>
      <c r="B68" s="3" t="s">
        <v>75</v>
      </c>
      <c r="C68" s="2">
        <v>64.290000000000006</v>
      </c>
      <c r="D68" s="2">
        <v>64.38</v>
      </c>
      <c r="E68" s="2">
        <v>44.85</v>
      </c>
      <c r="F68" s="2">
        <v>55.97</v>
      </c>
      <c r="G68" s="2">
        <v>87.78</v>
      </c>
      <c r="H68" s="2">
        <v>68.47</v>
      </c>
      <c r="I68" s="2">
        <v>21</v>
      </c>
    </row>
    <row r="69" spans="1:9" ht="15.75" customHeight="1" x14ac:dyDescent="0.3">
      <c r="A69" s="2">
        <v>68</v>
      </c>
      <c r="B69" s="3" t="s">
        <v>76</v>
      </c>
      <c r="C69" s="2">
        <v>63.95</v>
      </c>
      <c r="D69" s="2">
        <v>55.75</v>
      </c>
      <c r="E69" s="2">
        <v>56.32</v>
      </c>
      <c r="F69" s="2">
        <v>66.39</v>
      </c>
      <c r="G69" s="2">
        <v>81.99</v>
      </c>
      <c r="H69" s="2">
        <v>59.32</v>
      </c>
      <c r="I69" s="2">
        <v>3</v>
      </c>
    </row>
    <row r="70" spans="1:9" ht="15.75" customHeight="1" x14ac:dyDescent="0.3">
      <c r="A70" s="2">
        <v>69</v>
      </c>
      <c r="B70" s="3" t="s">
        <v>77</v>
      </c>
      <c r="C70" s="2">
        <v>63.67</v>
      </c>
      <c r="D70" s="2">
        <v>57.5</v>
      </c>
      <c r="E70" s="2">
        <v>51.63</v>
      </c>
      <c r="F70" s="2">
        <v>64.47</v>
      </c>
      <c r="G70" s="2">
        <v>80</v>
      </c>
      <c r="H70" s="2">
        <v>64.77</v>
      </c>
      <c r="I70" s="2">
        <v>5</v>
      </c>
    </row>
    <row r="71" spans="1:9" ht="15.75" customHeight="1" x14ac:dyDescent="0.3">
      <c r="A71" s="2">
        <v>70</v>
      </c>
      <c r="B71" s="3" t="s">
        <v>78</v>
      </c>
      <c r="C71" s="2">
        <v>63.06</v>
      </c>
      <c r="D71" s="2">
        <v>54.5</v>
      </c>
      <c r="E71" s="2">
        <v>46.86</v>
      </c>
      <c r="F71" s="2">
        <v>60.19</v>
      </c>
      <c r="G71" s="2">
        <v>84.45</v>
      </c>
      <c r="H71" s="2">
        <v>69.319999999999993</v>
      </c>
      <c r="I71" s="2">
        <v>30</v>
      </c>
    </row>
    <row r="72" spans="1:9" ht="15.75" customHeight="1" x14ac:dyDescent="0.3">
      <c r="A72" s="2">
        <v>71</v>
      </c>
      <c r="B72" s="3" t="s">
        <v>79</v>
      </c>
      <c r="C72" s="2">
        <v>62.98</v>
      </c>
      <c r="D72" s="2">
        <v>58.25</v>
      </c>
      <c r="E72" s="2">
        <v>37.909999999999997</v>
      </c>
      <c r="F72" s="2">
        <v>70.25</v>
      </c>
      <c r="G72" s="2">
        <v>82.94</v>
      </c>
      <c r="H72" s="2">
        <v>65.53</v>
      </c>
      <c r="I72" s="2">
        <v>20</v>
      </c>
    </row>
    <row r="73" spans="1:9" ht="15.75" customHeight="1" x14ac:dyDescent="0.3">
      <c r="A73" s="2">
        <v>72</v>
      </c>
      <c r="B73" s="3" t="s">
        <v>80</v>
      </c>
      <c r="C73" s="2">
        <v>62.96</v>
      </c>
      <c r="D73" s="2">
        <v>45.63</v>
      </c>
      <c r="E73" s="2">
        <v>43.94</v>
      </c>
      <c r="F73" s="2">
        <v>70.94</v>
      </c>
      <c r="G73" s="2">
        <v>81.66</v>
      </c>
      <c r="H73" s="2">
        <v>72.62</v>
      </c>
      <c r="I73" s="2">
        <v>13</v>
      </c>
    </row>
    <row r="74" spans="1:9" ht="15.75" customHeight="1" x14ac:dyDescent="0.3">
      <c r="A74" s="2">
        <v>73</v>
      </c>
      <c r="B74" s="3" t="s">
        <v>81</v>
      </c>
      <c r="C74" s="2">
        <v>62.83</v>
      </c>
      <c r="D74" s="2">
        <v>55.31</v>
      </c>
      <c r="E74" s="2">
        <v>52.94</v>
      </c>
      <c r="F74" s="2">
        <v>44.58</v>
      </c>
      <c r="G74" s="2">
        <v>85.46</v>
      </c>
      <c r="H74" s="2">
        <v>75.849999999999994</v>
      </c>
      <c r="I74" s="2">
        <v>40</v>
      </c>
    </row>
    <row r="75" spans="1:9" ht="15.75" customHeight="1" x14ac:dyDescent="0.3">
      <c r="A75" s="2">
        <v>74</v>
      </c>
      <c r="B75" s="3" t="s">
        <v>82</v>
      </c>
      <c r="C75" s="2">
        <v>62.55</v>
      </c>
      <c r="D75" s="2">
        <v>65.45</v>
      </c>
      <c r="E75" s="2">
        <v>47.9</v>
      </c>
      <c r="F75" s="2">
        <v>65.900000000000006</v>
      </c>
      <c r="G75" s="2">
        <v>61.27</v>
      </c>
      <c r="H75" s="2">
        <v>72.239999999999995</v>
      </c>
      <c r="I75" s="2">
        <v>-28</v>
      </c>
    </row>
    <row r="76" spans="1:9" ht="15.75" customHeight="1" x14ac:dyDescent="0.3">
      <c r="A76" s="2">
        <v>75</v>
      </c>
      <c r="B76" s="3" t="s">
        <v>83</v>
      </c>
      <c r="C76" s="2">
        <v>62.25</v>
      </c>
      <c r="D76" s="2">
        <v>55.09</v>
      </c>
      <c r="E76" s="2">
        <v>49.72</v>
      </c>
      <c r="F76" s="2">
        <v>65.36</v>
      </c>
      <c r="G76" s="2">
        <v>79.209999999999994</v>
      </c>
      <c r="H76" s="2">
        <v>61.85</v>
      </c>
      <c r="I76" s="2">
        <v>8</v>
      </c>
    </row>
    <row r="77" spans="1:9" ht="15.75" customHeight="1" x14ac:dyDescent="0.3">
      <c r="A77" s="2">
        <v>76</v>
      </c>
      <c r="B77" s="3" t="s">
        <v>84</v>
      </c>
      <c r="C77" s="2">
        <v>61.73</v>
      </c>
      <c r="D77" s="2">
        <v>56.18</v>
      </c>
      <c r="E77" s="2">
        <v>42.92</v>
      </c>
      <c r="F77" s="2">
        <v>63.1</v>
      </c>
      <c r="G77" s="2">
        <v>83.01</v>
      </c>
      <c r="H77" s="2">
        <v>63.45</v>
      </c>
      <c r="I77" s="2">
        <v>5</v>
      </c>
    </row>
    <row r="78" spans="1:9" ht="15.75" customHeight="1" x14ac:dyDescent="0.3">
      <c r="A78" s="2">
        <v>77</v>
      </c>
      <c r="B78" s="3" t="s">
        <v>85</v>
      </c>
      <c r="C78" s="2">
        <v>61.69</v>
      </c>
      <c r="D78" s="2">
        <v>48.4</v>
      </c>
      <c r="E78" s="2">
        <v>47.17</v>
      </c>
      <c r="F78" s="2">
        <v>76</v>
      </c>
      <c r="G78" s="2">
        <v>61.9</v>
      </c>
      <c r="H78" s="2">
        <v>75</v>
      </c>
      <c r="I78" s="2">
        <v>12</v>
      </c>
    </row>
    <row r="79" spans="1:9" ht="15.75" customHeight="1" x14ac:dyDescent="0.3">
      <c r="A79" s="2">
        <v>78</v>
      </c>
      <c r="B79" s="3" t="s">
        <v>86</v>
      </c>
      <c r="C79" s="2">
        <v>61.57</v>
      </c>
      <c r="D79" s="2">
        <v>56.09</v>
      </c>
      <c r="E79" s="2">
        <v>51.72</v>
      </c>
      <c r="F79" s="2">
        <v>70.05</v>
      </c>
      <c r="G79" s="2">
        <v>64.95</v>
      </c>
      <c r="H79" s="2">
        <v>65.06</v>
      </c>
      <c r="I79" s="2">
        <v>14</v>
      </c>
    </row>
    <row r="80" spans="1:9" ht="15.75" customHeight="1" x14ac:dyDescent="0.3">
      <c r="A80" s="2">
        <v>79</v>
      </c>
      <c r="B80" s="3" t="s">
        <v>87</v>
      </c>
      <c r="C80" s="2">
        <v>61.19</v>
      </c>
      <c r="D80" s="2">
        <v>60.63</v>
      </c>
      <c r="E80" s="2">
        <v>63.48</v>
      </c>
      <c r="F80" s="2">
        <v>80.66</v>
      </c>
      <c r="G80" s="2">
        <v>20.78</v>
      </c>
      <c r="H80" s="2">
        <v>80.400000000000006</v>
      </c>
      <c r="I80" s="2">
        <v>27</v>
      </c>
    </row>
    <row r="81" spans="1:9" ht="15.75" customHeight="1" x14ac:dyDescent="0.3">
      <c r="A81" s="2">
        <v>80</v>
      </c>
      <c r="B81" s="3" t="s">
        <v>88</v>
      </c>
      <c r="C81" s="2">
        <v>60.51</v>
      </c>
      <c r="D81" s="2">
        <v>60.52</v>
      </c>
      <c r="E81" s="2">
        <v>61.6</v>
      </c>
      <c r="F81" s="2">
        <v>70.13</v>
      </c>
      <c r="G81" s="2">
        <v>48.76</v>
      </c>
      <c r="H81" s="2">
        <v>61.55</v>
      </c>
      <c r="I81" s="2">
        <v>-12</v>
      </c>
    </row>
    <row r="82" spans="1:9" ht="15.75" customHeight="1" x14ac:dyDescent="0.3">
      <c r="A82" s="2">
        <v>81</v>
      </c>
      <c r="B82" s="3" t="s">
        <v>89</v>
      </c>
      <c r="C82" s="2">
        <v>60.42</v>
      </c>
      <c r="D82" s="2">
        <v>57.58</v>
      </c>
      <c r="E82" s="2">
        <v>45.71</v>
      </c>
      <c r="F82" s="2">
        <v>62.15</v>
      </c>
      <c r="G82" s="2">
        <v>78.17</v>
      </c>
      <c r="H82" s="2">
        <v>58.52</v>
      </c>
      <c r="I82" s="2">
        <v>12</v>
      </c>
    </row>
    <row r="83" spans="1:9" ht="15.75" customHeight="1" x14ac:dyDescent="0.3">
      <c r="A83" s="2">
        <v>82</v>
      </c>
      <c r="B83" s="3" t="s">
        <v>90</v>
      </c>
      <c r="C83" s="2">
        <v>60.34</v>
      </c>
      <c r="D83" s="2">
        <v>52.57</v>
      </c>
      <c r="E83" s="2">
        <v>47.6</v>
      </c>
      <c r="F83" s="2">
        <v>66.56</v>
      </c>
      <c r="G83" s="2">
        <v>74.73</v>
      </c>
      <c r="H83" s="2">
        <v>60.23</v>
      </c>
      <c r="I83" s="2">
        <v>-2</v>
      </c>
    </row>
    <row r="84" spans="1:9" ht="15.75" customHeight="1" x14ac:dyDescent="0.3">
      <c r="A84" s="2">
        <v>83</v>
      </c>
      <c r="B84" s="3" t="s">
        <v>91</v>
      </c>
      <c r="C84" s="2">
        <v>60.09</v>
      </c>
      <c r="D84" s="2">
        <v>70.8</v>
      </c>
      <c r="E84" s="2">
        <v>47.48</v>
      </c>
      <c r="F84" s="2">
        <v>65.09</v>
      </c>
      <c r="G84" s="2">
        <v>51.49</v>
      </c>
      <c r="H84" s="2">
        <v>65.58</v>
      </c>
      <c r="I84" s="2">
        <v>-1</v>
      </c>
    </row>
    <row r="85" spans="1:9" ht="15.75" customHeight="1" x14ac:dyDescent="0.3">
      <c r="A85" s="2">
        <v>84</v>
      </c>
      <c r="B85" s="3" t="s">
        <v>92</v>
      </c>
      <c r="C85" s="2">
        <v>59.76</v>
      </c>
      <c r="D85" s="2">
        <v>46.46</v>
      </c>
      <c r="E85" s="2">
        <v>44.77</v>
      </c>
      <c r="F85" s="2">
        <v>57.23</v>
      </c>
      <c r="G85" s="2">
        <v>84.31</v>
      </c>
      <c r="H85" s="2">
        <v>66.040000000000006</v>
      </c>
      <c r="I85" s="2">
        <v>-6</v>
      </c>
    </row>
    <row r="86" spans="1:9" ht="15.75" customHeight="1" x14ac:dyDescent="0.3">
      <c r="A86" s="2">
        <v>85</v>
      </c>
      <c r="B86" s="3" t="s">
        <v>93</v>
      </c>
      <c r="C86" s="2">
        <v>59.51</v>
      </c>
      <c r="D86" s="2">
        <v>60</v>
      </c>
      <c r="E86" s="2">
        <v>46.08</v>
      </c>
      <c r="F86" s="2">
        <v>62.85</v>
      </c>
      <c r="G86" s="2">
        <v>68.55</v>
      </c>
      <c r="H86" s="2">
        <v>60.09</v>
      </c>
      <c r="I86" s="2">
        <v>-1</v>
      </c>
    </row>
    <row r="87" spans="1:9" ht="15.75" customHeight="1" x14ac:dyDescent="0.3">
      <c r="A87" s="2">
        <v>86</v>
      </c>
      <c r="B87" s="3" t="s">
        <v>94</v>
      </c>
      <c r="C87" s="2">
        <v>59.45</v>
      </c>
      <c r="D87" s="2">
        <v>54.06</v>
      </c>
      <c r="E87" s="2">
        <v>47.06</v>
      </c>
      <c r="F87" s="2">
        <v>57.55</v>
      </c>
      <c r="G87" s="2">
        <v>77.78</v>
      </c>
      <c r="H87" s="2">
        <v>60.8</v>
      </c>
      <c r="I87" s="2">
        <v>11</v>
      </c>
    </row>
    <row r="88" spans="1:9" ht="15.75" customHeight="1" x14ac:dyDescent="0.3">
      <c r="A88" s="2">
        <v>87</v>
      </c>
      <c r="B88" s="3" t="s">
        <v>95</v>
      </c>
      <c r="C88" s="2">
        <v>59.41</v>
      </c>
      <c r="D88" s="2">
        <v>61.77</v>
      </c>
      <c r="E88" s="2">
        <v>38.89</v>
      </c>
      <c r="F88" s="2">
        <v>56.76</v>
      </c>
      <c r="G88" s="2">
        <v>81.459999999999994</v>
      </c>
      <c r="H88" s="2">
        <v>58.14</v>
      </c>
      <c r="I88" s="2">
        <v>22</v>
      </c>
    </row>
    <row r="89" spans="1:9" ht="15.75" customHeight="1" x14ac:dyDescent="0.3">
      <c r="A89" s="2">
        <v>88</v>
      </c>
      <c r="B89" s="3" t="s">
        <v>96</v>
      </c>
      <c r="C89" s="2">
        <v>59.33</v>
      </c>
      <c r="D89" s="2">
        <v>54.66</v>
      </c>
      <c r="E89" s="2">
        <v>38.950000000000003</v>
      </c>
      <c r="F89" s="2">
        <v>59.61</v>
      </c>
      <c r="G89" s="2">
        <v>79.489999999999995</v>
      </c>
      <c r="H89" s="2">
        <v>63.95</v>
      </c>
      <c r="I89" s="2">
        <v>2</v>
      </c>
    </row>
    <row r="90" spans="1:9" ht="15.75" customHeight="1" x14ac:dyDescent="0.3">
      <c r="A90" s="2">
        <v>89</v>
      </c>
      <c r="B90" s="3" t="s">
        <v>97</v>
      </c>
      <c r="C90" s="2">
        <v>59.27</v>
      </c>
      <c r="D90" s="2">
        <v>53.13</v>
      </c>
      <c r="E90" s="2">
        <v>45.1</v>
      </c>
      <c r="F90" s="2">
        <v>55.97</v>
      </c>
      <c r="G90" s="2">
        <v>79.260000000000005</v>
      </c>
      <c r="H90" s="2">
        <v>62.88</v>
      </c>
      <c r="I90" s="2">
        <v>13</v>
      </c>
    </row>
    <row r="91" spans="1:9" ht="15.75" customHeight="1" x14ac:dyDescent="0.3">
      <c r="A91" s="2">
        <v>90</v>
      </c>
      <c r="B91" s="3" t="s">
        <v>98</v>
      </c>
      <c r="C91" s="2">
        <v>59.25</v>
      </c>
      <c r="D91" s="2">
        <v>62.08</v>
      </c>
      <c r="E91" s="2">
        <v>50.49</v>
      </c>
      <c r="F91" s="2">
        <v>46.54</v>
      </c>
      <c r="G91" s="2">
        <v>87.62</v>
      </c>
      <c r="H91" s="2">
        <v>49.51</v>
      </c>
      <c r="I91" s="2">
        <v>-57</v>
      </c>
    </row>
    <row r="92" spans="1:9" ht="15.75" customHeight="1" x14ac:dyDescent="0.3">
      <c r="A92" s="2">
        <v>91</v>
      </c>
      <c r="B92" s="3" t="s">
        <v>99</v>
      </c>
      <c r="C92" s="2">
        <v>59.16</v>
      </c>
      <c r="D92" s="2">
        <v>45.27</v>
      </c>
      <c r="E92" s="2">
        <v>39.15</v>
      </c>
      <c r="F92" s="2">
        <v>77.180000000000007</v>
      </c>
      <c r="G92" s="2">
        <v>74.31</v>
      </c>
      <c r="H92" s="2">
        <v>59.87</v>
      </c>
      <c r="I92" s="2">
        <v>-12</v>
      </c>
    </row>
    <row r="93" spans="1:9" ht="15.75" customHeight="1" x14ac:dyDescent="0.3">
      <c r="A93" s="2">
        <v>92</v>
      </c>
      <c r="B93" s="3" t="s">
        <v>100</v>
      </c>
      <c r="C93" s="2">
        <v>58.67</v>
      </c>
      <c r="D93" s="2">
        <v>55.79</v>
      </c>
      <c r="E93" s="2">
        <v>52.59</v>
      </c>
      <c r="F93" s="2">
        <v>72.44</v>
      </c>
      <c r="G93" s="2">
        <v>36.299999999999997</v>
      </c>
      <c r="H93" s="2">
        <v>76.22</v>
      </c>
      <c r="I93" s="2">
        <v>18</v>
      </c>
    </row>
    <row r="94" spans="1:9" ht="15.75" customHeight="1" x14ac:dyDescent="0.3">
      <c r="A94" s="2">
        <v>93</v>
      </c>
      <c r="B94" s="3" t="s">
        <v>101</v>
      </c>
      <c r="C94" s="2">
        <v>58.36</v>
      </c>
      <c r="D94" s="2">
        <v>55.47</v>
      </c>
      <c r="E94" s="2">
        <v>45.34</v>
      </c>
      <c r="F94" s="2">
        <v>54.01</v>
      </c>
      <c r="G94" s="2">
        <v>77.040000000000006</v>
      </c>
      <c r="H94" s="2">
        <v>59.94</v>
      </c>
      <c r="I94" s="2">
        <v>-38</v>
      </c>
    </row>
    <row r="95" spans="1:9" ht="15.75" customHeight="1" x14ac:dyDescent="0.3">
      <c r="A95" s="2">
        <v>94</v>
      </c>
      <c r="B95" s="3" t="s">
        <v>102</v>
      </c>
      <c r="C95" s="2">
        <v>58.12</v>
      </c>
      <c r="D95" s="2">
        <v>48.33</v>
      </c>
      <c r="E95" s="2">
        <v>46.57</v>
      </c>
      <c r="F95" s="2">
        <v>57.39</v>
      </c>
      <c r="G95" s="2">
        <v>80.17</v>
      </c>
      <c r="H95" s="2">
        <v>58.14</v>
      </c>
      <c r="I95" s="2">
        <v>11</v>
      </c>
    </row>
    <row r="96" spans="1:9" ht="15.75" customHeight="1" x14ac:dyDescent="0.3">
      <c r="A96" s="2">
        <v>95</v>
      </c>
      <c r="B96" s="3" t="s">
        <v>103</v>
      </c>
      <c r="C96" s="2">
        <v>57.89</v>
      </c>
      <c r="D96" s="2">
        <v>58.44</v>
      </c>
      <c r="E96" s="2">
        <v>44.61</v>
      </c>
      <c r="F96" s="2">
        <v>66.27</v>
      </c>
      <c r="G96" s="2">
        <v>59.04</v>
      </c>
      <c r="H96" s="2">
        <v>61.08</v>
      </c>
      <c r="I96" s="2">
        <v>-19</v>
      </c>
    </row>
    <row r="97" spans="1:9" ht="15.75" customHeight="1" x14ac:dyDescent="0.3">
      <c r="A97" s="2">
        <v>96</v>
      </c>
      <c r="B97" s="3" t="s">
        <v>104</v>
      </c>
      <c r="C97" s="2">
        <v>57.86</v>
      </c>
      <c r="D97" s="2">
        <v>47.76</v>
      </c>
      <c r="E97" s="2">
        <v>35.130000000000003</v>
      </c>
      <c r="F97" s="2">
        <v>67.61</v>
      </c>
      <c r="G97" s="2">
        <v>70.45</v>
      </c>
      <c r="H97" s="2">
        <v>68.37</v>
      </c>
      <c r="I97" s="2">
        <v>7</v>
      </c>
    </row>
    <row r="98" spans="1:9" ht="15.75" customHeight="1" x14ac:dyDescent="0.3">
      <c r="A98" s="2">
        <v>97</v>
      </c>
      <c r="B98" s="3" t="s">
        <v>105</v>
      </c>
      <c r="C98" s="2">
        <v>57.57</v>
      </c>
      <c r="D98" s="2">
        <v>62.71</v>
      </c>
      <c r="E98" s="2">
        <v>57.52</v>
      </c>
      <c r="F98" s="2">
        <v>47.17</v>
      </c>
      <c r="G98" s="2">
        <v>44.3</v>
      </c>
      <c r="H98" s="2">
        <v>76.14</v>
      </c>
      <c r="I98" s="2">
        <v>-11</v>
      </c>
    </row>
    <row r="99" spans="1:9" ht="15.75" customHeight="1" x14ac:dyDescent="0.3">
      <c r="A99" s="2">
        <v>98</v>
      </c>
      <c r="B99" s="3" t="s">
        <v>106</v>
      </c>
      <c r="C99" s="2">
        <v>57.56</v>
      </c>
      <c r="D99" s="2">
        <v>53.39</v>
      </c>
      <c r="E99" s="2">
        <v>49.02</v>
      </c>
      <c r="F99" s="2">
        <v>63.88</v>
      </c>
      <c r="G99" s="2">
        <v>54.97</v>
      </c>
      <c r="H99" s="2">
        <v>66.56</v>
      </c>
      <c r="I99" s="2">
        <v>3</v>
      </c>
    </row>
    <row r="100" spans="1:9" ht="15.75" customHeight="1" x14ac:dyDescent="0.3">
      <c r="A100" s="2">
        <v>99</v>
      </c>
      <c r="B100" s="3" t="s">
        <v>107</v>
      </c>
      <c r="C100" s="2">
        <v>57.38</v>
      </c>
      <c r="D100" s="2">
        <v>59.38</v>
      </c>
      <c r="E100" s="2">
        <v>48.18</v>
      </c>
      <c r="F100" s="2">
        <v>69.95</v>
      </c>
      <c r="G100" s="2">
        <v>36.020000000000003</v>
      </c>
      <c r="H100" s="2">
        <v>73.38</v>
      </c>
      <c r="I100" s="2">
        <v>-29</v>
      </c>
    </row>
    <row r="101" spans="1:9" ht="15.75" customHeight="1" x14ac:dyDescent="0.3">
      <c r="A101" s="2">
        <v>100</v>
      </c>
      <c r="B101" s="3" t="s">
        <v>108</v>
      </c>
      <c r="C101" s="2">
        <v>56.93</v>
      </c>
      <c r="D101" s="2">
        <v>53.75</v>
      </c>
      <c r="E101" s="2">
        <v>32.840000000000003</v>
      </c>
      <c r="F101" s="2">
        <v>59.91</v>
      </c>
      <c r="G101" s="2">
        <v>82.48</v>
      </c>
      <c r="H101" s="2">
        <v>55.68</v>
      </c>
      <c r="I101" s="2">
        <v>-13</v>
      </c>
    </row>
    <row r="102" spans="1:9" ht="15.75" customHeight="1" x14ac:dyDescent="0.3">
      <c r="A102" s="2">
        <v>101</v>
      </c>
      <c r="B102" s="3" t="s">
        <v>109</v>
      </c>
      <c r="C102" s="2">
        <v>56.66</v>
      </c>
      <c r="D102" s="2">
        <v>49.03</v>
      </c>
      <c r="E102" s="2">
        <v>36.71</v>
      </c>
      <c r="F102" s="2">
        <v>60.69</v>
      </c>
      <c r="G102" s="2">
        <v>78.39</v>
      </c>
      <c r="H102" s="2">
        <v>58.46</v>
      </c>
      <c r="I102" s="2">
        <v>-3</v>
      </c>
    </row>
    <row r="103" spans="1:9" ht="15.75" customHeight="1" x14ac:dyDescent="0.3">
      <c r="A103" s="2">
        <v>102</v>
      </c>
      <c r="B103" s="3" t="s">
        <v>110</v>
      </c>
      <c r="C103" s="2">
        <v>56.13</v>
      </c>
      <c r="D103" s="2">
        <v>49.17</v>
      </c>
      <c r="E103" s="2">
        <v>46.51</v>
      </c>
      <c r="F103" s="2">
        <v>66.98</v>
      </c>
      <c r="G103" s="2">
        <v>52.73</v>
      </c>
      <c r="H103" s="2">
        <v>65.28</v>
      </c>
      <c r="I103" s="2">
        <v>14</v>
      </c>
    </row>
    <row r="104" spans="1:9" ht="15.75" customHeight="1" x14ac:dyDescent="0.3">
      <c r="A104" s="2">
        <v>103</v>
      </c>
      <c r="B104" s="3" t="s">
        <v>111</v>
      </c>
      <c r="C104" s="2">
        <v>55.96</v>
      </c>
      <c r="D104" s="2">
        <v>57.06</v>
      </c>
      <c r="E104" s="2">
        <v>42.16</v>
      </c>
      <c r="F104" s="2">
        <v>70.849999999999994</v>
      </c>
      <c r="G104" s="2">
        <v>48.51</v>
      </c>
      <c r="H104" s="2">
        <v>61.25</v>
      </c>
      <c r="I104" s="2">
        <v>-7</v>
      </c>
    </row>
    <row r="105" spans="1:9" ht="15.75" customHeight="1" x14ac:dyDescent="0.3">
      <c r="A105" s="2">
        <v>104</v>
      </c>
      <c r="B105" s="3" t="s">
        <v>112</v>
      </c>
      <c r="C105" s="2">
        <v>55.82</v>
      </c>
      <c r="D105" s="2">
        <v>56.43</v>
      </c>
      <c r="E105" s="2">
        <v>46.08</v>
      </c>
      <c r="F105" s="2">
        <v>55.66</v>
      </c>
      <c r="G105" s="2">
        <v>55.51</v>
      </c>
      <c r="H105" s="2">
        <v>65.42</v>
      </c>
      <c r="I105" s="2">
        <v>-31</v>
      </c>
    </row>
    <row r="106" spans="1:9" ht="15.75" customHeight="1" x14ac:dyDescent="0.3">
      <c r="A106" s="2">
        <v>105</v>
      </c>
      <c r="B106" s="3" t="s">
        <v>113</v>
      </c>
      <c r="C106" s="2">
        <v>55.28</v>
      </c>
      <c r="D106" s="2">
        <v>53.13</v>
      </c>
      <c r="E106" s="2">
        <v>50</v>
      </c>
      <c r="F106" s="2">
        <v>38.21</v>
      </c>
      <c r="G106" s="2">
        <v>83.93</v>
      </c>
      <c r="H106" s="2">
        <v>51.14</v>
      </c>
      <c r="I106" s="2">
        <v>14</v>
      </c>
    </row>
    <row r="107" spans="1:9" ht="15.75" customHeight="1" x14ac:dyDescent="0.3">
      <c r="A107" s="2">
        <v>106</v>
      </c>
      <c r="B107" s="3" t="s">
        <v>114</v>
      </c>
      <c r="C107" s="2">
        <v>55.24</v>
      </c>
      <c r="D107" s="2">
        <v>59.53</v>
      </c>
      <c r="E107" s="2">
        <v>51.47</v>
      </c>
      <c r="F107" s="2">
        <v>51.42</v>
      </c>
      <c r="G107" s="2">
        <v>57.54</v>
      </c>
      <c r="H107" s="2">
        <v>56.25</v>
      </c>
      <c r="I107" s="2">
        <v>9</v>
      </c>
    </row>
    <row r="108" spans="1:9" ht="15.75" customHeight="1" x14ac:dyDescent="0.3">
      <c r="A108" s="2">
        <v>107</v>
      </c>
      <c r="B108" s="3" t="s">
        <v>115</v>
      </c>
      <c r="C108" s="2">
        <v>55.2</v>
      </c>
      <c r="D108" s="2">
        <v>53.31</v>
      </c>
      <c r="E108" s="2">
        <v>37.659999999999997</v>
      </c>
      <c r="F108" s="2">
        <v>61.36</v>
      </c>
      <c r="G108" s="2">
        <v>71.44</v>
      </c>
      <c r="H108" s="2">
        <v>52.23</v>
      </c>
      <c r="I108" s="2">
        <v>1</v>
      </c>
    </row>
    <row r="109" spans="1:9" ht="15.75" customHeight="1" x14ac:dyDescent="0.3">
      <c r="A109" s="2">
        <v>108</v>
      </c>
      <c r="B109" s="3" t="s">
        <v>116</v>
      </c>
      <c r="C109" s="2">
        <v>54.83</v>
      </c>
      <c r="D109" s="2">
        <v>55.16</v>
      </c>
      <c r="E109" s="2">
        <v>44.61</v>
      </c>
      <c r="F109" s="2">
        <v>63.92</v>
      </c>
      <c r="G109" s="2">
        <v>54.49</v>
      </c>
      <c r="H109" s="2">
        <v>55.97</v>
      </c>
      <c r="I109" s="2">
        <v>9</v>
      </c>
    </row>
    <row r="110" spans="1:9" ht="15.75" customHeight="1" x14ac:dyDescent="0.3">
      <c r="A110" s="2">
        <v>109</v>
      </c>
      <c r="B110" s="3" t="s">
        <v>117</v>
      </c>
      <c r="C110" s="2">
        <v>53.73</v>
      </c>
      <c r="D110" s="2">
        <v>53.3</v>
      </c>
      <c r="E110" s="2">
        <v>52.94</v>
      </c>
      <c r="F110" s="2">
        <v>58.63</v>
      </c>
      <c r="G110" s="2">
        <v>34.619999999999997</v>
      </c>
      <c r="H110" s="2">
        <v>69.16</v>
      </c>
      <c r="I110" s="2">
        <v>-5</v>
      </c>
    </row>
    <row r="111" spans="1:9" ht="15.75" customHeight="1" x14ac:dyDescent="0.3">
      <c r="A111" s="2">
        <v>110</v>
      </c>
      <c r="B111" s="3" t="s">
        <v>118</v>
      </c>
      <c r="C111" s="2">
        <v>52.74</v>
      </c>
      <c r="D111" s="2">
        <v>57.99</v>
      </c>
      <c r="E111" s="2">
        <v>42.81</v>
      </c>
      <c r="F111" s="2">
        <v>63.94</v>
      </c>
      <c r="G111" s="2">
        <v>42</v>
      </c>
      <c r="H111" s="2">
        <v>56.94</v>
      </c>
      <c r="I111" s="2">
        <v>-33</v>
      </c>
    </row>
    <row r="112" spans="1:9" ht="15.75" customHeight="1" x14ac:dyDescent="0.3">
      <c r="A112" s="2">
        <v>111</v>
      </c>
      <c r="B112" s="3" t="s">
        <v>119</v>
      </c>
      <c r="C112" s="2">
        <v>52.66</v>
      </c>
      <c r="D112" s="2">
        <v>46.61</v>
      </c>
      <c r="E112" s="2">
        <v>43.98</v>
      </c>
      <c r="F112" s="2">
        <v>45.28</v>
      </c>
      <c r="G112" s="2">
        <v>71.44</v>
      </c>
      <c r="H112" s="2">
        <v>56.01</v>
      </c>
      <c r="I112" s="2">
        <v>20</v>
      </c>
    </row>
    <row r="113" spans="1:9" ht="15.75" customHeight="1" x14ac:dyDescent="0.3">
      <c r="A113" s="2">
        <v>112</v>
      </c>
      <c r="B113" s="3" t="s">
        <v>120</v>
      </c>
      <c r="C113" s="2">
        <v>52.44</v>
      </c>
      <c r="D113" s="2">
        <v>48.98</v>
      </c>
      <c r="E113" s="2">
        <v>39.83</v>
      </c>
      <c r="F113" s="2">
        <v>56.01</v>
      </c>
      <c r="G113" s="2">
        <v>53.9</v>
      </c>
      <c r="H113" s="2">
        <v>63.49</v>
      </c>
      <c r="I113" s="2">
        <v>9</v>
      </c>
    </row>
    <row r="114" spans="1:9" ht="15.75" customHeight="1" x14ac:dyDescent="0.3">
      <c r="A114" s="2">
        <v>113</v>
      </c>
      <c r="B114" s="3" t="s">
        <v>121</v>
      </c>
      <c r="C114" s="2">
        <v>52.29</v>
      </c>
      <c r="D114" s="2">
        <v>52.63</v>
      </c>
      <c r="E114" s="2">
        <v>38.82</v>
      </c>
      <c r="F114" s="2">
        <v>55.09</v>
      </c>
      <c r="G114" s="2">
        <v>59.88</v>
      </c>
      <c r="H114" s="2">
        <v>55</v>
      </c>
      <c r="I114" s="2">
        <v>-2</v>
      </c>
    </row>
    <row r="115" spans="1:9" ht="15.75" customHeight="1" x14ac:dyDescent="0.3">
      <c r="A115" s="2">
        <v>114</v>
      </c>
      <c r="B115" s="3" t="s">
        <v>122</v>
      </c>
      <c r="C115" s="2">
        <v>52.14</v>
      </c>
      <c r="D115" s="2">
        <v>51.5</v>
      </c>
      <c r="E115" s="2">
        <v>48.82</v>
      </c>
      <c r="F115" s="2">
        <v>55.41</v>
      </c>
      <c r="G115" s="2">
        <v>52.84</v>
      </c>
      <c r="H115" s="2">
        <v>52.12</v>
      </c>
      <c r="I115" s="2">
        <v>-7</v>
      </c>
    </row>
    <row r="116" spans="1:9" ht="15.75" customHeight="1" x14ac:dyDescent="0.3">
      <c r="A116" s="2">
        <v>115</v>
      </c>
      <c r="B116" s="3" t="s">
        <v>123</v>
      </c>
      <c r="C116" s="2">
        <v>51.36</v>
      </c>
      <c r="D116" s="2">
        <v>38.130000000000003</v>
      </c>
      <c r="E116" s="2">
        <v>41.47</v>
      </c>
      <c r="F116" s="2">
        <v>55.85</v>
      </c>
      <c r="G116" s="2">
        <v>72.03</v>
      </c>
      <c r="H116" s="2">
        <v>49.32</v>
      </c>
      <c r="I116" s="2">
        <v>-3</v>
      </c>
    </row>
    <row r="117" spans="1:9" ht="15.75" customHeight="1" x14ac:dyDescent="0.3">
      <c r="A117" s="2">
        <v>116</v>
      </c>
      <c r="B117" s="3" t="s">
        <v>124</v>
      </c>
      <c r="C117" s="2">
        <v>51.15</v>
      </c>
      <c r="D117" s="2">
        <v>49.17</v>
      </c>
      <c r="E117" s="2">
        <v>40.520000000000003</v>
      </c>
      <c r="F117" s="2">
        <v>66.819999999999993</v>
      </c>
      <c r="G117" s="2">
        <v>42.99</v>
      </c>
      <c r="H117" s="2">
        <v>56.25</v>
      </c>
      <c r="I117" s="2">
        <v>-47</v>
      </c>
    </row>
    <row r="118" spans="1:9" ht="15.75" customHeight="1" x14ac:dyDescent="0.3">
      <c r="A118" s="2">
        <v>117</v>
      </c>
      <c r="B118" s="3" t="s">
        <v>125</v>
      </c>
      <c r="C118" s="2">
        <v>51.09</v>
      </c>
      <c r="D118" s="2">
        <v>46.53</v>
      </c>
      <c r="E118" s="2">
        <v>45.72</v>
      </c>
      <c r="F118" s="2">
        <v>60.12</v>
      </c>
      <c r="G118" s="2">
        <v>46.68</v>
      </c>
      <c r="H118" s="2">
        <v>56.4</v>
      </c>
      <c r="I118" s="2">
        <v>9</v>
      </c>
    </row>
    <row r="119" spans="1:9" ht="15.75" customHeight="1" x14ac:dyDescent="0.3">
      <c r="A119" s="2">
        <v>118</v>
      </c>
      <c r="B119" s="3" t="s">
        <v>126</v>
      </c>
      <c r="C119" s="2">
        <v>50.62</v>
      </c>
      <c r="D119" s="2">
        <v>49.46</v>
      </c>
      <c r="E119" s="2">
        <v>48.32</v>
      </c>
      <c r="F119" s="2">
        <v>56.06</v>
      </c>
      <c r="G119" s="2">
        <v>51.54</v>
      </c>
      <c r="H119" s="2">
        <v>47.73</v>
      </c>
      <c r="I119" s="2">
        <v>10</v>
      </c>
    </row>
    <row r="120" spans="1:9" ht="15.75" customHeight="1" x14ac:dyDescent="0.3">
      <c r="A120" s="2">
        <v>119</v>
      </c>
      <c r="B120" s="3" t="s">
        <v>127</v>
      </c>
      <c r="C120" s="2">
        <v>50.46</v>
      </c>
      <c r="D120" s="2">
        <v>51.63</v>
      </c>
      <c r="E120" s="2">
        <v>35.69</v>
      </c>
      <c r="F120" s="2">
        <v>48.11</v>
      </c>
      <c r="G120" s="2">
        <v>58</v>
      </c>
      <c r="H120" s="2">
        <v>58.86</v>
      </c>
      <c r="I120" s="2">
        <v>11</v>
      </c>
    </row>
    <row r="121" spans="1:9" ht="15.75" customHeight="1" x14ac:dyDescent="0.3">
      <c r="A121" s="2">
        <v>120</v>
      </c>
      <c r="B121" s="3" t="s">
        <v>128</v>
      </c>
      <c r="C121" s="2">
        <v>50.35</v>
      </c>
      <c r="D121" s="2">
        <v>43.85</v>
      </c>
      <c r="E121" s="2">
        <v>36.93</v>
      </c>
      <c r="F121" s="2">
        <v>57.92</v>
      </c>
      <c r="G121" s="2">
        <v>73.47</v>
      </c>
      <c r="H121" s="2">
        <v>39.58</v>
      </c>
      <c r="I121" s="2">
        <v>21</v>
      </c>
    </row>
    <row r="122" spans="1:9" ht="15.75" customHeight="1" x14ac:dyDescent="0.3">
      <c r="A122" s="2">
        <v>121</v>
      </c>
      <c r="B122" s="3" t="s">
        <v>129</v>
      </c>
      <c r="C122" s="2">
        <v>50.11</v>
      </c>
      <c r="D122" s="2">
        <v>58.13</v>
      </c>
      <c r="E122" s="2">
        <v>34.97</v>
      </c>
      <c r="F122" s="2">
        <v>49.06</v>
      </c>
      <c r="G122" s="2">
        <v>54.6</v>
      </c>
      <c r="H122" s="2">
        <v>53.79</v>
      </c>
      <c r="I122" s="2">
        <v>-27</v>
      </c>
    </row>
    <row r="123" spans="1:9" ht="15.75" customHeight="1" x14ac:dyDescent="0.3">
      <c r="A123" s="2">
        <v>122</v>
      </c>
      <c r="B123" s="3" t="s">
        <v>130</v>
      </c>
      <c r="C123" s="2">
        <v>49.91</v>
      </c>
      <c r="D123" s="2">
        <v>48.13</v>
      </c>
      <c r="E123" s="2">
        <v>47.25</v>
      </c>
      <c r="F123" s="2">
        <v>50.19</v>
      </c>
      <c r="G123" s="2">
        <v>54.91</v>
      </c>
      <c r="H123" s="2">
        <v>49.09</v>
      </c>
      <c r="I123" s="2">
        <v>-50</v>
      </c>
    </row>
    <row r="124" spans="1:9" ht="15.75" customHeight="1" x14ac:dyDescent="0.3">
      <c r="A124" s="2">
        <v>123</v>
      </c>
      <c r="B124" s="3" t="s">
        <v>131</v>
      </c>
      <c r="C124" s="2">
        <v>49.56</v>
      </c>
      <c r="D124" s="2">
        <v>51.96</v>
      </c>
      <c r="E124" s="2">
        <v>44.12</v>
      </c>
      <c r="F124" s="2">
        <v>50.54</v>
      </c>
      <c r="G124" s="2">
        <v>37.380000000000003</v>
      </c>
      <c r="H124" s="2">
        <v>63.8</v>
      </c>
      <c r="I124" s="2">
        <v>6</v>
      </c>
    </row>
    <row r="125" spans="1:9" ht="15.75" customHeight="1" x14ac:dyDescent="0.3">
      <c r="A125" s="2">
        <v>124</v>
      </c>
      <c r="B125" s="3" t="s">
        <v>132</v>
      </c>
      <c r="C125" s="2">
        <v>48.55</v>
      </c>
      <c r="D125" s="2">
        <v>51.03</v>
      </c>
      <c r="E125" s="2">
        <v>44.36</v>
      </c>
      <c r="F125" s="2">
        <v>52</v>
      </c>
      <c r="G125" s="2">
        <v>35.42</v>
      </c>
      <c r="H125" s="2">
        <v>59.94</v>
      </c>
      <c r="I125" s="2">
        <v>1</v>
      </c>
    </row>
    <row r="126" spans="1:9" ht="15.75" customHeight="1" x14ac:dyDescent="0.3">
      <c r="A126" s="2">
        <v>125</v>
      </c>
      <c r="B126" s="3" t="s">
        <v>133</v>
      </c>
      <c r="C126" s="2">
        <v>48.3</v>
      </c>
      <c r="D126" s="2">
        <v>43.57</v>
      </c>
      <c r="E126" s="2">
        <v>31.79</v>
      </c>
      <c r="F126" s="2">
        <v>51.21</v>
      </c>
      <c r="G126" s="2">
        <v>60.2</v>
      </c>
      <c r="H126" s="2">
        <v>54.71</v>
      </c>
      <c r="I126" s="2">
        <v>-26</v>
      </c>
    </row>
    <row r="127" spans="1:9" ht="15.75" customHeight="1" x14ac:dyDescent="0.3">
      <c r="A127" s="2">
        <v>126</v>
      </c>
      <c r="B127" s="3" t="s">
        <v>134</v>
      </c>
      <c r="C127" s="2">
        <v>48.17</v>
      </c>
      <c r="D127" s="2">
        <v>42.08</v>
      </c>
      <c r="E127" s="2">
        <v>37.58</v>
      </c>
      <c r="F127" s="2">
        <v>57.39</v>
      </c>
      <c r="G127" s="2">
        <v>42.98</v>
      </c>
      <c r="H127" s="2">
        <v>60.8</v>
      </c>
      <c r="I127" s="2">
        <v>11</v>
      </c>
    </row>
    <row r="128" spans="1:9" ht="15.75" customHeight="1" x14ac:dyDescent="0.3">
      <c r="A128" s="2">
        <v>127</v>
      </c>
      <c r="B128" s="3" t="s">
        <v>135</v>
      </c>
      <c r="C128" s="2">
        <v>48.12</v>
      </c>
      <c r="D128" s="2">
        <v>42.64</v>
      </c>
      <c r="E128" s="2">
        <v>40.090000000000003</v>
      </c>
      <c r="F128" s="2">
        <v>64.150000000000006</v>
      </c>
      <c r="G128" s="2">
        <v>36.15</v>
      </c>
      <c r="H128" s="2">
        <v>57.58</v>
      </c>
      <c r="I128" s="2">
        <v>-3</v>
      </c>
    </row>
    <row r="129" spans="1:9" ht="15.75" customHeight="1" x14ac:dyDescent="0.3">
      <c r="A129" s="2">
        <v>128</v>
      </c>
      <c r="B129" s="3" t="s">
        <v>136</v>
      </c>
      <c r="C129" s="2">
        <v>47.98</v>
      </c>
      <c r="D129" s="2">
        <v>55.38</v>
      </c>
      <c r="E129" s="2">
        <v>47.35</v>
      </c>
      <c r="F129" s="2">
        <v>66.319999999999993</v>
      </c>
      <c r="G129" s="2">
        <v>23.68</v>
      </c>
      <c r="H129" s="2">
        <v>47.16</v>
      </c>
      <c r="I129" s="2">
        <v>-1</v>
      </c>
    </row>
    <row r="130" spans="1:9" ht="15.75" customHeight="1" x14ac:dyDescent="0.3">
      <c r="A130" s="2">
        <v>129</v>
      </c>
      <c r="B130" s="3" t="s">
        <v>137</v>
      </c>
      <c r="C130" s="2">
        <v>47.88</v>
      </c>
      <c r="D130" s="2">
        <v>38.75</v>
      </c>
      <c r="E130" s="2">
        <v>42.4</v>
      </c>
      <c r="F130" s="2">
        <v>27.36</v>
      </c>
      <c r="G130" s="2">
        <v>78.89</v>
      </c>
      <c r="H130" s="2">
        <v>51.99</v>
      </c>
      <c r="I130" s="2">
        <v>10</v>
      </c>
    </row>
    <row r="131" spans="1:9" ht="15.75" customHeight="1" x14ac:dyDescent="0.3">
      <c r="A131" s="2">
        <v>130</v>
      </c>
      <c r="B131" s="3" t="s">
        <v>138</v>
      </c>
      <c r="C131" s="2">
        <v>47.7</v>
      </c>
      <c r="D131" s="2">
        <v>50.25</v>
      </c>
      <c r="E131" s="2">
        <v>43.14</v>
      </c>
      <c r="F131" s="2">
        <v>62.64</v>
      </c>
      <c r="G131" s="2">
        <v>38.82</v>
      </c>
      <c r="H131" s="2">
        <v>43.64</v>
      </c>
      <c r="I131" s="2">
        <v>-16</v>
      </c>
    </row>
    <row r="132" spans="1:9" ht="15.75" customHeight="1" x14ac:dyDescent="0.3">
      <c r="A132" s="2">
        <v>131</v>
      </c>
      <c r="B132" s="3" t="s">
        <v>139</v>
      </c>
      <c r="C132" s="2">
        <v>46.58</v>
      </c>
      <c r="D132" s="2">
        <v>40</v>
      </c>
      <c r="E132" s="2">
        <v>34.799999999999997</v>
      </c>
      <c r="F132" s="2">
        <v>58.87</v>
      </c>
      <c r="G132" s="2">
        <v>40.909999999999997</v>
      </c>
      <c r="H132" s="2">
        <v>58.33</v>
      </c>
      <c r="I132" s="2">
        <v>5</v>
      </c>
    </row>
    <row r="133" spans="1:9" ht="15.75" customHeight="1" x14ac:dyDescent="0.3">
      <c r="A133" s="2">
        <v>132</v>
      </c>
      <c r="B133" s="3" t="s">
        <v>140</v>
      </c>
      <c r="C133" s="2">
        <v>46.21</v>
      </c>
      <c r="D133" s="2">
        <v>43.96</v>
      </c>
      <c r="E133" s="2">
        <v>40.200000000000003</v>
      </c>
      <c r="F133" s="2">
        <v>52.2</v>
      </c>
      <c r="G133" s="2">
        <v>37.299999999999997</v>
      </c>
      <c r="H133" s="2">
        <v>57.39</v>
      </c>
      <c r="I133" s="2">
        <v>15</v>
      </c>
    </row>
    <row r="134" spans="1:9" ht="15.75" customHeight="1" x14ac:dyDescent="0.3">
      <c r="A134" s="2">
        <v>133</v>
      </c>
      <c r="B134" s="3" t="s">
        <v>141</v>
      </c>
      <c r="C134" s="2">
        <v>46.08</v>
      </c>
      <c r="D134" s="2">
        <v>45.75</v>
      </c>
      <c r="E134" s="2">
        <v>39.799999999999997</v>
      </c>
      <c r="F134" s="2">
        <v>54.34</v>
      </c>
      <c r="G134" s="2">
        <v>30.52</v>
      </c>
      <c r="H134" s="2">
        <v>60</v>
      </c>
      <c r="I134" s="2">
        <v>-1</v>
      </c>
    </row>
    <row r="135" spans="1:9" ht="15.75" customHeight="1" x14ac:dyDescent="0.3">
      <c r="A135" s="2">
        <v>134</v>
      </c>
      <c r="B135" s="3" t="s">
        <v>142</v>
      </c>
      <c r="C135" s="2">
        <v>45.87</v>
      </c>
      <c r="D135" s="2">
        <v>44.06</v>
      </c>
      <c r="E135" s="2">
        <v>36.03</v>
      </c>
      <c r="F135" s="2">
        <v>44.34</v>
      </c>
      <c r="G135" s="2">
        <v>45.54</v>
      </c>
      <c r="H135" s="2">
        <v>59.37</v>
      </c>
      <c r="I135" s="2">
        <v>-12</v>
      </c>
    </row>
    <row r="136" spans="1:9" ht="15.75" customHeight="1" x14ac:dyDescent="0.3">
      <c r="A136" s="2">
        <v>135</v>
      </c>
      <c r="B136" s="3" t="s">
        <v>143</v>
      </c>
      <c r="C136" s="2">
        <v>45.85</v>
      </c>
      <c r="D136" s="2">
        <v>40.94</v>
      </c>
      <c r="E136" s="2">
        <v>48.53</v>
      </c>
      <c r="F136" s="2">
        <v>43.4</v>
      </c>
      <c r="G136" s="2">
        <v>54.32</v>
      </c>
      <c r="H136" s="2">
        <v>42.05</v>
      </c>
      <c r="I136" s="2">
        <v>11</v>
      </c>
    </row>
    <row r="137" spans="1:9" ht="15.75" customHeight="1" x14ac:dyDescent="0.3">
      <c r="A137" s="2">
        <v>136</v>
      </c>
      <c r="B137" s="3" t="s">
        <v>144</v>
      </c>
      <c r="C137" s="2">
        <v>45.74</v>
      </c>
      <c r="D137" s="2">
        <v>42.14</v>
      </c>
      <c r="E137" s="2">
        <v>36.130000000000003</v>
      </c>
      <c r="F137" s="2">
        <v>46.09</v>
      </c>
      <c r="G137" s="2">
        <v>51.72</v>
      </c>
      <c r="H137" s="2">
        <v>52.6</v>
      </c>
      <c r="I137" s="2">
        <v>-2</v>
      </c>
    </row>
    <row r="138" spans="1:9" ht="15.75" customHeight="1" x14ac:dyDescent="0.3">
      <c r="A138" s="2">
        <v>137</v>
      </c>
      <c r="B138" s="3" t="s">
        <v>145</v>
      </c>
      <c r="C138" s="2">
        <v>45.73</v>
      </c>
      <c r="D138" s="2">
        <v>45.52</v>
      </c>
      <c r="E138" s="2">
        <v>38.4</v>
      </c>
      <c r="F138" s="2">
        <v>52.2</v>
      </c>
      <c r="G138" s="2">
        <v>48.98</v>
      </c>
      <c r="H138" s="2">
        <v>43.56</v>
      </c>
      <c r="I138" s="2">
        <v>-4</v>
      </c>
    </row>
    <row r="139" spans="1:9" ht="15.75" customHeight="1" x14ac:dyDescent="0.3">
      <c r="A139" s="2">
        <v>138</v>
      </c>
      <c r="B139" s="3" t="s">
        <v>146</v>
      </c>
      <c r="C139" s="2">
        <v>45.58</v>
      </c>
      <c r="D139" s="2">
        <v>42.5</v>
      </c>
      <c r="E139" s="2">
        <v>35.99</v>
      </c>
      <c r="F139" s="2">
        <v>44.07</v>
      </c>
      <c r="G139" s="2">
        <v>46.58</v>
      </c>
      <c r="H139" s="2">
        <v>58.77</v>
      </c>
      <c r="I139" s="2">
        <v>-20</v>
      </c>
    </row>
    <row r="140" spans="1:9" ht="15.75" customHeight="1" x14ac:dyDescent="0.3">
      <c r="A140" s="2">
        <v>139</v>
      </c>
      <c r="B140" s="3" t="s">
        <v>147</v>
      </c>
      <c r="C140" s="2">
        <v>45.23</v>
      </c>
      <c r="D140" s="2">
        <v>55.63</v>
      </c>
      <c r="E140" s="2">
        <v>35.049999999999997</v>
      </c>
      <c r="F140" s="2">
        <v>64.099999999999994</v>
      </c>
      <c r="G140" s="2">
        <v>34.01</v>
      </c>
      <c r="H140" s="2">
        <v>37.369999999999997</v>
      </c>
      <c r="I140" s="2">
        <v>6</v>
      </c>
    </row>
    <row r="141" spans="1:9" ht="15.75" customHeight="1" x14ac:dyDescent="0.3">
      <c r="A141" s="2">
        <v>140</v>
      </c>
      <c r="B141" s="3" t="s">
        <v>148</v>
      </c>
      <c r="C141" s="2">
        <v>44.86</v>
      </c>
      <c r="D141" s="2">
        <v>40.43</v>
      </c>
      <c r="E141" s="2">
        <v>45.89</v>
      </c>
      <c r="F141" s="2">
        <v>38.32</v>
      </c>
      <c r="G141" s="2">
        <v>43.15</v>
      </c>
      <c r="H141" s="2">
        <v>56.51</v>
      </c>
      <c r="I141" s="2">
        <v>8</v>
      </c>
    </row>
    <row r="142" spans="1:9" ht="15.75" customHeight="1" x14ac:dyDescent="0.3">
      <c r="A142" s="2">
        <v>141</v>
      </c>
      <c r="B142" s="3" t="s">
        <v>149</v>
      </c>
      <c r="C142" s="2">
        <v>44.24</v>
      </c>
      <c r="D142" s="2">
        <v>53.44</v>
      </c>
      <c r="E142" s="2">
        <v>44.49</v>
      </c>
      <c r="F142" s="2">
        <v>43.63</v>
      </c>
      <c r="G142" s="2">
        <v>28.5</v>
      </c>
      <c r="H142" s="2">
        <v>51.14</v>
      </c>
      <c r="I142" s="2">
        <v>-1</v>
      </c>
    </row>
    <row r="143" spans="1:9" ht="15.75" customHeight="1" x14ac:dyDescent="0.3">
      <c r="A143" s="2">
        <v>142</v>
      </c>
      <c r="B143" s="3" t="s">
        <v>150</v>
      </c>
      <c r="C143" s="2">
        <v>44.2</v>
      </c>
      <c r="D143" s="2">
        <v>49.84</v>
      </c>
      <c r="E143" s="2">
        <v>34.799999999999997</v>
      </c>
      <c r="F143" s="2">
        <v>30.66</v>
      </c>
      <c r="G143" s="2">
        <v>75.83</v>
      </c>
      <c r="H143" s="2">
        <v>29.88</v>
      </c>
      <c r="I143" s="2">
        <v>2</v>
      </c>
    </row>
    <row r="144" spans="1:9" ht="15.75" customHeight="1" x14ac:dyDescent="0.3">
      <c r="A144" s="2">
        <v>143</v>
      </c>
      <c r="B144" s="3" t="s">
        <v>151</v>
      </c>
      <c r="C144" s="2">
        <v>44.02</v>
      </c>
      <c r="D144" s="2">
        <v>42.97</v>
      </c>
      <c r="E144" s="2">
        <v>33.33</v>
      </c>
      <c r="F144" s="2">
        <v>31.6</v>
      </c>
      <c r="G144" s="2">
        <v>58.78</v>
      </c>
      <c r="H144" s="2">
        <v>53.41</v>
      </c>
      <c r="I144" s="2">
        <v>-20</v>
      </c>
    </row>
    <row r="145" spans="1:9" ht="15.75" customHeight="1" x14ac:dyDescent="0.3">
      <c r="A145" s="2">
        <v>144</v>
      </c>
      <c r="B145" s="3" t="s">
        <v>152</v>
      </c>
      <c r="C145" s="2">
        <v>43.69</v>
      </c>
      <c r="D145" s="2">
        <v>39.92</v>
      </c>
      <c r="E145" s="2">
        <v>30.62</v>
      </c>
      <c r="F145" s="2">
        <v>48.97</v>
      </c>
      <c r="G145" s="2">
        <v>42.07</v>
      </c>
      <c r="H145" s="2">
        <v>56.87</v>
      </c>
      <c r="I145" s="2">
        <v>-9</v>
      </c>
    </row>
    <row r="146" spans="1:9" ht="15.75" customHeight="1" x14ac:dyDescent="0.3">
      <c r="A146" s="2">
        <v>145</v>
      </c>
      <c r="B146" s="3" t="s">
        <v>153</v>
      </c>
      <c r="C146" s="2">
        <v>42.99</v>
      </c>
      <c r="D146" s="2">
        <v>45.63</v>
      </c>
      <c r="E146" s="2">
        <v>45.1</v>
      </c>
      <c r="F146" s="2">
        <v>36.79</v>
      </c>
      <c r="G146" s="2">
        <v>56.77</v>
      </c>
      <c r="H146" s="2">
        <v>30.68</v>
      </c>
      <c r="I146" s="2">
        <v>-7</v>
      </c>
    </row>
    <row r="147" spans="1:9" ht="15.75" customHeight="1" x14ac:dyDescent="0.3">
      <c r="A147" s="2">
        <v>146</v>
      </c>
      <c r="B147" s="3" t="s">
        <v>154</v>
      </c>
      <c r="C147" s="2">
        <v>42.79</v>
      </c>
      <c r="D147" s="2">
        <v>47.71</v>
      </c>
      <c r="E147" s="2">
        <v>34.64</v>
      </c>
      <c r="F147" s="2">
        <v>37.74</v>
      </c>
      <c r="G147" s="2">
        <v>61.68</v>
      </c>
      <c r="H147" s="2">
        <v>32.200000000000003</v>
      </c>
      <c r="I147" s="2">
        <v>-26</v>
      </c>
    </row>
    <row r="148" spans="1:9" ht="15.75" customHeight="1" x14ac:dyDescent="0.3">
      <c r="A148" s="2">
        <v>147</v>
      </c>
      <c r="B148" s="3" t="s">
        <v>155</v>
      </c>
      <c r="C148" s="2">
        <v>42.02</v>
      </c>
      <c r="D148" s="2">
        <v>38.5</v>
      </c>
      <c r="E148" s="2">
        <v>27.84</v>
      </c>
      <c r="F148" s="2">
        <v>46.42</v>
      </c>
      <c r="G148" s="2">
        <v>40.049999999999997</v>
      </c>
      <c r="H148" s="2">
        <v>57.27</v>
      </c>
      <c r="I148" s="2">
        <v>-5</v>
      </c>
    </row>
    <row r="149" spans="1:9" ht="15.75" customHeight="1" x14ac:dyDescent="0.3">
      <c r="A149" s="2">
        <v>148</v>
      </c>
      <c r="B149" s="3" t="s">
        <v>156</v>
      </c>
      <c r="C149" s="2">
        <v>40.83</v>
      </c>
      <c r="D149" s="2">
        <v>42.08</v>
      </c>
      <c r="E149" s="2">
        <v>28.43</v>
      </c>
      <c r="F149" s="2">
        <v>31.45</v>
      </c>
      <c r="G149" s="2">
        <v>62.05</v>
      </c>
      <c r="H149" s="2">
        <v>40.15</v>
      </c>
      <c r="I149" s="2">
        <v>3</v>
      </c>
    </row>
    <row r="150" spans="1:9" ht="15.75" customHeight="1" x14ac:dyDescent="0.3">
      <c r="A150" s="2">
        <v>149</v>
      </c>
      <c r="B150" s="3" t="s">
        <v>157</v>
      </c>
      <c r="C150" s="2">
        <v>40.22</v>
      </c>
      <c r="D150" s="2">
        <v>49</v>
      </c>
      <c r="E150" s="2">
        <v>34.31</v>
      </c>
      <c r="F150" s="2">
        <v>30.19</v>
      </c>
      <c r="G150" s="2">
        <v>42.36</v>
      </c>
      <c r="H150" s="2">
        <v>45.23</v>
      </c>
      <c r="I150" s="2">
        <v>-6</v>
      </c>
    </row>
    <row r="151" spans="1:9" ht="15.75" customHeight="1" x14ac:dyDescent="0.3">
      <c r="A151" s="2">
        <v>150</v>
      </c>
      <c r="B151" s="3" t="s">
        <v>158</v>
      </c>
      <c r="C151" s="2">
        <v>39.950000000000003</v>
      </c>
      <c r="D151" s="2">
        <v>42.71</v>
      </c>
      <c r="E151" s="2">
        <v>37.25</v>
      </c>
      <c r="F151" s="2">
        <v>48.11</v>
      </c>
      <c r="G151" s="2">
        <v>23.57</v>
      </c>
      <c r="H151" s="2">
        <v>48.11</v>
      </c>
      <c r="I151" s="2">
        <v>7</v>
      </c>
    </row>
    <row r="152" spans="1:9" ht="15.75" customHeight="1" x14ac:dyDescent="0.3">
      <c r="A152" s="2">
        <v>151</v>
      </c>
      <c r="B152" s="3" t="s">
        <v>159</v>
      </c>
      <c r="C152" s="2">
        <v>39.93</v>
      </c>
      <c r="D152" s="2">
        <v>35.450000000000003</v>
      </c>
      <c r="E152" s="2">
        <v>25.91</v>
      </c>
      <c r="F152" s="2">
        <v>38.950000000000003</v>
      </c>
      <c r="G152" s="2">
        <v>49.35</v>
      </c>
      <c r="H152" s="2">
        <v>50</v>
      </c>
      <c r="I152" s="2">
        <v>3</v>
      </c>
    </row>
    <row r="153" spans="1:9" ht="15.75" customHeight="1" x14ac:dyDescent="0.3">
      <c r="A153" s="2">
        <v>152</v>
      </c>
      <c r="B153" s="3" t="s">
        <v>160</v>
      </c>
      <c r="C153" s="2">
        <v>39.75</v>
      </c>
      <c r="D153" s="2">
        <v>48.96</v>
      </c>
      <c r="E153" s="2">
        <v>44.93</v>
      </c>
      <c r="F153" s="2">
        <v>42.77</v>
      </c>
      <c r="G153" s="2">
        <v>31.41</v>
      </c>
      <c r="H153" s="2">
        <v>30.68</v>
      </c>
      <c r="I153" s="2">
        <v>4</v>
      </c>
    </row>
    <row r="154" spans="1:9" ht="15.75" customHeight="1" x14ac:dyDescent="0.3">
      <c r="A154" s="2">
        <v>153</v>
      </c>
      <c r="B154" s="3" t="s">
        <v>161</v>
      </c>
      <c r="C154" s="2">
        <v>39.06</v>
      </c>
      <c r="D154" s="2">
        <v>34.17</v>
      </c>
      <c r="E154" s="2">
        <v>37.090000000000003</v>
      </c>
      <c r="F154" s="2">
        <v>51.57</v>
      </c>
      <c r="G154" s="2">
        <v>36.299999999999997</v>
      </c>
      <c r="H154" s="2">
        <v>36.17</v>
      </c>
      <c r="I154" s="2">
        <v>-1</v>
      </c>
    </row>
    <row r="155" spans="1:9" ht="15.75" customHeight="1" x14ac:dyDescent="0.3">
      <c r="A155" s="2">
        <v>154</v>
      </c>
      <c r="B155" s="3" t="s">
        <v>162</v>
      </c>
      <c r="C155" s="2">
        <v>38.840000000000003</v>
      </c>
      <c r="D155" s="2">
        <v>41.25</v>
      </c>
      <c r="E155" s="2">
        <v>24.51</v>
      </c>
      <c r="F155" s="2">
        <v>30.19</v>
      </c>
      <c r="G155" s="2">
        <v>77.78</v>
      </c>
      <c r="H155" s="2">
        <v>20.45</v>
      </c>
      <c r="I155" s="2">
        <v>4</v>
      </c>
    </row>
    <row r="156" spans="1:9" ht="15.75" customHeight="1" x14ac:dyDescent="0.3">
      <c r="A156" s="2">
        <v>155</v>
      </c>
      <c r="B156" s="3" t="s">
        <v>163</v>
      </c>
      <c r="C156" s="2">
        <v>37.869999999999997</v>
      </c>
      <c r="D156" s="2">
        <v>36.25</v>
      </c>
      <c r="E156" s="2">
        <v>33.82</v>
      </c>
      <c r="F156" s="2">
        <v>15.09</v>
      </c>
      <c r="G156" s="2">
        <v>66.11</v>
      </c>
      <c r="H156" s="2">
        <v>38.07</v>
      </c>
      <c r="I156" s="2">
        <v>8</v>
      </c>
    </row>
    <row r="157" spans="1:9" ht="15.75" customHeight="1" x14ac:dyDescent="0.3">
      <c r="A157" s="2">
        <v>156</v>
      </c>
      <c r="B157" s="3" t="s">
        <v>164</v>
      </c>
      <c r="C157" s="2">
        <v>37.86</v>
      </c>
      <c r="D157" s="2">
        <v>40.47</v>
      </c>
      <c r="E157" s="2">
        <v>40.200000000000003</v>
      </c>
      <c r="F157" s="2">
        <v>44.34</v>
      </c>
      <c r="G157" s="2">
        <v>27.95</v>
      </c>
      <c r="H157" s="2">
        <v>36.36</v>
      </c>
      <c r="I157" s="2">
        <v>14</v>
      </c>
    </row>
    <row r="158" spans="1:9" ht="15.75" customHeight="1" x14ac:dyDescent="0.3">
      <c r="A158" s="2">
        <v>157</v>
      </c>
      <c r="B158" s="3" t="s">
        <v>165</v>
      </c>
      <c r="C158" s="2">
        <v>37.17</v>
      </c>
      <c r="D158" s="2">
        <v>32.340000000000003</v>
      </c>
      <c r="E158" s="2">
        <v>47.67</v>
      </c>
      <c r="F158" s="2">
        <v>28.07</v>
      </c>
      <c r="G158" s="2">
        <v>29.45</v>
      </c>
      <c r="H158" s="2">
        <v>48.3</v>
      </c>
      <c r="I158" s="2">
        <v>-4</v>
      </c>
    </row>
    <row r="159" spans="1:9" ht="15.75" customHeight="1" x14ac:dyDescent="0.3">
      <c r="A159" s="2">
        <v>158</v>
      </c>
      <c r="B159" s="3" t="s">
        <v>166</v>
      </c>
      <c r="C159" s="2">
        <v>37.090000000000003</v>
      </c>
      <c r="D159" s="2">
        <v>35.81</v>
      </c>
      <c r="E159" s="2">
        <v>45.49</v>
      </c>
      <c r="F159" s="2">
        <v>28.21</v>
      </c>
      <c r="G159" s="2">
        <v>31.65</v>
      </c>
      <c r="H159" s="2">
        <v>44.32</v>
      </c>
      <c r="I159" s="2">
        <v>2</v>
      </c>
    </row>
    <row r="160" spans="1:9" ht="15.75" customHeight="1" x14ac:dyDescent="0.3">
      <c r="A160" s="2">
        <v>159</v>
      </c>
      <c r="B160" s="3" t="s">
        <v>167</v>
      </c>
      <c r="C160" s="2">
        <v>36.99</v>
      </c>
      <c r="D160" s="2">
        <v>34.89</v>
      </c>
      <c r="E160" s="2">
        <v>35.74</v>
      </c>
      <c r="F160" s="2">
        <v>34.82</v>
      </c>
      <c r="G160" s="2">
        <v>40.96</v>
      </c>
      <c r="H160" s="2">
        <v>38.53</v>
      </c>
      <c r="I160" s="2">
        <v>0</v>
      </c>
    </row>
    <row r="161" spans="1:9" ht="15.75" customHeight="1" x14ac:dyDescent="0.3">
      <c r="A161" s="2">
        <v>160</v>
      </c>
      <c r="B161" s="3" t="s">
        <v>168</v>
      </c>
      <c r="C161" s="2">
        <v>36.659999999999997</v>
      </c>
      <c r="D161" s="2">
        <v>36.04</v>
      </c>
      <c r="E161" s="2">
        <v>33.33</v>
      </c>
      <c r="F161" s="2">
        <v>25.47</v>
      </c>
      <c r="G161" s="2">
        <v>50.19</v>
      </c>
      <c r="H161" s="2">
        <v>38.26</v>
      </c>
      <c r="I161" s="2">
        <v>1</v>
      </c>
    </row>
    <row r="162" spans="1:9" ht="15.75" customHeight="1" x14ac:dyDescent="0.3">
      <c r="A162" s="2">
        <v>161</v>
      </c>
      <c r="B162" s="3" t="s">
        <v>169</v>
      </c>
      <c r="C162" s="2">
        <v>36.619999999999997</v>
      </c>
      <c r="D162" s="2">
        <v>33.65</v>
      </c>
      <c r="E162" s="2">
        <v>34.15</v>
      </c>
      <c r="F162" s="2">
        <v>42.92</v>
      </c>
      <c r="G162" s="2">
        <v>27.12</v>
      </c>
      <c r="H162" s="2">
        <v>45.27</v>
      </c>
      <c r="I162" s="2">
        <v>-11</v>
      </c>
    </row>
    <row r="163" spans="1:9" ht="15.75" customHeight="1" x14ac:dyDescent="0.3">
      <c r="A163" s="2">
        <v>162</v>
      </c>
      <c r="B163" s="3" t="s">
        <v>170</v>
      </c>
      <c r="C163" s="2">
        <v>35.869999999999997</v>
      </c>
      <c r="D163" s="2">
        <v>39.25</v>
      </c>
      <c r="E163" s="2">
        <v>25.49</v>
      </c>
      <c r="F163" s="2">
        <v>34.53</v>
      </c>
      <c r="G163" s="2">
        <v>51.9</v>
      </c>
      <c r="H163" s="2">
        <v>28.18</v>
      </c>
      <c r="I163" s="2">
        <v>2</v>
      </c>
    </row>
    <row r="164" spans="1:9" ht="15.75" customHeight="1" x14ac:dyDescent="0.3">
      <c r="A164" s="2">
        <v>163</v>
      </c>
      <c r="B164" s="3" t="s">
        <v>171</v>
      </c>
      <c r="C164" s="2">
        <v>35.31</v>
      </c>
      <c r="D164" s="2">
        <v>39.06</v>
      </c>
      <c r="E164" s="2">
        <v>36.11</v>
      </c>
      <c r="F164" s="2">
        <v>35.22</v>
      </c>
      <c r="G164" s="2">
        <v>29.6</v>
      </c>
      <c r="H164" s="2">
        <v>36.549999999999997</v>
      </c>
      <c r="I164" s="2">
        <v>-1</v>
      </c>
    </row>
    <row r="165" spans="1:9" ht="15.75" customHeight="1" x14ac:dyDescent="0.3">
      <c r="A165" s="2">
        <v>164</v>
      </c>
      <c r="B165" s="3" t="s">
        <v>172</v>
      </c>
      <c r="C165" s="2">
        <v>34.770000000000003</v>
      </c>
      <c r="D165" s="2">
        <v>32.43</v>
      </c>
      <c r="E165" s="2">
        <v>36.17</v>
      </c>
      <c r="F165" s="2">
        <v>34.51</v>
      </c>
      <c r="G165" s="2">
        <v>31.82</v>
      </c>
      <c r="H165" s="2">
        <v>38.94</v>
      </c>
      <c r="I165" s="2">
        <v>-9</v>
      </c>
    </row>
    <row r="166" spans="1:9" ht="15.75" customHeight="1" x14ac:dyDescent="0.3">
      <c r="A166" s="2">
        <v>165</v>
      </c>
      <c r="B166" s="3" t="s">
        <v>173</v>
      </c>
      <c r="C166" s="2">
        <v>33.97</v>
      </c>
      <c r="D166" s="2">
        <v>36.56</v>
      </c>
      <c r="E166" s="2">
        <v>29.41</v>
      </c>
      <c r="F166" s="2">
        <v>41.16</v>
      </c>
      <c r="G166" s="2">
        <v>32.58</v>
      </c>
      <c r="H166" s="2">
        <v>30.11</v>
      </c>
      <c r="I166" s="2">
        <v>-16</v>
      </c>
    </row>
    <row r="167" spans="1:9" ht="15.75" customHeight="1" x14ac:dyDescent="0.3">
      <c r="A167" s="2">
        <v>166</v>
      </c>
      <c r="B167" s="3" t="s">
        <v>174</v>
      </c>
      <c r="C167" s="2">
        <v>33.369999999999997</v>
      </c>
      <c r="D167" s="2">
        <v>29.63</v>
      </c>
      <c r="E167" s="2">
        <v>31.96</v>
      </c>
      <c r="F167" s="2">
        <v>34.72</v>
      </c>
      <c r="G167" s="2">
        <v>31.02</v>
      </c>
      <c r="H167" s="2">
        <v>39.549999999999997</v>
      </c>
      <c r="I167" s="2">
        <v>2</v>
      </c>
    </row>
    <row r="168" spans="1:9" ht="15.75" customHeight="1" x14ac:dyDescent="0.3">
      <c r="A168" s="2">
        <v>167</v>
      </c>
      <c r="B168" s="3" t="s">
        <v>175</v>
      </c>
      <c r="C168" s="2">
        <v>32.94</v>
      </c>
      <c r="D168" s="2">
        <v>39.25</v>
      </c>
      <c r="E168" s="2">
        <v>28.04</v>
      </c>
      <c r="F168" s="2">
        <v>31.13</v>
      </c>
      <c r="G168" s="2">
        <v>29.9</v>
      </c>
      <c r="H168" s="2">
        <v>36.36</v>
      </c>
      <c r="I168" s="2">
        <v>5</v>
      </c>
    </row>
    <row r="169" spans="1:9" ht="15.75" customHeight="1" x14ac:dyDescent="0.3">
      <c r="A169" s="2">
        <v>168</v>
      </c>
      <c r="B169" s="3" t="s">
        <v>176</v>
      </c>
      <c r="C169" s="2">
        <v>32.78</v>
      </c>
      <c r="D169" s="2">
        <v>37.5</v>
      </c>
      <c r="E169" s="2">
        <v>30.39</v>
      </c>
      <c r="F169" s="2">
        <v>40.57</v>
      </c>
      <c r="G169" s="2">
        <v>21.37</v>
      </c>
      <c r="H169" s="2">
        <v>34.090000000000003</v>
      </c>
      <c r="I169" s="2">
        <v>1</v>
      </c>
    </row>
    <row r="170" spans="1:9" ht="15.75" customHeight="1" x14ac:dyDescent="0.3">
      <c r="A170" s="2">
        <v>169</v>
      </c>
      <c r="B170" s="3" t="s">
        <v>177</v>
      </c>
      <c r="C170" s="2">
        <v>32.65</v>
      </c>
      <c r="D170" s="2">
        <v>40</v>
      </c>
      <c r="E170" s="2">
        <v>33.33</v>
      </c>
      <c r="F170" s="2">
        <v>39.94</v>
      </c>
      <c r="G170" s="2">
        <v>27.61</v>
      </c>
      <c r="H170" s="2">
        <v>22.37</v>
      </c>
      <c r="I170" s="2">
        <v>-4</v>
      </c>
    </row>
    <row r="171" spans="1:9" ht="15.75" customHeight="1" x14ac:dyDescent="0.3">
      <c r="A171" s="2">
        <v>170</v>
      </c>
      <c r="B171" s="3" t="s">
        <v>178</v>
      </c>
      <c r="C171" s="2">
        <v>32.43</v>
      </c>
      <c r="D171" s="2">
        <v>37.19</v>
      </c>
      <c r="E171" s="2">
        <v>33.33</v>
      </c>
      <c r="F171" s="2">
        <v>21.7</v>
      </c>
      <c r="G171" s="2">
        <v>39.799999999999997</v>
      </c>
      <c r="H171" s="2">
        <v>30.11</v>
      </c>
      <c r="I171" s="2">
        <v>-4</v>
      </c>
    </row>
    <row r="172" spans="1:9" ht="15.75" customHeight="1" x14ac:dyDescent="0.3">
      <c r="A172" s="2">
        <v>171</v>
      </c>
      <c r="B172" s="3" t="s">
        <v>179</v>
      </c>
      <c r="C172" s="2">
        <v>30.59</v>
      </c>
      <c r="D172" s="2">
        <v>30.63</v>
      </c>
      <c r="E172" s="2">
        <v>25.25</v>
      </c>
      <c r="F172" s="2">
        <v>21.93</v>
      </c>
      <c r="G172" s="2">
        <v>41.64</v>
      </c>
      <c r="H172" s="2">
        <v>33.520000000000003</v>
      </c>
      <c r="I172" s="2">
        <v>-4</v>
      </c>
    </row>
    <row r="173" spans="1:9" ht="15.75" customHeight="1" x14ac:dyDescent="0.3">
      <c r="A173" s="2">
        <v>172</v>
      </c>
      <c r="B173" s="3" t="s">
        <v>180</v>
      </c>
      <c r="C173" s="2">
        <v>29</v>
      </c>
      <c r="D173" s="2">
        <v>32.85</v>
      </c>
      <c r="E173" s="2">
        <v>35.729999999999997</v>
      </c>
      <c r="F173" s="2">
        <v>14.36</v>
      </c>
      <c r="G173" s="2">
        <v>32.14</v>
      </c>
      <c r="H173" s="2">
        <v>29.94</v>
      </c>
      <c r="I173" s="2">
        <v>1</v>
      </c>
    </row>
    <row r="174" spans="1:9" ht="15.75" customHeight="1" x14ac:dyDescent="0.3">
      <c r="A174" s="2">
        <v>173</v>
      </c>
      <c r="B174" s="3" t="s">
        <v>181</v>
      </c>
      <c r="C174" s="2">
        <v>28.26</v>
      </c>
      <c r="D174" s="2">
        <v>35.75</v>
      </c>
      <c r="E174" s="2">
        <v>40.98</v>
      </c>
      <c r="F174" s="2">
        <v>20.190000000000001</v>
      </c>
      <c r="G174" s="2">
        <v>19.600000000000001</v>
      </c>
      <c r="H174" s="2">
        <v>24.77</v>
      </c>
      <c r="I174" s="2">
        <v>3</v>
      </c>
    </row>
    <row r="175" spans="1:9" ht="15.75" customHeight="1" x14ac:dyDescent="0.3">
      <c r="A175" s="2">
        <v>174</v>
      </c>
      <c r="B175" s="3" t="s">
        <v>182</v>
      </c>
      <c r="C175" s="2">
        <v>27.86</v>
      </c>
      <c r="D175" s="2">
        <v>33.130000000000003</v>
      </c>
      <c r="E175" s="2">
        <v>26.96</v>
      </c>
      <c r="F175" s="2">
        <v>23.43</v>
      </c>
      <c r="G175" s="2">
        <v>29.61</v>
      </c>
      <c r="H175" s="2">
        <v>26.16</v>
      </c>
      <c r="I175" s="2">
        <v>5</v>
      </c>
    </row>
    <row r="176" spans="1:9" ht="15.75" customHeight="1" x14ac:dyDescent="0.3">
      <c r="A176" s="2">
        <v>175</v>
      </c>
      <c r="B176" s="3" t="s">
        <v>183</v>
      </c>
      <c r="C176" s="2">
        <v>27.22</v>
      </c>
      <c r="D176" s="2">
        <v>33.65</v>
      </c>
      <c r="E176" s="2">
        <v>25.49</v>
      </c>
      <c r="F176" s="2">
        <v>24.34</v>
      </c>
      <c r="G176" s="2">
        <v>23.07</v>
      </c>
      <c r="H176" s="2">
        <v>29.55</v>
      </c>
      <c r="I176" s="2">
        <v>-4</v>
      </c>
    </row>
    <row r="177" spans="1:9" ht="15.75" customHeight="1" x14ac:dyDescent="0.3">
      <c r="A177" s="2">
        <v>176</v>
      </c>
      <c r="B177" s="3" t="s">
        <v>184</v>
      </c>
      <c r="C177" s="2">
        <v>25.82</v>
      </c>
      <c r="D177" s="2">
        <v>23.25</v>
      </c>
      <c r="E177" s="2">
        <v>20.39</v>
      </c>
      <c r="F177" s="2">
        <v>29.62</v>
      </c>
      <c r="G177" s="2">
        <v>46.53</v>
      </c>
      <c r="H177" s="2">
        <v>9.32</v>
      </c>
      <c r="I177" s="2">
        <v>1</v>
      </c>
    </row>
    <row r="178" spans="1:9" ht="15.75" customHeight="1" x14ac:dyDescent="0.3">
      <c r="A178" s="2">
        <v>177</v>
      </c>
      <c r="B178" s="3" t="s">
        <v>185</v>
      </c>
      <c r="C178" s="2">
        <v>24.81</v>
      </c>
      <c r="D178" s="2">
        <v>33.67</v>
      </c>
      <c r="E178" s="2">
        <v>30.51</v>
      </c>
      <c r="F178" s="2">
        <v>20.170000000000002</v>
      </c>
      <c r="G178" s="2">
        <v>23.62</v>
      </c>
      <c r="H178" s="2">
        <v>16.059999999999999</v>
      </c>
      <c r="I178" s="2">
        <v>1</v>
      </c>
    </row>
    <row r="179" spans="1:9" ht="15.75" customHeight="1" x14ac:dyDescent="0.3">
      <c r="A179" s="2">
        <v>178</v>
      </c>
      <c r="B179" s="3" t="s">
        <v>186</v>
      </c>
      <c r="C179" s="2">
        <v>24.58</v>
      </c>
      <c r="D179" s="2">
        <v>23.75</v>
      </c>
      <c r="E179" s="2">
        <v>17.16</v>
      </c>
      <c r="F179" s="2">
        <v>18.399999999999999</v>
      </c>
      <c r="G179" s="2">
        <v>30.66</v>
      </c>
      <c r="H179" s="2">
        <v>32.950000000000003</v>
      </c>
      <c r="I179" s="2">
        <v>-4</v>
      </c>
    </row>
    <row r="180" spans="1:9" ht="15.75" customHeight="1" x14ac:dyDescent="0.3">
      <c r="A180" s="2">
        <v>179</v>
      </c>
      <c r="B180" s="3" t="s">
        <v>187</v>
      </c>
      <c r="C180" s="2">
        <v>22.97</v>
      </c>
      <c r="D180" s="2">
        <v>26.06</v>
      </c>
      <c r="E180" s="2">
        <v>29.51</v>
      </c>
      <c r="F180" s="2">
        <v>17.36</v>
      </c>
      <c r="G180" s="2">
        <v>24.87</v>
      </c>
      <c r="H180" s="2">
        <v>17.07</v>
      </c>
      <c r="I180" s="2">
        <v>-4</v>
      </c>
    </row>
    <row r="181" spans="1:9" ht="15.75" customHeight="1" x14ac:dyDescent="0.3">
      <c r="A181" s="2">
        <v>180</v>
      </c>
      <c r="B181" s="3" t="s">
        <v>188</v>
      </c>
      <c r="C181" s="2">
        <v>21.72</v>
      </c>
      <c r="D181" s="2">
        <v>26.56</v>
      </c>
      <c r="E181" s="2">
        <v>21.57</v>
      </c>
      <c r="F181" s="2">
        <v>22.64</v>
      </c>
      <c r="G181" s="2">
        <v>33.25</v>
      </c>
      <c r="H181" s="2">
        <v>4.5999999999999996</v>
      </c>
      <c r="I181" s="2">
        <v>0</v>
      </c>
    </row>
    <row r="182" spans="1:9" ht="15.75" customHeight="1" x14ac:dyDescent="0.3"/>
    <row r="183" spans="1:9" ht="15.75" customHeight="1" x14ac:dyDescent="0.3"/>
    <row r="184" spans="1:9" ht="15.75" customHeight="1" x14ac:dyDescent="0.3"/>
    <row r="185" spans="1:9" ht="15.75" customHeight="1" x14ac:dyDescent="0.3"/>
    <row r="186" spans="1:9" ht="15.75" customHeight="1" x14ac:dyDescent="0.3"/>
    <row r="187" spans="1:9" ht="15.75" customHeight="1" x14ac:dyDescent="0.3"/>
    <row r="188" spans="1:9" ht="15.75" customHeight="1" x14ac:dyDescent="0.3"/>
    <row r="189" spans="1:9" ht="15.75" customHeight="1" x14ac:dyDescent="0.3"/>
    <row r="190" spans="1:9" ht="15.75" customHeight="1" x14ac:dyDescent="0.3"/>
    <row r="191" spans="1:9" ht="15.75" customHeight="1" x14ac:dyDescent="0.3"/>
    <row r="192" spans="1:9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1000"/>
  <sheetViews>
    <sheetView workbookViewId="0">
      <selection activeCell="A10" sqref="A10"/>
    </sheetView>
  </sheetViews>
  <sheetFormatPr defaultColWidth="14.44140625" defaultRowHeight="15" customHeight="1" x14ac:dyDescent="0.3"/>
  <cols>
    <col min="1" max="26" width="8.6640625" customWidth="1"/>
  </cols>
  <sheetData>
    <row r="1" spans="1:1" ht="14.4" x14ac:dyDescent="0.3">
      <c r="A1" s="14" t="s">
        <v>189</v>
      </c>
    </row>
    <row r="2" spans="1:1" ht="14.4" x14ac:dyDescent="0.3">
      <c r="A2" s="14" t="s">
        <v>190</v>
      </c>
    </row>
    <row r="3" spans="1:1" ht="14.4" x14ac:dyDescent="0.3">
      <c r="A3" s="14" t="s">
        <v>191</v>
      </c>
    </row>
    <row r="4" spans="1:1" ht="14.4" x14ac:dyDescent="0.3">
      <c r="A4" s="14" t="s">
        <v>192</v>
      </c>
    </row>
    <row r="5" spans="1:1" ht="14.4" x14ac:dyDescent="0.3">
      <c r="A5" s="14" t="s">
        <v>193</v>
      </c>
    </row>
    <row r="6" spans="1:1" ht="14.4" x14ac:dyDescent="0.3">
      <c r="A6" s="14" t="s">
        <v>194</v>
      </c>
    </row>
    <row r="7" spans="1:1" ht="14.4" x14ac:dyDescent="0.3">
      <c r="A7" s="14" t="s">
        <v>195</v>
      </c>
    </row>
    <row r="8" spans="1:1" ht="14.4" x14ac:dyDescent="0.3">
      <c r="A8" s="14" t="s">
        <v>196</v>
      </c>
    </row>
    <row r="9" spans="1:1" ht="14.4" x14ac:dyDescent="0.3">
      <c r="A9" s="15" t="s">
        <v>197</v>
      </c>
    </row>
    <row r="10" spans="1:1" ht="14.4" x14ac:dyDescent="0.3">
      <c r="A10" s="16" t="s">
        <v>208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1000"/>
  <sheetViews>
    <sheetView workbookViewId="0">
      <selection activeCell="M7" sqref="M7"/>
    </sheetView>
  </sheetViews>
  <sheetFormatPr defaultColWidth="14.44140625" defaultRowHeight="15" customHeight="1" x14ac:dyDescent="0.3"/>
  <cols>
    <col min="1" max="1" width="28" customWidth="1"/>
    <col min="2" max="2" width="16" customWidth="1"/>
    <col min="3" max="26" width="8.6640625" customWidth="1"/>
  </cols>
  <sheetData>
    <row r="3" spans="1:2" ht="14.4" x14ac:dyDescent="0.3">
      <c r="A3" s="4" t="s">
        <v>1</v>
      </c>
      <c r="B3" s="5" t="s">
        <v>198</v>
      </c>
    </row>
    <row r="4" spans="1:2" ht="14.4" x14ac:dyDescent="0.3">
      <c r="A4" s="6" t="s">
        <v>160</v>
      </c>
      <c r="B4" s="5">
        <v>39.75</v>
      </c>
    </row>
    <row r="5" spans="1:2" ht="14.4" x14ac:dyDescent="0.3">
      <c r="A5" s="7" t="s">
        <v>104</v>
      </c>
      <c r="B5" s="8">
        <v>57.86</v>
      </c>
    </row>
    <row r="6" spans="1:2" ht="14.4" x14ac:dyDescent="0.3">
      <c r="A6" s="7" t="s">
        <v>144</v>
      </c>
      <c r="B6" s="8">
        <v>45.74</v>
      </c>
    </row>
    <row r="7" spans="1:2" ht="14.4" x14ac:dyDescent="0.3">
      <c r="A7" s="7" t="s">
        <v>45</v>
      </c>
      <c r="B7" s="8">
        <v>75.05</v>
      </c>
    </row>
    <row r="8" spans="1:2" ht="14.4" x14ac:dyDescent="0.3">
      <c r="A8" s="7" t="s">
        <v>133</v>
      </c>
      <c r="B8" s="8">
        <v>48.3</v>
      </c>
    </row>
    <row r="9" spans="1:2" ht="14.4" x14ac:dyDescent="0.3">
      <c r="A9" s="7" t="s">
        <v>48</v>
      </c>
      <c r="B9" s="8">
        <v>73.36</v>
      </c>
    </row>
    <row r="10" spans="1:2" ht="14.4" x14ac:dyDescent="0.3">
      <c r="A10" s="7" t="s">
        <v>57</v>
      </c>
      <c r="B10" s="8">
        <v>70.61</v>
      </c>
    </row>
    <row r="11" spans="1:2" ht="14.4" x14ac:dyDescent="0.3">
      <c r="A11" s="7" t="s">
        <v>35</v>
      </c>
      <c r="B11" s="8">
        <v>78.239999999999995</v>
      </c>
    </row>
    <row r="12" spans="1:2" ht="14.4" x14ac:dyDescent="0.3">
      <c r="A12" s="7" t="s">
        <v>37</v>
      </c>
      <c r="B12" s="8">
        <v>77.3</v>
      </c>
    </row>
    <row r="13" spans="1:2" ht="14.4" x14ac:dyDescent="0.3">
      <c r="A13" s="7" t="s">
        <v>159</v>
      </c>
      <c r="B13" s="8">
        <v>39.93</v>
      </c>
    </row>
    <row r="14" spans="1:2" ht="14.4" x14ac:dyDescent="0.3">
      <c r="A14" s="7" t="s">
        <v>179</v>
      </c>
      <c r="B14" s="8">
        <v>30.59</v>
      </c>
    </row>
    <row r="15" spans="1:2" ht="14.4" x14ac:dyDescent="0.3">
      <c r="A15" s="7" t="s">
        <v>171</v>
      </c>
      <c r="B15" s="8">
        <v>35.31</v>
      </c>
    </row>
    <row r="16" spans="1:2" ht="14.4" x14ac:dyDescent="0.3">
      <c r="A16" s="7" t="s">
        <v>165</v>
      </c>
      <c r="B16" s="8">
        <v>37.17</v>
      </c>
    </row>
    <row r="17" spans="1:2" ht="14.4" x14ac:dyDescent="0.3">
      <c r="A17" s="7" t="s">
        <v>39</v>
      </c>
      <c r="B17" s="8">
        <v>76.47</v>
      </c>
    </row>
    <row r="18" spans="1:2" ht="14.4" x14ac:dyDescent="0.3">
      <c r="A18" s="7" t="s">
        <v>59</v>
      </c>
      <c r="B18" s="8">
        <v>70.489999999999995</v>
      </c>
    </row>
    <row r="19" spans="1:2" ht="14.4" x14ac:dyDescent="0.3">
      <c r="A19" s="7" t="s">
        <v>120</v>
      </c>
      <c r="B19" s="8">
        <v>52.44</v>
      </c>
    </row>
    <row r="20" spans="1:2" ht="14.4" x14ac:dyDescent="0.3">
      <c r="A20" s="7" t="s">
        <v>98</v>
      </c>
      <c r="B20" s="8">
        <v>59.25</v>
      </c>
    </row>
    <row r="21" spans="1:2" ht="15.75" customHeight="1" x14ac:dyDescent="0.3">
      <c r="A21" s="7" t="s">
        <v>125</v>
      </c>
      <c r="B21" s="8">
        <v>51.09</v>
      </c>
    </row>
    <row r="22" spans="1:2" ht="15.75" customHeight="1" x14ac:dyDescent="0.3">
      <c r="A22" s="7" t="s">
        <v>72</v>
      </c>
      <c r="B22" s="8">
        <v>65.430000000000007</v>
      </c>
    </row>
    <row r="23" spans="1:2" ht="15.75" customHeight="1" x14ac:dyDescent="0.3">
      <c r="A23" s="7" t="s">
        <v>73</v>
      </c>
      <c r="B23" s="8">
        <v>64.61</v>
      </c>
    </row>
    <row r="24" spans="1:2" ht="15.75" customHeight="1" x14ac:dyDescent="0.3">
      <c r="A24" s="7" t="s">
        <v>100</v>
      </c>
      <c r="B24" s="8">
        <v>58.67</v>
      </c>
    </row>
    <row r="25" spans="1:2" ht="15.75" customHeight="1" x14ac:dyDescent="0.3">
      <c r="A25" s="7" t="s">
        <v>150</v>
      </c>
      <c r="B25" s="8">
        <v>44.2</v>
      </c>
    </row>
    <row r="26" spans="1:2" ht="15.75" customHeight="1" x14ac:dyDescent="0.3">
      <c r="A26" s="7" t="s">
        <v>79</v>
      </c>
      <c r="B26" s="8">
        <v>62.98</v>
      </c>
    </row>
    <row r="27" spans="1:2" ht="15.75" customHeight="1" x14ac:dyDescent="0.3">
      <c r="A27" s="7" t="s">
        <v>66</v>
      </c>
      <c r="B27" s="8">
        <v>67.64</v>
      </c>
    </row>
    <row r="28" spans="1:2" ht="15.75" customHeight="1" x14ac:dyDescent="0.3">
      <c r="A28" s="7" t="s">
        <v>122</v>
      </c>
      <c r="B28" s="8">
        <v>52.14</v>
      </c>
    </row>
    <row r="29" spans="1:2" ht="15.75" customHeight="1" x14ac:dyDescent="0.3">
      <c r="A29" s="7" t="s">
        <v>41</v>
      </c>
      <c r="B29" s="8">
        <v>75.72</v>
      </c>
    </row>
    <row r="30" spans="1:2" ht="15.75" customHeight="1" x14ac:dyDescent="0.3">
      <c r="A30" s="7" t="s">
        <v>155</v>
      </c>
      <c r="B30" s="8">
        <v>42.02</v>
      </c>
    </row>
    <row r="31" spans="1:2" ht="15.75" customHeight="1" x14ac:dyDescent="0.3">
      <c r="A31" s="7" t="s">
        <v>146</v>
      </c>
      <c r="B31" s="8">
        <v>45.58</v>
      </c>
    </row>
    <row r="32" spans="1:2" ht="15.75" customHeight="1" x14ac:dyDescent="0.3">
      <c r="A32" s="7" t="s">
        <v>23</v>
      </c>
      <c r="B32" s="8">
        <v>83.53</v>
      </c>
    </row>
    <row r="33" spans="1:2" ht="15.75" customHeight="1" x14ac:dyDescent="0.3">
      <c r="A33" s="7" t="s">
        <v>106</v>
      </c>
      <c r="B33" s="8">
        <v>57.56</v>
      </c>
    </row>
    <row r="34" spans="1:2" ht="15.75" customHeight="1" x14ac:dyDescent="0.3">
      <c r="A34" s="7" t="s">
        <v>117</v>
      </c>
      <c r="B34" s="8">
        <v>53.73</v>
      </c>
    </row>
    <row r="35" spans="1:2" ht="15.75" customHeight="1" x14ac:dyDescent="0.3">
      <c r="A35" s="7" t="s">
        <v>91</v>
      </c>
      <c r="B35" s="8">
        <v>60.09</v>
      </c>
    </row>
    <row r="36" spans="1:2" ht="15.75" customHeight="1" x14ac:dyDescent="0.3">
      <c r="A36" s="7" t="s">
        <v>187</v>
      </c>
      <c r="B36" s="8">
        <v>22.97</v>
      </c>
    </row>
    <row r="37" spans="1:2" ht="15.75" customHeight="1" x14ac:dyDescent="0.3">
      <c r="A37" s="7" t="s">
        <v>147</v>
      </c>
      <c r="B37" s="8">
        <v>45.23</v>
      </c>
    </row>
    <row r="38" spans="1:2" ht="15.75" customHeight="1" x14ac:dyDescent="0.3">
      <c r="A38" s="7" t="s">
        <v>83</v>
      </c>
      <c r="B38" s="8">
        <v>62.25</v>
      </c>
    </row>
    <row r="39" spans="1:2" ht="15.75" customHeight="1" x14ac:dyDescent="0.3">
      <c r="A39" s="7" t="s">
        <v>89</v>
      </c>
      <c r="B39" s="8">
        <v>60.42</v>
      </c>
    </row>
    <row r="40" spans="1:2" ht="15.75" customHeight="1" x14ac:dyDescent="0.3">
      <c r="A40" s="7" t="s">
        <v>31</v>
      </c>
      <c r="B40" s="8">
        <v>80.2</v>
      </c>
    </row>
    <row r="41" spans="1:2" ht="15.75" customHeight="1" x14ac:dyDescent="0.3">
      <c r="A41" s="7" t="s">
        <v>50</v>
      </c>
      <c r="B41" s="8">
        <v>71.95</v>
      </c>
    </row>
    <row r="42" spans="1:2" ht="15.75" customHeight="1" x14ac:dyDescent="0.3">
      <c r="A42" s="7" t="s">
        <v>180</v>
      </c>
      <c r="B42" s="8">
        <v>29</v>
      </c>
    </row>
    <row r="43" spans="1:2" ht="15.75" customHeight="1" x14ac:dyDescent="0.3">
      <c r="A43" s="7" t="s">
        <v>63</v>
      </c>
      <c r="B43" s="8">
        <v>68.62</v>
      </c>
    </row>
    <row r="44" spans="1:2" ht="15.75" customHeight="1" x14ac:dyDescent="0.3">
      <c r="A44" s="7" t="s">
        <v>22</v>
      </c>
      <c r="B44" s="8">
        <v>83.58</v>
      </c>
    </row>
    <row r="45" spans="1:2" ht="15.75" customHeight="1" x14ac:dyDescent="0.3">
      <c r="A45" s="7" t="s">
        <v>132</v>
      </c>
      <c r="B45" s="8">
        <v>48.55</v>
      </c>
    </row>
    <row r="46" spans="1:2" ht="15.75" customHeight="1" x14ac:dyDescent="0.3">
      <c r="A46" s="7" t="s">
        <v>11</v>
      </c>
      <c r="B46" s="8">
        <v>89.48</v>
      </c>
    </row>
    <row r="47" spans="1:2" ht="15.75" customHeight="1" x14ac:dyDescent="0.3">
      <c r="A47" s="7" t="s">
        <v>170</v>
      </c>
      <c r="B47" s="8">
        <v>35.869999999999997</v>
      </c>
    </row>
    <row r="48" spans="1:2" ht="15.75" customHeight="1" x14ac:dyDescent="0.3">
      <c r="A48" s="7" t="s">
        <v>51</v>
      </c>
      <c r="B48" s="8">
        <v>71.88</v>
      </c>
    </row>
    <row r="49" spans="1:2" ht="15.75" customHeight="1" x14ac:dyDescent="0.3">
      <c r="A49" s="7" t="s">
        <v>88</v>
      </c>
      <c r="B49" s="8">
        <v>60.51</v>
      </c>
    </row>
    <row r="50" spans="1:2" ht="15.75" customHeight="1" x14ac:dyDescent="0.3">
      <c r="A50" s="7" t="s">
        <v>174</v>
      </c>
      <c r="B50" s="8">
        <v>33.369999999999997</v>
      </c>
    </row>
    <row r="51" spans="1:2" ht="15.75" customHeight="1" x14ac:dyDescent="0.3">
      <c r="A51" s="7" t="s">
        <v>123</v>
      </c>
      <c r="B51" s="8">
        <v>51.36</v>
      </c>
    </row>
    <row r="52" spans="1:2" ht="15.75" customHeight="1" x14ac:dyDescent="0.3">
      <c r="A52" s="7" t="s">
        <v>128</v>
      </c>
      <c r="B52" s="8">
        <v>50.35</v>
      </c>
    </row>
    <row r="53" spans="1:2" ht="15.75" customHeight="1" x14ac:dyDescent="0.3">
      <c r="A53" s="7" t="s">
        <v>182</v>
      </c>
      <c r="B53" s="8">
        <v>27.86</v>
      </c>
    </row>
    <row r="54" spans="1:2" ht="15.75" customHeight="1" x14ac:dyDescent="0.3">
      <c r="A54" s="7" t="s">
        <v>16</v>
      </c>
      <c r="B54" s="8">
        <v>85.31</v>
      </c>
    </row>
    <row r="55" spans="1:2" ht="15.75" customHeight="1" x14ac:dyDescent="0.3">
      <c r="A55" s="7" t="s">
        <v>119</v>
      </c>
      <c r="B55" s="8">
        <v>52.66</v>
      </c>
    </row>
    <row r="56" spans="1:2" ht="15.75" customHeight="1" x14ac:dyDescent="0.3">
      <c r="A56" s="7" t="s">
        <v>138</v>
      </c>
      <c r="B56" s="8">
        <v>47.7</v>
      </c>
    </row>
    <row r="57" spans="1:2" ht="15.75" customHeight="1" x14ac:dyDescent="0.3">
      <c r="A57" s="7" t="s">
        <v>97</v>
      </c>
      <c r="B57" s="8">
        <v>59.27</v>
      </c>
    </row>
    <row r="58" spans="1:2" ht="15.75" customHeight="1" x14ac:dyDescent="0.3">
      <c r="A58" s="7" t="s">
        <v>13</v>
      </c>
      <c r="B58" s="8">
        <v>87.94</v>
      </c>
    </row>
    <row r="59" spans="1:2" ht="15.75" customHeight="1" x14ac:dyDescent="0.3">
      <c r="A59" s="7" t="s">
        <v>32</v>
      </c>
      <c r="B59" s="8">
        <v>78.72</v>
      </c>
    </row>
    <row r="60" spans="1:2" ht="15.75" customHeight="1" x14ac:dyDescent="0.3">
      <c r="A60" s="7" t="s">
        <v>102</v>
      </c>
      <c r="B60" s="8">
        <v>58.12</v>
      </c>
    </row>
    <row r="61" spans="1:2" ht="15.75" customHeight="1" x14ac:dyDescent="0.3">
      <c r="A61" s="7" t="s">
        <v>54</v>
      </c>
      <c r="B61" s="8">
        <v>71.06</v>
      </c>
    </row>
    <row r="62" spans="1:2" ht="15.75" customHeight="1" x14ac:dyDescent="0.3">
      <c r="A62" s="7" t="s">
        <v>85</v>
      </c>
      <c r="B62" s="8">
        <v>61.69</v>
      </c>
    </row>
    <row r="63" spans="1:2" ht="15.75" customHeight="1" x14ac:dyDescent="0.3">
      <c r="A63" s="7" t="s">
        <v>29</v>
      </c>
      <c r="B63" s="8">
        <v>81.91</v>
      </c>
    </row>
    <row r="64" spans="1:2" ht="15.75" customHeight="1" x14ac:dyDescent="0.3">
      <c r="A64" s="7" t="s">
        <v>70</v>
      </c>
      <c r="B64" s="8">
        <v>65.930000000000007</v>
      </c>
    </row>
    <row r="65" spans="1:2" ht="15.75" customHeight="1" x14ac:dyDescent="0.3">
      <c r="A65" s="7" t="s">
        <v>115</v>
      </c>
      <c r="B65" s="8">
        <v>55.2</v>
      </c>
    </row>
    <row r="66" spans="1:2" ht="15.75" customHeight="1" x14ac:dyDescent="0.3">
      <c r="A66" s="7" t="s">
        <v>135</v>
      </c>
      <c r="B66" s="8">
        <v>48.12</v>
      </c>
    </row>
    <row r="67" spans="1:2" ht="15.75" customHeight="1" x14ac:dyDescent="0.3">
      <c r="A67" s="7" t="s">
        <v>93</v>
      </c>
      <c r="B67" s="8">
        <v>59.51</v>
      </c>
    </row>
    <row r="68" spans="1:2" ht="15.75" customHeight="1" x14ac:dyDescent="0.3">
      <c r="A68" s="7" t="s">
        <v>86</v>
      </c>
      <c r="B68" s="8">
        <v>61.57</v>
      </c>
    </row>
    <row r="69" spans="1:2" ht="15.75" customHeight="1" x14ac:dyDescent="0.3">
      <c r="A69" s="7" t="s">
        <v>68</v>
      </c>
      <c r="B69" s="8">
        <v>67.5</v>
      </c>
    </row>
    <row r="70" spans="1:2" ht="15.75" customHeight="1" x14ac:dyDescent="0.3">
      <c r="A70" s="7" t="s">
        <v>107</v>
      </c>
      <c r="B70" s="8">
        <v>57.38</v>
      </c>
    </row>
    <row r="71" spans="1:2" ht="15.75" customHeight="1" x14ac:dyDescent="0.3">
      <c r="A71" s="7" t="s">
        <v>177</v>
      </c>
      <c r="B71" s="8">
        <v>32.65</v>
      </c>
    </row>
    <row r="72" spans="1:2" ht="15.75" customHeight="1" x14ac:dyDescent="0.3">
      <c r="A72" s="7" t="s">
        <v>148</v>
      </c>
      <c r="B72" s="8">
        <v>44.86</v>
      </c>
    </row>
    <row r="73" spans="1:2" ht="15.75" customHeight="1" x14ac:dyDescent="0.3">
      <c r="A73" s="7" t="s">
        <v>80</v>
      </c>
      <c r="B73" s="8">
        <v>62.96</v>
      </c>
    </row>
    <row r="74" spans="1:2" ht="15.75" customHeight="1" x14ac:dyDescent="0.3">
      <c r="A74" s="7" t="s">
        <v>26</v>
      </c>
      <c r="B74" s="8">
        <v>83.19</v>
      </c>
    </row>
    <row r="75" spans="1:2" ht="15.75" customHeight="1" x14ac:dyDescent="0.3">
      <c r="A75" s="7" t="s">
        <v>169</v>
      </c>
      <c r="B75" s="8">
        <v>36.619999999999997</v>
      </c>
    </row>
    <row r="76" spans="1:2" ht="15.75" customHeight="1" x14ac:dyDescent="0.3">
      <c r="A76" s="7" t="s">
        <v>116</v>
      </c>
      <c r="B76" s="8">
        <v>54.83</v>
      </c>
    </row>
    <row r="77" spans="1:2" ht="15.75" customHeight="1" x14ac:dyDescent="0.3">
      <c r="A77" s="7" t="s">
        <v>185</v>
      </c>
      <c r="B77" s="8">
        <v>24.81</v>
      </c>
    </row>
    <row r="78" spans="1:2" ht="15.75" customHeight="1" x14ac:dyDescent="0.3">
      <c r="A78" s="7" t="s">
        <v>175</v>
      </c>
      <c r="B78" s="8">
        <v>32.94</v>
      </c>
    </row>
    <row r="79" spans="1:2" ht="15.75" customHeight="1" x14ac:dyDescent="0.3">
      <c r="A79" s="7" t="s">
        <v>10</v>
      </c>
      <c r="B79" s="8">
        <v>89.91</v>
      </c>
    </row>
    <row r="80" spans="1:2" ht="15.75" customHeight="1" x14ac:dyDescent="0.3">
      <c r="A80" s="7" t="s">
        <v>105</v>
      </c>
      <c r="B80" s="8">
        <v>57.57</v>
      </c>
    </row>
    <row r="81" spans="1:2" ht="15.75" customHeight="1" x14ac:dyDescent="0.3">
      <c r="A81" s="7" t="s">
        <v>49</v>
      </c>
      <c r="B81" s="8">
        <v>72.05</v>
      </c>
    </row>
    <row r="82" spans="1:2" ht="15.75" customHeight="1" x14ac:dyDescent="0.3">
      <c r="A82" s="7" t="s">
        <v>62</v>
      </c>
      <c r="B82" s="8">
        <v>68.83</v>
      </c>
    </row>
    <row r="83" spans="1:2" ht="15.75" customHeight="1" x14ac:dyDescent="0.3">
      <c r="A83" s="7" t="s">
        <v>40</v>
      </c>
      <c r="B83" s="8">
        <v>75.89</v>
      </c>
    </row>
    <row r="84" spans="1:2" ht="15.75" customHeight="1" x14ac:dyDescent="0.3">
      <c r="A84" s="7" t="s">
        <v>76</v>
      </c>
      <c r="B84" s="8">
        <v>63.95</v>
      </c>
    </row>
    <row r="85" spans="1:2" ht="15.75" customHeight="1" x14ac:dyDescent="0.3">
      <c r="A85" s="7" t="s">
        <v>154</v>
      </c>
      <c r="B85" s="8">
        <v>42.79</v>
      </c>
    </row>
    <row r="86" spans="1:2" ht="15.75" customHeight="1" x14ac:dyDescent="0.3">
      <c r="A86" s="7" t="s">
        <v>142</v>
      </c>
      <c r="B86" s="8">
        <v>45.87</v>
      </c>
    </row>
    <row r="87" spans="1:2" ht="15.75" customHeight="1" x14ac:dyDescent="0.3">
      <c r="A87" s="7" t="s">
        <v>124</v>
      </c>
      <c r="B87" s="8">
        <v>51.15</v>
      </c>
    </row>
    <row r="88" spans="1:2" ht="15.75" customHeight="1" x14ac:dyDescent="0.3">
      <c r="A88" s="7" t="s">
        <v>64</v>
      </c>
      <c r="B88" s="8">
        <v>68.38</v>
      </c>
    </row>
    <row r="89" spans="1:2" ht="15.75" customHeight="1" x14ac:dyDescent="0.3">
      <c r="A89" s="7" t="s">
        <v>162</v>
      </c>
      <c r="B89" s="8">
        <v>38.840000000000003</v>
      </c>
    </row>
    <row r="90" spans="1:2" ht="15.75" customHeight="1" x14ac:dyDescent="0.3">
      <c r="A90" s="7" t="s">
        <v>130</v>
      </c>
      <c r="B90" s="8">
        <v>49.91</v>
      </c>
    </row>
    <row r="91" spans="1:2" ht="15.75" customHeight="1" x14ac:dyDescent="0.3">
      <c r="A91" s="7" t="s">
        <v>168</v>
      </c>
      <c r="B91" s="8">
        <v>36.659999999999997</v>
      </c>
    </row>
    <row r="92" spans="1:2" ht="15.75" customHeight="1" x14ac:dyDescent="0.3">
      <c r="A92" s="7" t="s">
        <v>24</v>
      </c>
      <c r="B92" s="8">
        <v>83.27</v>
      </c>
    </row>
    <row r="93" spans="1:2" ht="15.75" customHeight="1" x14ac:dyDescent="0.3">
      <c r="A93" s="7" t="s">
        <v>127</v>
      </c>
      <c r="B93" s="8">
        <v>50.46</v>
      </c>
    </row>
    <row r="94" spans="1:2" ht="15.75" customHeight="1" x14ac:dyDescent="0.3">
      <c r="A94" s="7" t="s">
        <v>75</v>
      </c>
      <c r="B94" s="8">
        <v>64.290000000000006</v>
      </c>
    </row>
    <row r="95" spans="1:2" ht="15.75" customHeight="1" x14ac:dyDescent="0.3">
      <c r="A95" s="7" t="s">
        <v>74</v>
      </c>
      <c r="B95" s="8">
        <v>64.34</v>
      </c>
    </row>
    <row r="96" spans="1:2" ht="15.75" customHeight="1" x14ac:dyDescent="0.3">
      <c r="A96" s="7" t="s">
        <v>157</v>
      </c>
      <c r="B96" s="8">
        <v>40.22</v>
      </c>
    </row>
    <row r="97" spans="1:2" ht="15.75" customHeight="1" x14ac:dyDescent="0.3">
      <c r="A97" s="7" t="s">
        <v>19</v>
      </c>
      <c r="B97" s="8">
        <v>84.47</v>
      </c>
    </row>
    <row r="98" spans="1:2" ht="15.75" customHeight="1" x14ac:dyDescent="0.3">
      <c r="A98" s="7" t="s">
        <v>15</v>
      </c>
      <c r="B98" s="8">
        <v>86.79</v>
      </c>
    </row>
    <row r="99" spans="1:2" ht="15.75" customHeight="1" x14ac:dyDescent="0.3">
      <c r="A99" s="7" t="s">
        <v>28</v>
      </c>
      <c r="B99" s="8">
        <v>81.98</v>
      </c>
    </row>
    <row r="100" spans="1:2" ht="15.75" customHeight="1" x14ac:dyDescent="0.3">
      <c r="A100" s="7" t="s">
        <v>109</v>
      </c>
      <c r="B100" s="8">
        <v>56.66</v>
      </c>
    </row>
    <row r="101" spans="1:2" ht="15.75" customHeight="1" x14ac:dyDescent="0.3">
      <c r="A101" s="7" t="s">
        <v>90</v>
      </c>
      <c r="B101" s="8">
        <v>60.34</v>
      </c>
    </row>
    <row r="102" spans="1:2" ht="15.75" customHeight="1" x14ac:dyDescent="0.3">
      <c r="A102" s="7" t="s">
        <v>81</v>
      </c>
      <c r="B102" s="8">
        <v>62.83</v>
      </c>
    </row>
    <row r="103" spans="1:2" ht="15.75" customHeight="1" x14ac:dyDescent="0.3">
      <c r="A103" s="7" t="s">
        <v>108</v>
      </c>
      <c r="B103" s="8">
        <v>56.93</v>
      </c>
    </row>
    <row r="104" spans="1:2" ht="15.75" customHeight="1" x14ac:dyDescent="0.3">
      <c r="A104" s="7" t="s">
        <v>121</v>
      </c>
      <c r="B104" s="8">
        <v>52.29</v>
      </c>
    </row>
    <row r="105" spans="1:2" ht="15.75" customHeight="1" x14ac:dyDescent="0.3">
      <c r="A105" s="7" t="s">
        <v>92</v>
      </c>
      <c r="B105" s="8">
        <v>59.76</v>
      </c>
    </row>
    <row r="106" spans="1:2" ht="15.75" customHeight="1" x14ac:dyDescent="0.3">
      <c r="A106" s="7" t="s">
        <v>94</v>
      </c>
      <c r="B106" s="8">
        <v>59.45</v>
      </c>
    </row>
    <row r="107" spans="1:2" ht="15.75" customHeight="1" x14ac:dyDescent="0.3">
      <c r="A107" s="7" t="s">
        <v>71</v>
      </c>
      <c r="B107" s="8">
        <v>65.56</v>
      </c>
    </row>
    <row r="108" spans="1:2" ht="15.75" customHeight="1" x14ac:dyDescent="0.3">
      <c r="A108" s="7" t="s">
        <v>136</v>
      </c>
      <c r="B108" s="8">
        <v>47.98</v>
      </c>
    </row>
    <row r="109" spans="1:2" ht="15.75" customHeight="1" x14ac:dyDescent="0.3">
      <c r="A109" s="7" t="s">
        <v>36</v>
      </c>
      <c r="B109" s="8">
        <v>77.62</v>
      </c>
    </row>
    <row r="110" spans="1:2" ht="15.75" customHeight="1" x14ac:dyDescent="0.3">
      <c r="A110" s="7" t="s">
        <v>96</v>
      </c>
      <c r="B110" s="8">
        <v>59.33</v>
      </c>
    </row>
    <row r="111" spans="1:2" ht="15.75" customHeight="1" x14ac:dyDescent="0.3">
      <c r="A111" s="7" t="s">
        <v>47</v>
      </c>
      <c r="B111" s="8">
        <v>74.28</v>
      </c>
    </row>
    <row r="112" spans="1:2" ht="15.75" customHeight="1" x14ac:dyDescent="0.3">
      <c r="A112" s="7" t="s">
        <v>152</v>
      </c>
      <c r="B112" s="8">
        <v>43.69</v>
      </c>
    </row>
    <row r="113" spans="1:2" ht="15.75" customHeight="1" x14ac:dyDescent="0.3">
      <c r="A113" s="7" t="s">
        <v>110</v>
      </c>
      <c r="B113" s="8">
        <v>56.13</v>
      </c>
    </row>
    <row r="114" spans="1:2" ht="15.75" customHeight="1" x14ac:dyDescent="0.3">
      <c r="A114" s="7" t="s">
        <v>181</v>
      </c>
      <c r="B114" s="8">
        <v>28.26</v>
      </c>
    </row>
    <row r="115" spans="1:2" ht="15.75" customHeight="1" x14ac:dyDescent="0.3">
      <c r="A115" s="7" t="s">
        <v>30</v>
      </c>
      <c r="B115" s="8">
        <v>80.91</v>
      </c>
    </row>
    <row r="116" spans="1:2" ht="15.75" customHeight="1" x14ac:dyDescent="0.3">
      <c r="A116" s="7" t="s">
        <v>103</v>
      </c>
      <c r="B116" s="8">
        <v>57.89</v>
      </c>
    </row>
    <row r="117" spans="1:2" ht="15.75" customHeight="1" x14ac:dyDescent="0.3">
      <c r="A117" s="7" t="s">
        <v>14</v>
      </c>
      <c r="B117" s="8">
        <v>87</v>
      </c>
    </row>
    <row r="118" spans="1:2" ht="15.75" customHeight="1" x14ac:dyDescent="0.3">
      <c r="A118" s="7" t="s">
        <v>21</v>
      </c>
      <c r="B118" s="8">
        <v>84.23</v>
      </c>
    </row>
    <row r="119" spans="1:2" ht="15.75" customHeight="1" x14ac:dyDescent="0.3">
      <c r="A119" s="7" t="s">
        <v>166</v>
      </c>
      <c r="B119" s="8">
        <v>37.090000000000003</v>
      </c>
    </row>
    <row r="120" spans="1:2" ht="15.75" customHeight="1" x14ac:dyDescent="0.3">
      <c r="A120" s="7" t="s">
        <v>69</v>
      </c>
      <c r="B120" s="8">
        <v>66.84</v>
      </c>
    </row>
    <row r="121" spans="1:2" ht="15.75" customHeight="1" x14ac:dyDescent="0.3">
      <c r="A121" s="7" t="s">
        <v>131</v>
      </c>
      <c r="B121" s="8">
        <v>49.56</v>
      </c>
    </row>
    <row r="122" spans="1:2" ht="15.75" customHeight="1" x14ac:dyDescent="0.3">
      <c r="A122" s="7" t="s">
        <v>188</v>
      </c>
      <c r="B122" s="8">
        <v>21.72</v>
      </c>
    </row>
    <row r="123" spans="1:2" ht="15.75" customHeight="1" x14ac:dyDescent="0.3">
      <c r="A123" s="7" t="s">
        <v>46</v>
      </c>
      <c r="B123" s="8">
        <v>74.349999999999994</v>
      </c>
    </row>
    <row r="124" spans="1:2" ht="15.75" customHeight="1" x14ac:dyDescent="0.3">
      <c r="A124" s="7" t="s">
        <v>84</v>
      </c>
      <c r="B124" s="8">
        <v>61.73</v>
      </c>
    </row>
    <row r="125" spans="1:2" ht="15.75" customHeight="1" x14ac:dyDescent="0.3">
      <c r="A125" s="7" t="s">
        <v>9</v>
      </c>
      <c r="B125" s="8">
        <v>95.18</v>
      </c>
    </row>
    <row r="126" spans="1:2" ht="15.75" customHeight="1" x14ac:dyDescent="0.3">
      <c r="A126" s="7" t="s">
        <v>101</v>
      </c>
      <c r="B126" s="8">
        <v>58.36</v>
      </c>
    </row>
    <row r="127" spans="1:2" ht="15.75" customHeight="1" x14ac:dyDescent="0.3">
      <c r="A127" s="7" t="s">
        <v>163</v>
      </c>
      <c r="B127" s="8">
        <v>37.869999999999997</v>
      </c>
    </row>
    <row r="128" spans="1:2" ht="15.75" customHeight="1" x14ac:dyDescent="0.3">
      <c r="A128" s="7" t="s">
        <v>158</v>
      </c>
      <c r="B128" s="8">
        <v>39.950000000000003</v>
      </c>
    </row>
    <row r="129" spans="1:2" ht="15.75" customHeight="1" x14ac:dyDescent="0.3">
      <c r="A129" s="7" t="s">
        <v>164</v>
      </c>
      <c r="B129" s="8">
        <v>37.86</v>
      </c>
    </row>
    <row r="130" spans="1:2" ht="15.75" customHeight="1" x14ac:dyDescent="0.3">
      <c r="A130" s="7" t="s">
        <v>77</v>
      </c>
      <c r="B130" s="8">
        <v>63.67</v>
      </c>
    </row>
    <row r="131" spans="1:2" ht="15.75" customHeight="1" x14ac:dyDescent="0.3">
      <c r="A131" s="7" t="s">
        <v>67</v>
      </c>
      <c r="B131" s="8">
        <v>67.62</v>
      </c>
    </row>
    <row r="132" spans="1:2" ht="15.75" customHeight="1" x14ac:dyDescent="0.3">
      <c r="A132" s="7" t="s">
        <v>111</v>
      </c>
      <c r="B132" s="8">
        <v>55.96</v>
      </c>
    </row>
    <row r="133" spans="1:2" ht="15.75" customHeight="1" x14ac:dyDescent="0.3">
      <c r="A133" s="7" t="s">
        <v>118</v>
      </c>
      <c r="B133" s="8">
        <v>52.74</v>
      </c>
    </row>
    <row r="134" spans="1:2" ht="15.75" customHeight="1" x14ac:dyDescent="0.3">
      <c r="A134" s="7" t="s">
        <v>140</v>
      </c>
      <c r="B134" s="8">
        <v>46.21</v>
      </c>
    </row>
    <row r="135" spans="1:2" ht="15.75" customHeight="1" x14ac:dyDescent="0.3">
      <c r="A135" s="7" t="s">
        <v>65</v>
      </c>
      <c r="B135" s="8">
        <v>67.66</v>
      </c>
    </row>
    <row r="136" spans="1:2" ht="15.75" customHeight="1" x14ac:dyDescent="0.3">
      <c r="A136" s="7" t="s">
        <v>17</v>
      </c>
      <c r="B136" s="8">
        <v>84.6</v>
      </c>
    </row>
    <row r="137" spans="1:2" ht="15.75" customHeight="1" x14ac:dyDescent="0.3">
      <c r="A137" s="7" t="s">
        <v>113</v>
      </c>
      <c r="B137" s="8">
        <v>55.28</v>
      </c>
    </row>
    <row r="138" spans="1:2" ht="15.75" customHeight="1" x14ac:dyDescent="0.3">
      <c r="A138" s="7" t="s">
        <v>61</v>
      </c>
      <c r="B138" s="8">
        <v>69.040000000000006</v>
      </c>
    </row>
    <row r="139" spans="1:2" ht="15.75" customHeight="1" x14ac:dyDescent="0.3">
      <c r="A139" s="7" t="s">
        <v>172</v>
      </c>
      <c r="B139" s="8">
        <v>34.770000000000003</v>
      </c>
    </row>
    <row r="140" spans="1:2" ht="15.75" customHeight="1" x14ac:dyDescent="0.3">
      <c r="A140" s="7" t="s">
        <v>139</v>
      </c>
      <c r="B140" s="8">
        <v>46.58</v>
      </c>
    </row>
    <row r="141" spans="1:2" ht="15.75" customHeight="1" x14ac:dyDescent="0.3">
      <c r="A141" s="7" t="s">
        <v>27</v>
      </c>
      <c r="B141" s="8">
        <v>82.15</v>
      </c>
    </row>
    <row r="142" spans="1:2" ht="15.75" customHeight="1" x14ac:dyDescent="0.3">
      <c r="A142" s="7" t="s">
        <v>178</v>
      </c>
      <c r="B142" s="8">
        <v>32.43</v>
      </c>
    </row>
    <row r="143" spans="1:2" ht="15.75" customHeight="1" x14ac:dyDescent="0.3">
      <c r="A143" s="7" t="s">
        <v>112</v>
      </c>
      <c r="B143" s="8">
        <v>55.82</v>
      </c>
    </row>
    <row r="144" spans="1:2" ht="15.75" customHeight="1" x14ac:dyDescent="0.3">
      <c r="A144" s="7" t="s">
        <v>99</v>
      </c>
      <c r="B144" s="8">
        <v>59.16</v>
      </c>
    </row>
    <row r="145" spans="1:2" ht="15.75" customHeight="1" x14ac:dyDescent="0.3">
      <c r="A145" s="7" t="s">
        <v>42</v>
      </c>
      <c r="B145" s="8">
        <v>75.709999999999994</v>
      </c>
    </row>
    <row r="146" spans="1:2" ht="15.75" customHeight="1" x14ac:dyDescent="0.3">
      <c r="A146" s="7" t="s">
        <v>82</v>
      </c>
      <c r="B146" s="8">
        <v>62.55</v>
      </c>
    </row>
    <row r="147" spans="1:2" ht="15.75" customHeight="1" x14ac:dyDescent="0.3">
      <c r="A147" s="7" t="s">
        <v>137</v>
      </c>
      <c r="B147" s="8">
        <v>47.88</v>
      </c>
    </row>
    <row r="148" spans="1:2" ht="15.75" customHeight="1" x14ac:dyDescent="0.3">
      <c r="A148" s="7" t="s">
        <v>25</v>
      </c>
      <c r="B148" s="8">
        <v>83.22</v>
      </c>
    </row>
    <row r="149" spans="1:2" ht="15.75" customHeight="1" x14ac:dyDescent="0.3">
      <c r="A149" s="7" t="s">
        <v>58</v>
      </c>
      <c r="B149" s="8">
        <v>70.59</v>
      </c>
    </row>
    <row r="150" spans="1:2" ht="15.75" customHeight="1" x14ac:dyDescent="0.3">
      <c r="A150" s="7" t="s">
        <v>149</v>
      </c>
      <c r="B150" s="8">
        <v>44.24</v>
      </c>
    </row>
    <row r="151" spans="1:2" ht="15.75" customHeight="1" x14ac:dyDescent="0.3">
      <c r="A151" s="7" t="s">
        <v>33</v>
      </c>
      <c r="B151" s="8">
        <v>78.599999999999994</v>
      </c>
    </row>
    <row r="152" spans="1:2" ht="15.75" customHeight="1" x14ac:dyDescent="0.3">
      <c r="A152" s="7" t="s">
        <v>55</v>
      </c>
      <c r="B152" s="8">
        <v>70.83</v>
      </c>
    </row>
    <row r="153" spans="1:2" ht="15.75" customHeight="1" x14ac:dyDescent="0.3">
      <c r="A153" s="7" t="s">
        <v>126</v>
      </c>
      <c r="B153" s="8">
        <v>50.62</v>
      </c>
    </row>
    <row r="154" spans="1:2" ht="15.75" customHeight="1" x14ac:dyDescent="0.3">
      <c r="A154" s="7" t="s">
        <v>44</v>
      </c>
      <c r="B154" s="8">
        <v>75.37</v>
      </c>
    </row>
    <row r="155" spans="1:2" ht="15.75" customHeight="1" x14ac:dyDescent="0.3">
      <c r="A155" s="7" t="s">
        <v>143</v>
      </c>
      <c r="B155" s="8">
        <v>45.85</v>
      </c>
    </row>
    <row r="156" spans="1:2" ht="15.75" customHeight="1" x14ac:dyDescent="0.3">
      <c r="A156" s="7" t="s">
        <v>156</v>
      </c>
      <c r="B156" s="8">
        <v>40.83</v>
      </c>
    </row>
    <row r="157" spans="1:2" ht="15.75" customHeight="1" x14ac:dyDescent="0.3">
      <c r="A157" s="7" t="s">
        <v>56</v>
      </c>
      <c r="B157" s="8">
        <v>70.62</v>
      </c>
    </row>
    <row r="158" spans="1:2" ht="15.75" customHeight="1" x14ac:dyDescent="0.3">
      <c r="A158" s="7" t="s">
        <v>12</v>
      </c>
      <c r="B158" s="8">
        <v>88.15</v>
      </c>
    </row>
    <row r="159" spans="1:2" ht="15.75" customHeight="1" x14ac:dyDescent="0.3">
      <c r="A159" s="7" t="s">
        <v>20</v>
      </c>
      <c r="B159" s="8">
        <v>84.4</v>
      </c>
    </row>
    <row r="160" spans="1:2" ht="15.75" customHeight="1" x14ac:dyDescent="0.3">
      <c r="A160" s="7" t="s">
        <v>183</v>
      </c>
      <c r="B160" s="8">
        <v>27.22</v>
      </c>
    </row>
    <row r="161" spans="1:2" ht="15.75" customHeight="1" x14ac:dyDescent="0.3">
      <c r="A161" s="7" t="s">
        <v>43</v>
      </c>
      <c r="B161" s="8">
        <v>75.540000000000006</v>
      </c>
    </row>
    <row r="162" spans="1:2" ht="15.75" customHeight="1" x14ac:dyDescent="0.3">
      <c r="A162" s="7" t="s">
        <v>161</v>
      </c>
      <c r="B162" s="8">
        <v>39.06</v>
      </c>
    </row>
    <row r="163" spans="1:2" ht="15.75" customHeight="1" x14ac:dyDescent="0.3">
      <c r="A163" s="7" t="s">
        <v>151</v>
      </c>
      <c r="B163" s="8">
        <v>44.02</v>
      </c>
    </row>
    <row r="164" spans="1:2" ht="15.75" customHeight="1" x14ac:dyDescent="0.3">
      <c r="A164" s="7" t="s">
        <v>114</v>
      </c>
      <c r="B164" s="8">
        <v>55.24</v>
      </c>
    </row>
    <row r="165" spans="1:2" ht="15.75" customHeight="1" x14ac:dyDescent="0.3">
      <c r="A165" s="7" t="s">
        <v>18</v>
      </c>
      <c r="B165" s="8">
        <v>84.49</v>
      </c>
    </row>
    <row r="166" spans="1:2" ht="15.75" customHeight="1" x14ac:dyDescent="0.3">
      <c r="A166" s="7" t="s">
        <v>78</v>
      </c>
      <c r="B166" s="8">
        <v>63.06</v>
      </c>
    </row>
    <row r="167" spans="1:2" ht="15.75" customHeight="1" x14ac:dyDescent="0.3">
      <c r="A167" s="7" t="s">
        <v>52</v>
      </c>
      <c r="B167" s="8">
        <v>71.290000000000006</v>
      </c>
    </row>
    <row r="168" spans="1:2" ht="15.75" customHeight="1" x14ac:dyDescent="0.3">
      <c r="A168" s="7" t="s">
        <v>38</v>
      </c>
      <c r="B168" s="8">
        <v>76.540000000000006</v>
      </c>
    </row>
    <row r="169" spans="1:2" ht="15.75" customHeight="1" x14ac:dyDescent="0.3">
      <c r="A169" s="7" t="s">
        <v>129</v>
      </c>
      <c r="B169" s="8">
        <v>50.11</v>
      </c>
    </row>
    <row r="170" spans="1:2" ht="15.75" customHeight="1" x14ac:dyDescent="0.3">
      <c r="A170" s="7" t="s">
        <v>173</v>
      </c>
      <c r="B170" s="8">
        <v>33.97</v>
      </c>
    </row>
    <row r="171" spans="1:2" ht="15.75" customHeight="1" x14ac:dyDescent="0.3">
      <c r="A171" s="7" t="s">
        <v>184</v>
      </c>
      <c r="B171" s="8">
        <v>25.82</v>
      </c>
    </row>
    <row r="172" spans="1:2" ht="15.75" customHeight="1" x14ac:dyDescent="0.3">
      <c r="A172" s="7" t="s">
        <v>141</v>
      </c>
      <c r="B172" s="8">
        <v>46.08</v>
      </c>
    </row>
    <row r="173" spans="1:2" ht="15.75" customHeight="1" x14ac:dyDescent="0.3">
      <c r="A173" s="7" t="s">
        <v>87</v>
      </c>
      <c r="B173" s="8">
        <v>61.19</v>
      </c>
    </row>
    <row r="174" spans="1:2" ht="15.75" customHeight="1" x14ac:dyDescent="0.3">
      <c r="A174" s="7" t="s">
        <v>153</v>
      </c>
      <c r="B174" s="8">
        <v>42.99</v>
      </c>
    </row>
    <row r="175" spans="1:2" ht="15.75" customHeight="1" x14ac:dyDescent="0.3">
      <c r="A175" s="7" t="s">
        <v>34</v>
      </c>
      <c r="B175" s="8">
        <v>78.510000000000005</v>
      </c>
    </row>
    <row r="176" spans="1:2" ht="15.75" customHeight="1" x14ac:dyDescent="0.3">
      <c r="A176" s="7" t="s">
        <v>53</v>
      </c>
      <c r="B176" s="8">
        <v>71.22</v>
      </c>
    </row>
    <row r="177" spans="1:2" ht="15.75" customHeight="1" x14ac:dyDescent="0.3">
      <c r="A177" s="7" t="s">
        <v>60</v>
      </c>
      <c r="B177" s="8">
        <v>70.33</v>
      </c>
    </row>
    <row r="178" spans="1:2" ht="15.75" customHeight="1" x14ac:dyDescent="0.3">
      <c r="A178" s="7" t="s">
        <v>145</v>
      </c>
      <c r="B178" s="8">
        <v>45.73</v>
      </c>
    </row>
    <row r="179" spans="1:2" ht="15.75" customHeight="1" x14ac:dyDescent="0.3">
      <c r="A179" s="7" t="s">
        <v>167</v>
      </c>
      <c r="B179" s="8">
        <v>36.99</v>
      </c>
    </row>
    <row r="180" spans="1:2" ht="15.75" customHeight="1" x14ac:dyDescent="0.3">
      <c r="A180" s="7" t="s">
        <v>186</v>
      </c>
      <c r="B180" s="8">
        <v>24.58</v>
      </c>
    </row>
    <row r="181" spans="1:2" ht="15.75" customHeight="1" x14ac:dyDescent="0.3">
      <c r="A181" s="7" t="s">
        <v>176</v>
      </c>
      <c r="B181" s="8">
        <v>32.78</v>
      </c>
    </row>
    <row r="182" spans="1:2" ht="15.75" customHeight="1" x14ac:dyDescent="0.3">
      <c r="A182" s="7" t="s">
        <v>95</v>
      </c>
      <c r="B182" s="8">
        <v>59.41</v>
      </c>
    </row>
    <row r="183" spans="1:2" ht="15.75" customHeight="1" x14ac:dyDescent="0.3">
      <c r="A183" s="7" t="s">
        <v>134</v>
      </c>
      <c r="B183" s="8">
        <v>48.17</v>
      </c>
    </row>
    <row r="184" spans="1:2" ht="15.75" customHeight="1" x14ac:dyDescent="0.3">
      <c r="A184" s="9" t="s">
        <v>206</v>
      </c>
      <c r="B184" s="10">
        <v>58.419499999999992</v>
      </c>
    </row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1000"/>
  <sheetViews>
    <sheetView workbookViewId="0">
      <selection activeCell="M8" sqref="M8"/>
    </sheetView>
  </sheetViews>
  <sheetFormatPr defaultColWidth="14.44140625" defaultRowHeight="15" customHeight="1" x14ac:dyDescent="0.3"/>
  <cols>
    <col min="1" max="1" width="28" customWidth="1"/>
    <col min="2" max="2" width="22.5546875" customWidth="1"/>
    <col min="3" max="26" width="8.6640625" customWidth="1"/>
  </cols>
  <sheetData>
    <row r="3" spans="1:2" ht="14.4" x14ac:dyDescent="0.3">
      <c r="A3" s="4" t="s">
        <v>1</v>
      </c>
      <c r="B3" s="5" t="s">
        <v>199</v>
      </c>
    </row>
    <row r="4" spans="1:2" ht="14.4" x14ac:dyDescent="0.3">
      <c r="A4" s="6" t="s">
        <v>160</v>
      </c>
      <c r="B4" s="5">
        <v>48.96</v>
      </c>
    </row>
    <row r="5" spans="1:2" ht="14.4" x14ac:dyDescent="0.3">
      <c r="A5" s="7" t="s">
        <v>104</v>
      </c>
      <c r="B5" s="8">
        <v>47.76</v>
      </c>
    </row>
    <row r="6" spans="1:2" ht="14.4" x14ac:dyDescent="0.3">
      <c r="A6" s="7" t="s">
        <v>144</v>
      </c>
      <c r="B6" s="8">
        <v>42.14</v>
      </c>
    </row>
    <row r="7" spans="1:2" ht="14.4" x14ac:dyDescent="0.3">
      <c r="A7" s="7" t="s">
        <v>45</v>
      </c>
      <c r="B7" s="8">
        <v>74.69</v>
      </c>
    </row>
    <row r="8" spans="1:2" ht="14.4" x14ac:dyDescent="0.3">
      <c r="A8" s="7" t="s">
        <v>133</v>
      </c>
      <c r="B8" s="8">
        <v>43.57</v>
      </c>
    </row>
    <row r="9" spans="1:2" ht="14.4" x14ac:dyDescent="0.3">
      <c r="A9" s="7" t="s">
        <v>48</v>
      </c>
      <c r="B9" s="8">
        <v>75.25</v>
      </c>
    </row>
    <row r="10" spans="1:2" ht="14.4" x14ac:dyDescent="0.3">
      <c r="A10" s="7" t="s">
        <v>57</v>
      </c>
      <c r="B10" s="8">
        <v>63.75</v>
      </c>
    </row>
    <row r="11" spans="1:2" ht="14.4" x14ac:dyDescent="0.3">
      <c r="A11" s="7" t="s">
        <v>35</v>
      </c>
      <c r="B11" s="8">
        <v>83.85</v>
      </c>
    </row>
    <row r="12" spans="1:2" ht="14.4" x14ac:dyDescent="0.3">
      <c r="A12" s="7" t="s">
        <v>37</v>
      </c>
      <c r="B12" s="8">
        <v>74.010000000000005</v>
      </c>
    </row>
    <row r="13" spans="1:2" ht="14.4" x14ac:dyDescent="0.3">
      <c r="A13" s="7" t="s">
        <v>159</v>
      </c>
      <c r="B13" s="8">
        <v>35.450000000000003</v>
      </c>
    </row>
    <row r="14" spans="1:2" ht="14.4" x14ac:dyDescent="0.3">
      <c r="A14" s="7" t="s">
        <v>179</v>
      </c>
      <c r="B14" s="8">
        <v>30.63</v>
      </c>
    </row>
    <row r="15" spans="1:2" ht="14.4" x14ac:dyDescent="0.3">
      <c r="A15" s="7" t="s">
        <v>171</v>
      </c>
      <c r="B15" s="8">
        <v>39.06</v>
      </c>
    </row>
    <row r="16" spans="1:2" ht="14.4" x14ac:dyDescent="0.3">
      <c r="A16" s="7" t="s">
        <v>165</v>
      </c>
      <c r="B16" s="8">
        <v>32.340000000000003</v>
      </c>
    </row>
    <row r="17" spans="1:2" ht="14.4" x14ac:dyDescent="0.3">
      <c r="A17" s="7" t="s">
        <v>39</v>
      </c>
      <c r="B17" s="8">
        <v>79.06</v>
      </c>
    </row>
    <row r="18" spans="1:2" ht="14.4" x14ac:dyDescent="0.3">
      <c r="A18" s="7" t="s">
        <v>59</v>
      </c>
      <c r="B18" s="8">
        <v>61.98</v>
      </c>
    </row>
    <row r="19" spans="1:2" ht="14.4" x14ac:dyDescent="0.3">
      <c r="A19" s="7" t="s">
        <v>120</v>
      </c>
      <c r="B19" s="8">
        <v>48.98</v>
      </c>
    </row>
    <row r="20" spans="1:2" ht="14.4" x14ac:dyDescent="0.3">
      <c r="A20" s="7" t="s">
        <v>98</v>
      </c>
      <c r="B20" s="8">
        <v>62.08</v>
      </c>
    </row>
    <row r="21" spans="1:2" ht="15.75" customHeight="1" x14ac:dyDescent="0.3">
      <c r="A21" s="7" t="s">
        <v>125</v>
      </c>
      <c r="B21" s="8">
        <v>46.53</v>
      </c>
    </row>
    <row r="22" spans="1:2" ht="15.75" customHeight="1" x14ac:dyDescent="0.3">
      <c r="A22" s="7" t="s">
        <v>72</v>
      </c>
      <c r="B22" s="8">
        <v>55.27</v>
      </c>
    </row>
    <row r="23" spans="1:2" ht="15.75" customHeight="1" x14ac:dyDescent="0.3">
      <c r="A23" s="7" t="s">
        <v>73</v>
      </c>
      <c r="B23" s="8">
        <v>55.63</v>
      </c>
    </row>
    <row r="24" spans="1:2" ht="15.75" customHeight="1" x14ac:dyDescent="0.3">
      <c r="A24" s="7" t="s">
        <v>100</v>
      </c>
      <c r="B24" s="8">
        <v>55.79</v>
      </c>
    </row>
    <row r="25" spans="1:2" ht="15.75" customHeight="1" x14ac:dyDescent="0.3">
      <c r="A25" s="7" t="s">
        <v>150</v>
      </c>
      <c r="B25" s="8">
        <v>49.84</v>
      </c>
    </row>
    <row r="26" spans="1:2" ht="15.75" customHeight="1" x14ac:dyDescent="0.3">
      <c r="A26" s="7" t="s">
        <v>79</v>
      </c>
      <c r="B26" s="8">
        <v>58.25</v>
      </c>
    </row>
    <row r="27" spans="1:2" ht="15.75" customHeight="1" x14ac:dyDescent="0.3">
      <c r="A27" s="7" t="s">
        <v>66</v>
      </c>
      <c r="B27" s="8">
        <v>62.81</v>
      </c>
    </row>
    <row r="28" spans="1:2" ht="15.75" customHeight="1" x14ac:dyDescent="0.3">
      <c r="A28" s="7" t="s">
        <v>122</v>
      </c>
      <c r="B28" s="8">
        <v>51.5</v>
      </c>
    </row>
    <row r="29" spans="1:2" ht="15.75" customHeight="1" x14ac:dyDescent="0.3">
      <c r="A29" s="7" t="s">
        <v>41</v>
      </c>
      <c r="B29" s="8">
        <v>73.86</v>
      </c>
    </row>
    <row r="30" spans="1:2" ht="15.75" customHeight="1" x14ac:dyDescent="0.3">
      <c r="A30" s="7" t="s">
        <v>155</v>
      </c>
      <c r="B30" s="8">
        <v>38.5</v>
      </c>
    </row>
    <row r="31" spans="1:2" ht="15.75" customHeight="1" x14ac:dyDescent="0.3">
      <c r="A31" s="7" t="s">
        <v>146</v>
      </c>
      <c r="B31" s="8">
        <v>42.5</v>
      </c>
    </row>
    <row r="32" spans="1:2" ht="15.75" customHeight="1" x14ac:dyDescent="0.3">
      <c r="A32" s="7" t="s">
        <v>23</v>
      </c>
      <c r="B32" s="8">
        <v>88.13</v>
      </c>
    </row>
    <row r="33" spans="1:2" ht="15.75" customHeight="1" x14ac:dyDescent="0.3">
      <c r="A33" s="7" t="s">
        <v>106</v>
      </c>
      <c r="B33" s="8">
        <v>53.39</v>
      </c>
    </row>
    <row r="34" spans="1:2" ht="15.75" customHeight="1" x14ac:dyDescent="0.3">
      <c r="A34" s="7" t="s">
        <v>117</v>
      </c>
      <c r="B34" s="8">
        <v>53.3</v>
      </c>
    </row>
    <row r="35" spans="1:2" ht="15.75" customHeight="1" x14ac:dyDescent="0.3">
      <c r="A35" s="7" t="s">
        <v>91</v>
      </c>
      <c r="B35" s="8">
        <v>70.8</v>
      </c>
    </row>
    <row r="36" spans="1:2" ht="15.75" customHeight="1" x14ac:dyDescent="0.3">
      <c r="A36" s="7" t="s">
        <v>187</v>
      </c>
      <c r="B36" s="8">
        <v>26.06</v>
      </c>
    </row>
    <row r="37" spans="1:2" ht="15.75" customHeight="1" x14ac:dyDescent="0.3">
      <c r="A37" s="7" t="s">
        <v>147</v>
      </c>
      <c r="B37" s="8">
        <v>55.63</v>
      </c>
    </row>
    <row r="38" spans="1:2" ht="15.75" customHeight="1" x14ac:dyDescent="0.3">
      <c r="A38" s="7" t="s">
        <v>83</v>
      </c>
      <c r="B38" s="8">
        <v>55.09</v>
      </c>
    </row>
    <row r="39" spans="1:2" ht="15.75" customHeight="1" x14ac:dyDescent="0.3">
      <c r="A39" s="7" t="s">
        <v>89</v>
      </c>
      <c r="B39" s="8">
        <v>57.58</v>
      </c>
    </row>
    <row r="40" spans="1:2" ht="15.75" customHeight="1" x14ac:dyDescent="0.3">
      <c r="A40" s="7" t="s">
        <v>31</v>
      </c>
      <c r="B40" s="8">
        <v>65.94</v>
      </c>
    </row>
    <row r="41" spans="1:2" ht="15.75" customHeight="1" x14ac:dyDescent="0.3">
      <c r="A41" s="7" t="s">
        <v>50</v>
      </c>
      <c r="B41" s="8">
        <v>67.56</v>
      </c>
    </row>
    <row r="42" spans="1:2" ht="15.75" customHeight="1" x14ac:dyDescent="0.3">
      <c r="A42" s="7" t="s">
        <v>180</v>
      </c>
      <c r="B42" s="8">
        <v>32.85</v>
      </c>
    </row>
    <row r="43" spans="1:2" ht="15.75" customHeight="1" x14ac:dyDescent="0.3">
      <c r="A43" s="7" t="s">
        <v>63</v>
      </c>
      <c r="B43" s="8">
        <v>64.66</v>
      </c>
    </row>
    <row r="44" spans="1:2" ht="15.75" customHeight="1" x14ac:dyDescent="0.3">
      <c r="A44" s="7" t="s">
        <v>22</v>
      </c>
      <c r="B44" s="8">
        <v>82.19</v>
      </c>
    </row>
    <row r="45" spans="1:2" ht="15.75" customHeight="1" x14ac:dyDescent="0.3">
      <c r="A45" s="7" t="s">
        <v>132</v>
      </c>
      <c r="B45" s="8">
        <v>51.03</v>
      </c>
    </row>
    <row r="46" spans="1:2" ht="15.75" customHeight="1" x14ac:dyDescent="0.3">
      <c r="A46" s="7" t="s">
        <v>11</v>
      </c>
      <c r="B46" s="8">
        <v>91.95</v>
      </c>
    </row>
    <row r="47" spans="1:2" ht="15.75" customHeight="1" x14ac:dyDescent="0.3">
      <c r="A47" s="7" t="s">
        <v>170</v>
      </c>
      <c r="B47" s="8">
        <v>39.25</v>
      </c>
    </row>
    <row r="48" spans="1:2" ht="15.75" customHeight="1" x14ac:dyDescent="0.3">
      <c r="A48" s="7" t="s">
        <v>51</v>
      </c>
      <c r="B48" s="8">
        <v>71.48</v>
      </c>
    </row>
    <row r="49" spans="1:2" ht="15.75" customHeight="1" x14ac:dyDescent="0.3">
      <c r="A49" s="7" t="s">
        <v>88</v>
      </c>
      <c r="B49" s="8">
        <v>60.52</v>
      </c>
    </row>
    <row r="50" spans="1:2" ht="15.75" customHeight="1" x14ac:dyDescent="0.3">
      <c r="A50" s="7" t="s">
        <v>174</v>
      </c>
      <c r="B50" s="8">
        <v>29.63</v>
      </c>
    </row>
    <row r="51" spans="1:2" ht="15.75" customHeight="1" x14ac:dyDescent="0.3">
      <c r="A51" s="7" t="s">
        <v>123</v>
      </c>
      <c r="B51" s="8">
        <v>38.130000000000003</v>
      </c>
    </row>
    <row r="52" spans="1:2" ht="15.75" customHeight="1" x14ac:dyDescent="0.3">
      <c r="A52" s="7" t="s">
        <v>128</v>
      </c>
      <c r="B52" s="8">
        <v>43.85</v>
      </c>
    </row>
    <row r="53" spans="1:2" ht="15.75" customHeight="1" x14ac:dyDescent="0.3">
      <c r="A53" s="7" t="s">
        <v>182</v>
      </c>
      <c r="B53" s="8">
        <v>33.130000000000003</v>
      </c>
    </row>
    <row r="54" spans="1:2" ht="15.75" customHeight="1" x14ac:dyDescent="0.3">
      <c r="A54" s="7" t="s">
        <v>16</v>
      </c>
      <c r="B54" s="8">
        <v>85.36</v>
      </c>
    </row>
    <row r="55" spans="1:2" ht="15.75" customHeight="1" x14ac:dyDescent="0.3">
      <c r="A55" s="7" t="s">
        <v>119</v>
      </c>
      <c r="B55" s="8">
        <v>46.61</v>
      </c>
    </row>
    <row r="56" spans="1:2" ht="15.75" customHeight="1" x14ac:dyDescent="0.3">
      <c r="A56" s="7" t="s">
        <v>138</v>
      </c>
      <c r="B56" s="8">
        <v>50.25</v>
      </c>
    </row>
    <row r="57" spans="1:2" ht="15.75" customHeight="1" x14ac:dyDescent="0.3">
      <c r="A57" s="7" t="s">
        <v>97</v>
      </c>
      <c r="B57" s="8">
        <v>53.13</v>
      </c>
    </row>
    <row r="58" spans="1:2" ht="15.75" customHeight="1" x14ac:dyDescent="0.3">
      <c r="A58" s="7" t="s">
        <v>13</v>
      </c>
      <c r="B58" s="8">
        <v>91.55</v>
      </c>
    </row>
    <row r="59" spans="1:2" ht="15.75" customHeight="1" x14ac:dyDescent="0.3">
      <c r="A59" s="7" t="s">
        <v>32</v>
      </c>
      <c r="B59" s="8">
        <v>79.44</v>
      </c>
    </row>
    <row r="60" spans="1:2" ht="15.75" customHeight="1" x14ac:dyDescent="0.3">
      <c r="A60" s="7" t="s">
        <v>102</v>
      </c>
      <c r="B60" s="8">
        <v>48.33</v>
      </c>
    </row>
    <row r="61" spans="1:2" ht="15.75" customHeight="1" x14ac:dyDescent="0.3">
      <c r="A61" s="7" t="s">
        <v>54</v>
      </c>
      <c r="B61" s="8">
        <v>66.88</v>
      </c>
    </row>
    <row r="62" spans="1:2" ht="15.75" customHeight="1" x14ac:dyDescent="0.3">
      <c r="A62" s="7" t="s">
        <v>85</v>
      </c>
      <c r="B62" s="8">
        <v>48.4</v>
      </c>
    </row>
    <row r="63" spans="1:2" ht="15.75" customHeight="1" x14ac:dyDescent="0.3">
      <c r="A63" s="7" t="s">
        <v>29</v>
      </c>
      <c r="B63" s="8">
        <v>87.33</v>
      </c>
    </row>
    <row r="64" spans="1:2" ht="15.75" customHeight="1" x14ac:dyDescent="0.3">
      <c r="A64" s="7" t="s">
        <v>70</v>
      </c>
      <c r="B64" s="8">
        <v>61.88</v>
      </c>
    </row>
    <row r="65" spans="1:2" ht="15.75" customHeight="1" x14ac:dyDescent="0.3">
      <c r="A65" s="7" t="s">
        <v>115</v>
      </c>
      <c r="B65" s="8">
        <v>53.31</v>
      </c>
    </row>
    <row r="66" spans="1:2" ht="15.75" customHeight="1" x14ac:dyDescent="0.3">
      <c r="A66" s="7" t="s">
        <v>135</v>
      </c>
      <c r="B66" s="8">
        <v>42.64</v>
      </c>
    </row>
    <row r="67" spans="1:2" ht="15.75" customHeight="1" x14ac:dyDescent="0.3">
      <c r="A67" s="7" t="s">
        <v>93</v>
      </c>
      <c r="B67" s="8">
        <v>60</v>
      </c>
    </row>
    <row r="68" spans="1:2" ht="15.75" customHeight="1" x14ac:dyDescent="0.3">
      <c r="A68" s="7" t="s">
        <v>86</v>
      </c>
      <c r="B68" s="8">
        <v>56.09</v>
      </c>
    </row>
    <row r="69" spans="1:2" ht="15.75" customHeight="1" x14ac:dyDescent="0.3">
      <c r="A69" s="7" t="s">
        <v>68</v>
      </c>
      <c r="B69" s="8">
        <v>54.69</v>
      </c>
    </row>
    <row r="70" spans="1:2" ht="15.75" customHeight="1" x14ac:dyDescent="0.3">
      <c r="A70" s="7" t="s">
        <v>107</v>
      </c>
      <c r="B70" s="8">
        <v>59.38</v>
      </c>
    </row>
    <row r="71" spans="1:2" ht="15.75" customHeight="1" x14ac:dyDescent="0.3">
      <c r="A71" s="7" t="s">
        <v>177</v>
      </c>
      <c r="B71" s="8">
        <v>40</v>
      </c>
    </row>
    <row r="72" spans="1:2" ht="15.75" customHeight="1" x14ac:dyDescent="0.3">
      <c r="A72" s="7" t="s">
        <v>148</v>
      </c>
      <c r="B72" s="8">
        <v>40.43</v>
      </c>
    </row>
    <row r="73" spans="1:2" ht="15.75" customHeight="1" x14ac:dyDescent="0.3">
      <c r="A73" s="7" t="s">
        <v>80</v>
      </c>
      <c r="B73" s="8">
        <v>45.63</v>
      </c>
    </row>
    <row r="74" spans="1:2" ht="15.75" customHeight="1" x14ac:dyDescent="0.3">
      <c r="A74" s="7" t="s">
        <v>26</v>
      </c>
      <c r="B74" s="8">
        <v>86.04</v>
      </c>
    </row>
    <row r="75" spans="1:2" ht="15.75" customHeight="1" x14ac:dyDescent="0.3">
      <c r="A75" s="7" t="s">
        <v>169</v>
      </c>
      <c r="B75" s="8">
        <v>33.65</v>
      </c>
    </row>
    <row r="76" spans="1:2" ht="15.75" customHeight="1" x14ac:dyDescent="0.3">
      <c r="A76" s="7" t="s">
        <v>116</v>
      </c>
      <c r="B76" s="8">
        <v>55.16</v>
      </c>
    </row>
    <row r="77" spans="1:2" ht="15.75" customHeight="1" x14ac:dyDescent="0.3">
      <c r="A77" s="7" t="s">
        <v>185</v>
      </c>
      <c r="B77" s="8">
        <v>33.67</v>
      </c>
    </row>
    <row r="78" spans="1:2" ht="15.75" customHeight="1" x14ac:dyDescent="0.3">
      <c r="A78" s="7" t="s">
        <v>175</v>
      </c>
      <c r="B78" s="8">
        <v>39.25</v>
      </c>
    </row>
    <row r="79" spans="1:2" ht="15.75" customHeight="1" x14ac:dyDescent="0.3">
      <c r="A79" s="7" t="s">
        <v>10</v>
      </c>
      <c r="B79" s="8">
        <v>93.91</v>
      </c>
    </row>
    <row r="80" spans="1:2" ht="15.75" customHeight="1" x14ac:dyDescent="0.3">
      <c r="A80" s="7" t="s">
        <v>105</v>
      </c>
      <c r="B80" s="8">
        <v>62.71</v>
      </c>
    </row>
    <row r="81" spans="1:2" ht="15.75" customHeight="1" x14ac:dyDescent="0.3">
      <c r="A81" s="7" t="s">
        <v>49</v>
      </c>
      <c r="B81" s="8">
        <v>64.2</v>
      </c>
    </row>
    <row r="82" spans="1:2" ht="15.75" customHeight="1" x14ac:dyDescent="0.3">
      <c r="A82" s="7" t="s">
        <v>62</v>
      </c>
      <c r="B82" s="8">
        <v>66.98</v>
      </c>
    </row>
    <row r="83" spans="1:2" ht="15.75" customHeight="1" x14ac:dyDescent="0.3">
      <c r="A83" s="7" t="s">
        <v>40</v>
      </c>
      <c r="B83" s="8">
        <v>67.75</v>
      </c>
    </row>
    <row r="84" spans="1:2" ht="15.75" customHeight="1" x14ac:dyDescent="0.3">
      <c r="A84" s="7" t="s">
        <v>76</v>
      </c>
      <c r="B84" s="8">
        <v>55.75</v>
      </c>
    </row>
    <row r="85" spans="1:2" ht="15.75" customHeight="1" x14ac:dyDescent="0.3">
      <c r="A85" s="7" t="s">
        <v>154</v>
      </c>
      <c r="B85" s="8">
        <v>47.71</v>
      </c>
    </row>
    <row r="86" spans="1:2" ht="15.75" customHeight="1" x14ac:dyDescent="0.3">
      <c r="A86" s="7" t="s">
        <v>142</v>
      </c>
      <c r="B86" s="8">
        <v>44.06</v>
      </c>
    </row>
    <row r="87" spans="1:2" ht="15.75" customHeight="1" x14ac:dyDescent="0.3">
      <c r="A87" s="7" t="s">
        <v>124</v>
      </c>
      <c r="B87" s="8">
        <v>49.17</v>
      </c>
    </row>
    <row r="88" spans="1:2" ht="15.75" customHeight="1" x14ac:dyDescent="0.3">
      <c r="A88" s="7" t="s">
        <v>64</v>
      </c>
      <c r="B88" s="8">
        <v>62.95</v>
      </c>
    </row>
    <row r="89" spans="1:2" ht="15.75" customHeight="1" x14ac:dyDescent="0.3">
      <c r="A89" s="7" t="s">
        <v>162</v>
      </c>
      <c r="B89" s="8">
        <v>41.25</v>
      </c>
    </row>
    <row r="90" spans="1:2" ht="15.75" customHeight="1" x14ac:dyDescent="0.3">
      <c r="A90" s="7" t="s">
        <v>130</v>
      </c>
      <c r="B90" s="8">
        <v>48.13</v>
      </c>
    </row>
    <row r="91" spans="1:2" ht="15.75" customHeight="1" x14ac:dyDescent="0.3">
      <c r="A91" s="7" t="s">
        <v>168</v>
      </c>
      <c r="B91" s="8">
        <v>36.04</v>
      </c>
    </row>
    <row r="92" spans="1:2" ht="15.75" customHeight="1" x14ac:dyDescent="0.3">
      <c r="A92" s="7" t="s">
        <v>24</v>
      </c>
      <c r="B92" s="8">
        <v>85.69</v>
      </c>
    </row>
    <row r="93" spans="1:2" ht="15.75" customHeight="1" x14ac:dyDescent="0.3">
      <c r="A93" s="7" t="s">
        <v>127</v>
      </c>
      <c r="B93" s="8">
        <v>51.63</v>
      </c>
    </row>
    <row r="94" spans="1:2" ht="15.75" customHeight="1" x14ac:dyDescent="0.3">
      <c r="A94" s="7" t="s">
        <v>75</v>
      </c>
      <c r="B94" s="8">
        <v>64.38</v>
      </c>
    </row>
    <row r="95" spans="1:2" ht="15.75" customHeight="1" x14ac:dyDescent="0.3">
      <c r="A95" s="7" t="s">
        <v>74</v>
      </c>
      <c r="B95" s="8">
        <v>55.5</v>
      </c>
    </row>
    <row r="96" spans="1:2" ht="15.75" customHeight="1" x14ac:dyDescent="0.3">
      <c r="A96" s="7" t="s">
        <v>157</v>
      </c>
      <c r="B96" s="8">
        <v>49</v>
      </c>
    </row>
    <row r="97" spans="1:2" ht="15.75" customHeight="1" x14ac:dyDescent="0.3">
      <c r="A97" s="7" t="s">
        <v>19</v>
      </c>
      <c r="B97" s="8">
        <v>85.63</v>
      </c>
    </row>
    <row r="98" spans="1:2" ht="15.75" customHeight="1" x14ac:dyDescent="0.3">
      <c r="A98" s="7" t="s">
        <v>15</v>
      </c>
      <c r="B98" s="8">
        <v>88</v>
      </c>
    </row>
    <row r="99" spans="1:2" ht="15.75" customHeight="1" x14ac:dyDescent="0.3">
      <c r="A99" s="7" t="s">
        <v>28</v>
      </c>
      <c r="B99" s="8">
        <v>87.42</v>
      </c>
    </row>
    <row r="100" spans="1:2" ht="15.75" customHeight="1" x14ac:dyDescent="0.3">
      <c r="A100" s="7" t="s">
        <v>109</v>
      </c>
      <c r="B100" s="8">
        <v>49.03</v>
      </c>
    </row>
    <row r="101" spans="1:2" ht="15.75" customHeight="1" x14ac:dyDescent="0.3">
      <c r="A101" s="7" t="s">
        <v>90</v>
      </c>
      <c r="B101" s="8">
        <v>52.57</v>
      </c>
    </row>
    <row r="102" spans="1:2" ht="15.75" customHeight="1" x14ac:dyDescent="0.3">
      <c r="A102" s="7" t="s">
        <v>81</v>
      </c>
      <c r="B102" s="8">
        <v>55.31</v>
      </c>
    </row>
    <row r="103" spans="1:2" ht="15.75" customHeight="1" x14ac:dyDescent="0.3">
      <c r="A103" s="7" t="s">
        <v>108</v>
      </c>
      <c r="B103" s="8">
        <v>53.75</v>
      </c>
    </row>
    <row r="104" spans="1:2" ht="15.75" customHeight="1" x14ac:dyDescent="0.3">
      <c r="A104" s="7" t="s">
        <v>121</v>
      </c>
      <c r="B104" s="8">
        <v>52.63</v>
      </c>
    </row>
    <row r="105" spans="1:2" ht="15.75" customHeight="1" x14ac:dyDescent="0.3">
      <c r="A105" s="7" t="s">
        <v>92</v>
      </c>
      <c r="B105" s="8">
        <v>46.46</v>
      </c>
    </row>
    <row r="106" spans="1:2" ht="15.75" customHeight="1" x14ac:dyDescent="0.3">
      <c r="A106" s="7" t="s">
        <v>94</v>
      </c>
      <c r="B106" s="8">
        <v>54.06</v>
      </c>
    </row>
    <row r="107" spans="1:2" ht="15.75" customHeight="1" x14ac:dyDescent="0.3">
      <c r="A107" s="7" t="s">
        <v>71</v>
      </c>
      <c r="B107" s="8">
        <v>52.75</v>
      </c>
    </row>
    <row r="108" spans="1:2" ht="15.75" customHeight="1" x14ac:dyDescent="0.3">
      <c r="A108" s="7" t="s">
        <v>136</v>
      </c>
      <c r="B108" s="8">
        <v>55.38</v>
      </c>
    </row>
    <row r="109" spans="1:2" ht="15.75" customHeight="1" x14ac:dyDescent="0.3">
      <c r="A109" s="7" t="s">
        <v>36</v>
      </c>
      <c r="B109" s="8">
        <v>79.239999999999995</v>
      </c>
    </row>
    <row r="110" spans="1:2" ht="15.75" customHeight="1" x14ac:dyDescent="0.3">
      <c r="A110" s="7" t="s">
        <v>96</v>
      </c>
      <c r="B110" s="8">
        <v>54.66</v>
      </c>
    </row>
    <row r="111" spans="1:2" ht="15.75" customHeight="1" x14ac:dyDescent="0.3">
      <c r="A111" s="7" t="s">
        <v>47</v>
      </c>
      <c r="B111" s="8">
        <v>72.13</v>
      </c>
    </row>
    <row r="112" spans="1:2" ht="15.75" customHeight="1" x14ac:dyDescent="0.3">
      <c r="A112" s="7" t="s">
        <v>152</v>
      </c>
      <c r="B112" s="8">
        <v>39.92</v>
      </c>
    </row>
    <row r="113" spans="1:2" ht="15.75" customHeight="1" x14ac:dyDescent="0.3">
      <c r="A113" s="7" t="s">
        <v>110</v>
      </c>
      <c r="B113" s="8">
        <v>49.17</v>
      </c>
    </row>
    <row r="114" spans="1:2" ht="15.75" customHeight="1" x14ac:dyDescent="0.3">
      <c r="A114" s="7" t="s">
        <v>181</v>
      </c>
      <c r="B114" s="8">
        <v>35.75</v>
      </c>
    </row>
    <row r="115" spans="1:2" ht="15.75" customHeight="1" x14ac:dyDescent="0.3">
      <c r="A115" s="7" t="s">
        <v>30</v>
      </c>
      <c r="B115" s="8">
        <v>75.75</v>
      </c>
    </row>
    <row r="116" spans="1:2" ht="15.75" customHeight="1" x14ac:dyDescent="0.3">
      <c r="A116" s="7" t="s">
        <v>103</v>
      </c>
      <c r="B116" s="8">
        <v>58.44</v>
      </c>
    </row>
    <row r="117" spans="1:2" ht="15.75" customHeight="1" x14ac:dyDescent="0.3">
      <c r="A117" s="7" t="s">
        <v>14</v>
      </c>
      <c r="B117" s="8">
        <v>88.93</v>
      </c>
    </row>
    <row r="118" spans="1:2" ht="15.75" customHeight="1" x14ac:dyDescent="0.3">
      <c r="A118" s="7" t="s">
        <v>21</v>
      </c>
      <c r="B118" s="8">
        <v>89.69</v>
      </c>
    </row>
    <row r="119" spans="1:2" ht="15.75" customHeight="1" x14ac:dyDescent="0.3">
      <c r="A119" s="7" t="s">
        <v>166</v>
      </c>
      <c r="B119" s="8">
        <v>35.81</v>
      </c>
    </row>
    <row r="120" spans="1:2" ht="15.75" customHeight="1" x14ac:dyDescent="0.3">
      <c r="A120" s="7" t="s">
        <v>69</v>
      </c>
      <c r="B120" s="8">
        <v>62.68</v>
      </c>
    </row>
    <row r="121" spans="1:2" ht="15.75" customHeight="1" x14ac:dyDescent="0.3">
      <c r="A121" s="7" t="s">
        <v>131</v>
      </c>
      <c r="B121" s="8">
        <v>51.96</v>
      </c>
    </row>
    <row r="122" spans="1:2" ht="15.75" customHeight="1" x14ac:dyDescent="0.3">
      <c r="A122" s="7" t="s">
        <v>188</v>
      </c>
      <c r="B122" s="8">
        <v>26.56</v>
      </c>
    </row>
    <row r="123" spans="1:2" ht="15.75" customHeight="1" x14ac:dyDescent="0.3">
      <c r="A123" s="7" t="s">
        <v>46</v>
      </c>
      <c r="B123" s="8">
        <v>72.33</v>
      </c>
    </row>
    <row r="124" spans="1:2" ht="15.75" customHeight="1" x14ac:dyDescent="0.3">
      <c r="A124" s="7" t="s">
        <v>84</v>
      </c>
      <c r="B124" s="8">
        <v>56.18</v>
      </c>
    </row>
    <row r="125" spans="1:2" ht="15.75" customHeight="1" x14ac:dyDescent="0.3">
      <c r="A125" s="7" t="s">
        <v>9</v>
      </c>
      <c r="B125" s="8">
        <v>96.54</v>
      </c>
    </row>
    <row r="126" spans="1:2" ht="15.75" customHeight="1" x14ac:dyDescent="0.3">
      <c r="A126" s="7" t="s">
        <v>101</v>
      </c>
      <c r="B126" s="8">
        <v>55.47</v>
      </c>
    </row>
    <row r="127" spans="1:2" ht="15.75" customHeight="1" x14ac:dyDescent="0.3">
      <c r="A127" s="7" t="s">
        <v>163</v>
      </c>
      <c r="B127" s="8">
        <v>36.25</v>
      </c>
    </row>
    <row r="128" spans="1:2" ht="15.75" customHeight="1" x14ac:dyDescent="0.3">
      <c r="A128" s="7" t="s">
        <v>158</v>
      </c>
      <c r="B128" s="8">
        <v>42.71</v>
      </c>
    </row>
    <row r="129" spans="1:2" ht="15.75" customHeight="1" x14ac:dyDescent="0.3">
      <c r="A129" s="7" t="s">
        <v>164</v>
      </c>
      <c r="B129" s="8">
        <v>40.47</v>
      </c>
    </row>
    <row r="130" spans="1:2" ht="15.75" customHeight="1" x14ac:dyDescent="0.3">
      <c r="A130" s="7" t="s">
        <v>77</v>
      </c>
      <c r="B130" s="8">
        <v>57.5</v>
      </c>
    </row>
    <row r="131" spans="1:2" ht="15.75" customHeight="1" x14ac:dyDescent="0.3">
      <c r="A131" s="7" t="s">
        <v>67</v>
      </c>
      <c r="B131" s="8">
        <v>59.58</v>
      </c>
    </row>
    <row r="132" spans="1:2" ht="15.75" customHeight="1" x14ac:dyDescent="0.3">
      <c r="A132" s="7" t="s">
        <v>111</v>
      </c>
      <c r="B132" s="8">
        <v>57.06</v>
      </c>
    </row>
    <row r="133" spans="1:2" ht="15.75" customHeight="1" x14ac:dyDescent="0.3">
      <c r="A133" s="7" t="s">
        <v>118</v>
      </c>
      <c r="B133" s="8">
        <v>57.99</v>
      </c>
    </row>
    <row r="134" spans="1:2" ht="15.75" customHeight="1" x14ac:dyDescent="0.3">
      <c r="A134" s="7" t="s">
        <v>140</v>
      </c>
      <c r="B134" s="8">
        <v>43.96</v>
      </c>
    </row>
    <row r="135" spans="1:2" ht="15.75" customHeight="1" x14ac:dyDescent="0.3">
      <c r="A135" s="7" t="s">
        <v>65</v>
      </c>
      <c r="B135" s="8">
        <v>50.15</v>
      </c>
    </row>
    <row r="136" spans="1:2" ht="15.75" customHeight="1" x14ac:dyDescent="0.3">
      <c r="A136" s="7" t="s">
        <v>17</v>
      </c>
      <c r="B136" s="8">
        <v>86.32</v>
      </c>
    </row>
    <row r="137" spans="1:2" ht="15.75" customHeight="1" x14ac:dyDescent="0.3">
      <c r="A137" s="7" t="s">
        <v>113</v>
      </c>
      <c r="B137" s="8">
        <v>53.13</v>
      </c>
    </row>
    <row r="138" spans="1:2" ht="15.75" customHeight="1" x14ac:dyDescent="0.3">
      <c r="A138" s="7" t="s">
        <v>61</v>
      </c>
      <c r="B138" s="8">
        <v>59.65</v>
      </c>
    </row>
    <row r="139" spans="1:2" ht="15.75" customHeight="1" x14ac:dyDescent="0.3">
      <c r="A139" s="7" t="s">
        <v>172</v>
      </c>
      <c r="B139" s="8">
        <v>32.43</v>
      </c>
    </row>
    <row r="140" spans="1:2" ht="15.75" customHeight="1" x14ac:dyDescent="0.3">
      <c r="A140" s="7" t="s">
        <v>139</v>
      </c>
      <c r="B140" s="8">
        <v>40</v>
      </c>
    </row>
    <row r="141" spans="1:2" ht="15.75" customHeight="1" x14ac:dyDescent="0.3">
      <c r="A141" s="7" t="s">
        <v>27</v>
      </c>
      <c r="B141" s="8">
        <v>76.88</v>
      </c>
    </row>
    <row r="142" spans="1:2" ht="15.75" customHeight="1" x14ac:dyDescent="0.3">
      <c r="A142" s="7" t="s">
        <v>178</v>
      </c>
      <c r="B142" s="8">
        <v>37.19</v>
      </c>
    </row>
    <row r="143" spans="1:2" ht="15.75" customHeight="1" x14ac:dyDescent="0.3">
      <c r="A143" s="7" t="s">
        <v>112</v>
      </c>
      <c r="B143" s="8">
        <v>56.43</v>
      </c>
    </row>
    <row r="144" spans="1:2" ht="15.75" customHeight="1" x14ac:dyDescent="0.3">
      <c r="A144" s="7" t="s">
        <v>99</v>
      </c>
      <c r="B144" s="8">
        <v>45.27</v>
      </c>
    </row>
    <row r="145" spans="1:2" ht="15.75" customHeight="1" x14ac:dyDescent="0.3">
      <c r="A145" s="7" t="s">
        <v>42</v>
      </c>
      <c r="B145" s="8">
        <v>74.38</v>
      </c>
    </row>
    <row r="146" spans="1:2" ht="15.75" customHeight="1" x14ac:dyDescent="0.3">
      <c r="A146" s="7" t="s">
        <v>82</v>
      </c>
      <c r="B146" s="8">
        <v>65.45</v>
      </c>
    </row>
    <row r="147" spans="1:2" ht="15.75" customHeight="1" x14ac:dyDescent="0.3">
      <c r="A147" s="7" t="s">
        <v>137</v>
      </c>
      <c r="B147" s="8">
        <v>38.75</v>
      </c>
    </row>
    <row r="148" spans="1:2" ht="15.75" customHeight="1" x14ac:dyDescent="0.3">
      <c r="A148" s="7" t="s">
        <v>25</v>
      </c>
      <c r="B148" s="8">
        <v>78.040000000000006</v>
      </c>
    </row>
    <row r="149" spans="1:2" ht="15.75" customHeight="1" x14ac:dyDescent="0.3">
      <c r="A149" s="7" t="s">
        <v>58</v>
      </c>
      <c r="B149" s="8">
        <v>66.25</v>
      </c>
    </row>
    <row r="150" spans="1:2" ht="15.75" customHeight="1" x14ac:dyDescent="0.3">
      <c r="A150" s="7" t="s">
        <v>149</v>
      </c>
      <c r="B150" s="8">
        <v>53.44</v>
      </c>
    </row>
    <row r="151" spans="1:2" ht="15.75" customHeight="1" x14ac:dyDescent="0.3">
      <c r="A151" s="7" t="s">
        <v>33</v>
      </c>
      <c r="B151" s="8">
        <v>77.260000000000005</v>
      </c>
    </row>
    <row r="152" spans="1:2" ht="15.75" customHeight="1" x14ac:dyDescent="0.3">
      <c r="A152" s="7" t="s">
        <v>55</v>
      </c>
      <c r="B152" s="8">
        <v>63.51</v>
      </c>
    </row>
    <row r="153" spans="1:2" ht="15.75" customHeight="1" x14ac:dyDescent="0.3">
      <c r="A153" s="7" t="s">
        <v>126</v>
      </c>
      <c r="B153" s="8">
        <v>49.46</v>
      </c>
    </row>
    <row r="154" spans="1:2" ht="15.75" customHeight="1" x14ac:dyDescent="0.3">
      <c r="A154" s="7" t="s">
        <v>44</v>
      </c>
      <c r="B154" s="8">
        <v>72.12</v>
      </c>
    </row>
    <row r="155" spans="1:2" ht="15.75" customHeight="1" x14ac:dyDescent="0.3">
      <c r="A155" s="7" t="s">
        <v>143</v>
      </c>
      <c r="B155" s="8">
        <v>40.94</v>
      </c>
    </row>
    <row r="156" spans="1:2" ht="15.75" customHeight="1" x14ac:dyDescent="0.3">
      <c r="A156" s="7" t="s">
        <v>156</v>
      </c>
      <c r="B156" s="8">
        <v>42.08</v>
      </c>
    </row>
    <row r="157" spans="1:2" ht="15.75" customHeight="1" x14ac:dyDescent="0.3">
      <c r="A157" s="7" t="s">
        <v>56</v>
      </c>
      <c r="B157" s="8">
        <v>63.13</v>
      </c>
    </row>
    <row r="158" spans="1:2" ht="15.75" customHeight="1" x14ac:dyDescent="0.3">
      <c r="A158" s="7" t="s">
        <v>12</v>
      </c>
      <c r="B158" s="8">
        <v>92.58</v>
      </c>
    </row>
    <row r="159" spans="1:2" ht="15.75" customHeight="1" x14ac:dyDescent="0.3">
      <c r="A159" s="7" t="s">
        <v>20</v>
      </c>
      <c r="B159" s="8">
        <v>87.42</v>
      </c>
    </row>
    <row r="160" spans="1:2" ht="15.75" customHeight="1" x14ac:dyDescent="0.3">
      <c r="A160" s="7" t="s">
        <v>183</v>
      </c>
      <c r="B160" s="8">
        <v>33.65</v>
      </c>
    </row>
    <row r="161" spans="1:2" ht="15.75" customHeight="1" x14ac:dyDescent="0.3">
      <c r="A161" s="7" t="s">
        <v>43</v>
      </c>
      <c r="B161" s="8">
        <v>73.83</v>
      </c>
    </row>
    <row r="162" spans="1:2" ht="15.75" customHeight="1" x14ac:dyDescent="0.3">
      <c r="A162" s="7" t="s">
        <v>161</v>
      </c>
      <c r="B162" s="8">
        <v>34.17</v>
      </c>
    </row>
    <row r="163" spans="1:2" ht="15.75" customHeight="1" x14ac:dyDescent="0.3">
      <c r="A163" s="7" t="s">
        <v>151</v>
      </c>
      <c r="B163" s="8">
        <v>42.97</v>
      </c>
    </row>
    <row r="164" spans="1:2" ht="15.75" customHeight="1" x14ac:dyDescent="0.3">
      <c r="A164" s="7" t="s">
        <v>114</v>
      </c>
      <c r="B164" s="8">
        <v>59.53</v>
      </c>
    </row>
    <row r="165" spans="1:2" ht="15.75" customHeight="1" x14ac:dyDescent="0.3">
      <c r="A165" s="7" t="s">
        <v>18</v>
      </c>
      <c r="B165" s="8">
        <v>81.88</v>
      </c>
    </row>
    <row r="166" spans="1:2" ht="15.75" customHeight="1" x14ac:dyDescent="0.3">
      <c r="A166" s="7" t="s">
        <v>78</v>
      </c>
      <c r="B166" s="8">
        <v>54.5</v>
      </c>
    </row>
    <row r="167" spans="1:2" ht="15.75" customHeight="1" x14ac:dyDescent="0.3">
      <c r="A167" s="7" t="s">
        <v>52</v>
      </c>
      <c r="B167" s="8">
        <v>70.31</v>
      </c>
    </row>
    <row r="168" spans="1:2" ht="15.75" customHeight="1" x14ac:dyDescent="0.3">
      <c r="A168" s="7" t="s">
        <v>38</v>
      </c>
      <c r="B168" s="8">
        <v>71.25</v>
      </c>
    </row>
    <row r="169" spans="1:2" ht="15.75" customHeight="1" x14ac:dyDescent="0.3">
      <c r="A169" s="7" t="s">
        <v>129</v>
      </c>
      <c r="B169" s="8">
        <v>58.13</v>
      </c>
    </row>
    <row r="170" spans="1:2" ht="15.75" customHeight="1" x14ac:dyDescent="0.3">
      <c r="A170" s="7" t="s">
        <v>173</v>
      </c>
      <c r="B170" s="8">
        <v>36.56</v>
      </c>
    </row>
    <row r="171" spans="1:2" ht="15.75" customHeight="1" x14ac:dyDescent="0.3">
      <c r="A171" s="7" t="s">
        <v>184</v>
      </c>
      <c r="B171" s="8">
        <v>23.25</v>
      </c>
    </row>
    <row r="172" spans="1:2" ht="15.75" customHeight="1" x14ac:dyDescent="0.3">
      <c r="A172" s="7" t="s">
        <v>141</v>
      </c>
      <c r="B172" s="8">
        <v>45.75</v>
      </c>
    </row>
    <row r="173" spans="1:2" ht="15.75" customHeight="1" x14ac:dyDescent="0.3">
      <c r="A173" s="7" t="s">
        <v>87</v>
      </c>
      <c r="B173" s="8">
        <v>60.63</v>
      </c>
    </row>
    <row r="174" spans="1:2" ht="15.75" customHeight="1" x14ac:dyDescent="0.3">
      <c r="A174" s="7" t="s">
        <v>153</v>
      </c>
      <c r="B174" s="8">
        <v>45.63</v>
      </c>
    </row>
    <row r="175" spans="1:2" ht="15.75" customHeight="1" x14ac:dyDescent="0.3">
      <c r="A175" s="7" t="s">
        <v>34</v>
      </c>
      <c r="B175" s="8">
        <v>80.88</v>
      </c>
    </row>
    <row r="176" spans="1:2" ht="15.75" customHeight="1" x14ac:dyDescent="0.3">
      <c r="A176" s="7" t="s">
        <v>53</v>
      </c>
      <c r="B176" s="8">
        <v>76.56</v>
      </c>
    </row>
    <row r="177" spans="1:2" ht="15.75" customHeight="1" x14ac:dyDescent="0.3">
      <c r="A177" s="7" t="s">
        <v>60</v>
      </c>
      <c r="B177" s="8">
        <v>62.73</v>
      </c>
    </row>
    <row r="178" spans="1:2" ht="15.75" customHeight="1" x14ac:dyDescent="0.3">
      <c r="A178" s="7" t="s">
        <v>145</v>
      </c>
      <c r="B178" s="8">
        <v>45.52</v>
      </c>
    </row>
    <row r="179" spans="1:2" ht="15.75" customHeight="1" x14ac:dyDescent="0.3">
      <c r="A179" s="7" t="s">
        <v>167</v>
      </c>
      <c r="B179" s="8">
        <v>34.89</v>
      </c>
    </row>
    <row r="180" spans="1:2" ht="15.75" customHeight="1" x14ac:dyDescent="0.3">
      <c r="A180" s="7" t="s">
        <v>186</v>
      </c>
      <c r="B180" s="8">
        <v>23.75</v>
      </c>
    </row>
    <row r="181" spans="1:2" ht="15.75" customHeight="1" x14ac:dyDescent="0.3">
      <c r="A181" s="7" t="s">
        <v>176</v>
      </c>
      <c r="B181" s="8">
        <v>37.5</v>
      </c>
    </row>
    <row r="182" spans="1:2" ht="15.75" customHeight="1" x14ac:dyDescent="0.3">
      <c r="A182" s="7" t="s">
        <v>95</v>
      </c>
      <c r="B182" s="8">
        <v>61.77</v>
      </c>
    </row>
    <row r="183" spans="1:2" ht="15.75" customHeight="1" x14ac:dyDescent="0.3">
      <c r="A183" s="7" t="s">
        <v>134</v>
      </c>
      <c r="B183" s="8">
        <v>42.08</v>
      </c>
    </row>
    <row r="184" spans="1:2" ht="15.75" customHeight="1" x14ac:dyDescent="0.3">
      <c r="A184" s="9" t="s">
        <v>206</v>
      </c>
      <c r="B184" s="10">
        <v>96.54</v>
      </c>
    </row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B1000"/>
  <sheetViews>
    <sheetView workbookViewId="0">
      <selection activeCell="N10" sqref="N10"/>
    </sheetView>
  </sheetViews>
  <sheetFormatPr defaultColWidth="14.44140625" defaultRowHeight="15" customHeight="1" x14ac:dyDescent="0.3"/>
  <cols>
    <col min="1" max="1" width="28" customWidth="1"/>
    <col min="2" max="2" width="18.6640625" customWidth="1"/>
    <col min="3" max="26" width="8.6640625" customWidth="1"/>
  </cols>
  <sheetData>
    <row r="3" spans="1:2" ht="14.4" x14ac:dyDescent="0.3">
      <c r="A3" s="4" t="s">
        <v>1</v>
      </c>
      <c r="B3" s="5" t="s">
        <v>200</v>
      </c>
    </row>
    <row r="4" spans="1:2" ht="14.4" x14ac:dyDescent="0.3">
      <c r="A4" s="6" t="s">
        <v>160</v>
      </c>
      <c r="B4" s="5">
        <v>31.41</v>
      </c>
    </row>
    <row r="5" spans="1:2" ht="14.4" x14ac:dyDescent="0.3">
      <c r="A5" s="7" t="s">
        <v>104</v>
      </c>
      <c r="B5" s="8">
        <v>70.45</v>
      </c>
    </row>
    <row r="6" spans="1:2" ht="14.4" x14ac:dyDescent="0.3">
      <c r="A6" s="7" t="s">
        <v>144</v>
      </c>
      <c r="B6" s="8">
        <v>51.72</v>
      </c>
    </row>
    <row r="7" spans="1:2" ht="14.4" x14ac:dyDescent="0.3">
      <c r="A7" s="7" t="s">
        <v>45</v>
      </c>
      <c r="B7" s="8">
        <v>92.78</v>
      </c>
    </row>
    <row r="8" spans="1:2" ht="14.4" x14ac:dyDescent="0.3">
      <c r="A8" s="7" t="s">
        <v>133</v>
      </c>
      <c r="B8" s="8">
        <v>60.2</v>
      </c>
    </row>
    <row r="9" spans="1:2" ht="14.4" x14ac:dyDescent="0.3">
      <c r="A9" s="7" t="s">
        <v>48</v>
      </c>
      <c r="B9" s="8">
        <v>74.27</v>
      </c>
    </row>
    <row r="10" spans="1:2" ht="14.4" x14ac:dyDescent="0.3">
      <c r="A10" s="7" t="s">
        <v>57</v>
      </c>
      <c r="B10" s="8">
        <v>83.98</v>
      </c>
    </row>
    <row r="11" spans="1:2" ht="14.4" x14ac:dyDescent="0.3">
      <c r="A11" s="7" t="s">
        <v>35</v>
      </c>
      <c r="B11" s="8">
        <v>87.46</v>
      </c>
    </row>
    <row r="12" spans="1:2" ht="14.4" x14ac:dyDescent="0.3">
      <c r="A12" s="7" t="s">
        <v>37</v>
      </c>
      <c r="B12" s="8">
        <v>89.2</v>
      </c>
    </row>
    <row r="13" spans="1:2" ht="14.4" x14ac:dyDescent="0.3">
      <c r="A13" s="7" t="s">
        <v>159</v>
      </c>
      <c r="B13" s="8">
        <v>49.35</v>
      </c>
    </row>
    <row r="14" spans="1:2" ht="14.4" x14ac:dyDescent="0.3">
      <c r="A14" s="7" t="s">
        <v>179</v>
      </c>
      <c r="B14" s="8">
        <v>41.64</v>
      </c>
    </row>
    <row r="15" spans="1:2" ht="14.4" x14ac:dyDescent="0.3">
      <c r="A15" s="7" t="s">
        <v>171</v>
      </c>
      <c r="B15" s="8">
        <v>29.6</v>
      </c>
    </row>
    <row r="16" spans="1:2" ht="14.4" x14ac:dyDescent="0.3">
      <c r="A16" s="7" t="s">
        <v>165</v>
      </c>
      <c r="B16" s="8">
        <v>29.45</v>
      </c>
    </row>
    <row r="17" spans="1:2" ht="14.4" x14ac:dyDescent="0.3">
      <c r="A17" s="7" t="s">
        <v>39</v>
      </c>
      <c r="B17" s="8">
        <v>80.53</v>
      </c>
    </row>
    <row r="18" spans="1:2" ht="14.4" x14ac:dyDescent="0.3">
      <c r="A18" s="7" t="s">
        <v>59</v>
      </c>
      <c r="B18" s="8">
        <v>88.89</v>
      </c>
    </row>
    <row r="19" spans="1:2" ht="14.4" x14ac:dyDescent="0.3">
      <c r="A19" s="7" t="s">
        <v>120</v>
      </c>
      <c r="B19" s="8">
        <v>53.9</v>
      </c>
    </row>
    <row r="20" spans="1:2" ht="14.4" x14ac:dyDescent="0.3">
      <c r="A20" s="7" t="s">
        <v>98</v>
      </c>
      <c r="B20" s="8">
        <v>87.62</v>
      </c>
    </row>
    <row r="21" spans="1:2" ht="15.75" customHeight="1" x14ac:dyDescent="0.3">
      <c r="A21" s="7" t="s">
        <v>125</v>
      </c>
      <c r="B21" s="8">
        <v>46.68</v>
      </c>
    </row>
    <row r="22" spans="1:2" ht="15.75" customHeight="1" x14ac:dyDescent="0.3">
      <c r="A22" s="7" t="s">
        <v>72</v>
      </c>
      <c r="B22" s="8">
        <v>78.239999999999995</v>
      </c>
    </row>
    <row r="23" spans="1:2" ht="15.75" customHeight="1" x14ac:dyDescent="0.3">
      <c r="A23" s="7" t="s">
        <v>73</v>
      </c>
      <c r="B23" s="8">
        <v>80.14</v>
      </c>
    </row>
    <row r="24" spans="1:2" ht="15.75" customHeight="1" x14ac:dyDescent="0.3">
      <c r="A24" s="7" t="s">
        <v>100</v>
      </c>
      <c r="B24" s="8">
        <v>36.299999999999997</v>
      </c>
    </row>
    <row r="25" spans="1:2" ht="15.75" customHeight="1" x14ac:dyDescent="0.3">
      <c r="A25" s="7" t="s">
        <v>150</v>
      </c>
      <c r="B25" s="8">
        <v>75.83</v>
      </c>
    </row>
    <row r="26" spans="1:2" ht="15.75" customHeight="1" x14ac:dyDescent="0.3">
      <c r="A26" s="7" t="s">
        <v>79</v>
      </c>
      <c r="B26" s="8">
        <v>82.94</v>
      </c>
    </row>
    <row r="27" spans="1:2" ht="15.75" customHeight="1" x14ac:dyDescent="0.3">
      <c r="A27" s="7" t="s">
        <v>66</v>
      </c>
      <c r="B27" s="8">
        <v>75.55</v>
      </c>
    </row>
    <row r="28" spans="1:2" ht="15.75" customHeight="1" x14ac:dyDescent="0.3">
      <c r="A28" s="7" t="s">
        <v>122</v>
      </c>
      <c r="B28" s="8">
        <v>52.84</v>
      </c>
    </row>
    <row r="29" spans="1:2" ht="15.75" customHeight="1" x14ac:dyDescent="0.3">
      <c r="A29" s="7" t="s">
        <v>41</v>
      </c>
      <c r="B29" s="8">
        <v>90.01</v>
      </c>
    </row>
    <row r="30" spans="1:2" ht="15.75" customHeight="1" x14ac:dyDescent="0.3">
      <c r="A30" s="7" t="s">
        <v>155</v>
      </c>
      <c r="B30" s="8">
        <v>40.049999999999997</v>
      </c>
    </row>
    <row r="31" spans="1:2" ht="15.75" customHeight="1" x14ac:dyDescent="0.3">
      <c r="A31" s="7" t="s">
        <v>146</v>
      </c>
      <c r="B31" s="8">
        <v>46.58</v>
      </c>
    </row>
    <row r="32" spans="1:2" ht="15.75" customHeight="1" x14ac:dyDescent="0.3">
      <c r="A32" s="7" t="s">
        <v>23</v>
      </c>
      <c r="B32" s="8">
        <v>82.56</v>
      </c>
    </row>
    <row r="33" spans="1:2" ht="15.75" customHeight="1" x14ac:dyDescent="0.3">
      <c r="A33" s="7" t="s">
        <v>106</v>
      </c>
      <c r="B33" s="8">
        <v>54.97</v>
      </c>
    </row>
    <row r="34" spans="1:2" ht="15.75" customHeight="1" x14ac:dyDescent="0.3">
      <c r="A34" s="7" t="s">
        <v>117</v>
      </c>
      <c r="B34" s="8">
        <v>34.619999999999997</v>
      </c>
    </row>
    <row r="35" spans="1:2" ht="15.75" customHeight="1" x14ac:dyDescent="0.3">
      <c r="A35" s="7" t="s">
        <v>91</v>
      </c>
      <c r="B35" s="8">
        <v>51.49</v>
      </c>
    </row>
    <row r="36" spans="1:2" ht="15.75" customHeight="1" x14ac:dyDescent="0.3">
      <c r="A36" s="7" t="s">
        <v>187</v>
      </c>
      <c r="B36" s="8">
        <v>24.87</v>
      </c>
    </row>
    <row r="37" spans="1:2" ht="15.75" customHeight="1" x14ac:dyDescent="0.3">
      <c r="A37" s="7" t="s">
        <v>147</v>
      </c>
      <c r="B37" s="8">
        <v>34.01</v>
      </c>
    </row>
    <row r="38" spans="1:2" ht="15.75" customHeight="1" x14ac:dyDescent="0.3">
      <c r="A38" s="7" t="s">
        <v>83</v>
      </c>
      <c r="B38" s="8">
        <v>79.209999999999994</v>
      </c>
    </row>
    <row r="39" spans="1:2" ht="15.75" customHeight="1" x14ac:dyDescent="0.3">
      <c r="A39" s="7" t="s">
        <v>89</v>
      </c>
      <c r="B39" s="8">
        <v>78.17</v>
      </c>
    </row>
    <row r="40" spans="1:2" ht="15.75" customHeight="1" x14ac:dyDescent="0.3">
      <c r="A40" s="7" t="s">
        <v>31</v>
      </c>
      <c r="B40" s="8">
        <v>90.56</v>
      </c>
    </row>
    <row r="41" spans="1:2" ht="15.75" customHeight="1" x14ac:dyDescent="0.3">
      <c r="A41" s="7" t="s">
        <v>50</v>
      </c>
      <c r="B41" s="8">
        <v>84.71</v>
      </c>
    </row>
    <row r="42" spans="1:2" ht="15.75" customHeight="1" x14ac:dyDescent="0.3">
      <c r="A42" s="7" t="s">
        <v>180</v>
      </c>
      <c r="B42" s="8">
        <v>32.14</v>
      </c>
    </row>
    <row r="43" spans="1:2" ht="15.75" customHeight="1" x14ac:dyDescent="0.3">
      <c r="A43" s="7" t="s">
        <v>63</v>
      </c>
      <c r="B43" s="8">
        <v>88.44</v>
      </c>
    </row>
    <row r="44" spans="1:2" ht="15.75" customHeight="1" x14ac:dyDescent="0.3">
      <c r="A44" s="7" t="s">
        <v>22</v>
      </c>
      <c r="B44" s="8">
        <v>92.27</v>
      </c>
    </row>
    <row r="45" spans="1:2" ht="15.75" customHeight="1" x14ac:dyDescent="0.3">
      <c r="A45" s="7" t="s">
        <v>132</v>
      </c>
      <c r="B45" s="8">
        <v>35.42</v>
      </c>
    </row>
    <row r="46" spans="1:2" ht="15.75" customHeight="1" x14ac:dyDescent="0.3">
      <c r="A46" s="7" t="s">
        <v>11</v>
      </c>
      <c r="B46" s="8">
        <v>95</v>
      </c>
    </row>
    <row r="47" spans="1:2" ht="15.75" customHeight="1" x14ac:dyDescent="0.3">
      <c r="A47" s="7" t="s">
        <v>170</v>
      </c>
      <c r="B47" s="8">
        <v>51.9</v>
      </c>
    </row>
    <row r="48" spans="1:2" ht="15.75" customHeight="1" x14ac:dyDescent="0.3">
      <c r="A48" s="7" t="s">
        <v>51</v>
      </c>
      <c r="B48" s="8">
        <v>82.5</v>
      </c>
    </row>
    <row r="49" spans="1:2" ht="15.75" customHeight="1" x14ac:dyDescent="0.3">
      <c r="A49" s="7" t="s">
        <v>88</v>
      </c>
      <c r="B49" s="8">
        <v>48.76</v>
      </c>
    </row>
    <row r="50" spans="1:2" ht="15.75" customHeight="1" x14ac:dyDescent="0.3">
      <c r="A50" s="7" t="s">
        <v>174</v>
      </c>
      <c r="B50" s="8">
        <v>31.02</v>
      </c>
    </row>
    <row r="51" spans="1:2" ht="15.75" customHeight="1" x14ac:dyDescent="0.3">
      <c r="A51" s="7" t="s">
        <v>123</v>
      </c>
      <c r="B51" s="8">
        <v>72.03</v>
      </c>
    </row>
    <row r="52" spans="1:2" ht="15.75" customHeight="1" x14ac:dyDescent="0.3">
      <c r="A52" s="7" t="s">
        <v>128</v>
      </c>
      <c r="B52" s="8">
        <v>73.47</v>
      </c>
    </row>
    <row r="53" spans="1:2" ht="15.75" customHeight="1" x14ac:dyDescent="0.3">
      <c r="A53" s="7" t="s">
        <v>182</v>
      </c>
      <c r="B53" s="8">
        <v>29.61</v>
      </c>
    </row>
    <row r="54" spans="1:2" ht="15.75" customHeight="1" x14ac:dyDescent="0.3">
      <c r="A54" s="7" t="s">
        <v>16</v>
      </c>
      <c r="B54" s="8">
        <v>90.79</v>
      </c>
    </row>
    <row r="55" spans="1:2" ht="15.75" customHeight="1" x14ac:dyDescent="0.3">
      <c r="A55" s="7" t="s">
        <v>119</v>
      </c>
      <c r="B55" s="8">
        <v>71.44</v>
      </c>
    </row>
    <row r="56" spans="1:2" ht="15.75" customHeight="1" x14ac:dyDescent="0.3">
      <c r="A56" s="7" t="s">
        <v>138</v>
      </c>
      <c r="B56" s="8">
        <v>38.82</v>
      </c>
    </row>
    <row r="57" spans="1:2" ht="15.75" customHeight="1" x14ac:dyDescent="0.3">
      <c r="A57" s="7" t="s">
        <v>97</v>
      </c>
      <c r="B57" s="8">
        <v>79.260000000000005</v>
      </c>
    </row>
    <row r="58" spans="1:2" ht="15.75" customHeight="1" x14ac:dyDescent="0.3">
      <c r="A58" s="7" t="s">
        <v>13</v>
      </c>
      <c r="B58" s="8">
        <v>90.35</v>
      </c>
    </row>
    <row r="59" spans="1:2" ht="15.75" customHeight="1" x14ac:dyDescent="0.3">
      <c r="A59" s="7" t="s">
        <v>32</v>
      </c>
      <c r="B59" s="8">
        <v>76.64</v>
      </c>
    </row>
    <row r="60" spans="1:2" ht="15.75" customHeight="1" x14ac:dyDescent="0.3">
      <c r="A60" s="7" t="s">
        <v>102</v>
      </c>
      <c r="B60" s="8">
        <v>80.17</v>
      </c>
    </row>
    <row r="61" spans="1:2" ht="15.75" customHeight="1" x14ac:dyDescent="0.3">
      <c r="A61" s="7" t="s">
        <v>54</v>
      </c>
      <c r="B61" s="8">
        <v>83.46</v>
      </c>
    </row>
    <row r="62" spans="1:2" ht="15.75" customHeight="1" x14ac:dyDescent="0.3">
      <c r="A62" s="7" t="s">
        <v>85</v>
      </c>
      <c r="B62" s="8">
        <v>61.9</v>
      </c>
    </row>
    <row r="63" spans="1:2" ht="15.75" customHeight="1" x14ac:dyDescent="0.3">
      <c r="A63" s="7" t="s">
        <v>29</v>
      </c>
      <c r="B63" s="8">
        <v>66.88</v>
      </c>
    </row>
    <row r="64" spans="1:2" ht="15.75" customHeight="1" x14ac:dyDescent="0.3">
      <c r="A64" s="7" t="s">
        <v>70</v>
      </c>
      <c r="B64" s="8">
        <v>61.25</v>
      </c>
    </row>
    <row r="65" spans="1:2" ht="15.75" customHeight="1" x14ac:dyDescent="0.3">
      <c r="A65" s="7" t="s">
        <v>115</v>
      </c>
      <c r="B65" s="8">
        <v>71.44</v>
      </c>
    </row>
    <row r="66" spans="1:2" ht="15.75" customHeight="1" x14ac:dyDescent="0.3">
      <c r="A66" s="7" t="s">
        <v>135</v>
      </c>
      <c r="B66" s="8">
        <v>36.15</v>
      </c>
    </row>
    <row r="67" spans="1:2" ht="15.75" customHeight="1" x14ac:dyDescent="0.3">
      <c r="A67" s="7" t="s">
        <v>93</v>
      </c>
      <c r="B67" s="8">
        <v>68.55</v>
      </c>
    </row>
    <row r="68" spans="1:2" ht="15.75" customHeight="1" x14ac:dyDescent="0.3">
      <c r="A68" s="7" t="s">
        <v>86</v>
      </c>
      <c r="B68" s="8">
        <v>64.95</v>
      </c>
    </row>
    <row r="69" spans="1:2" ht="15.75" customHeight="1" x14ac:dyDescent="0.3">
      <c r="A69" s="7" t="s">
        <v>68</v>
      </c>
      <c r="B69" s="8">
        <v>84.72</v>
      </c>
    </row>
    <row r="70" spans="1:2" ht="15.75" customHeight="1" x14ac:dyDescent="0.3">
      <c r="A70" s="7" t="s">
        <v>107</v>
      </c>
      <c r="B70" s="8">
        <v>36.020000000000003</v>
      </c>
    </row>
    <row r="71" spans="1:2" ht="15.75" customHeight="1" x14ac:dyDescent="0.3">
      <c r="A71" s="7" t="s">
        <v>177</v>
      </c>
      <c r="B71" s="8">
        <v>27.61</v>
      </c>
    </row>
    <row r="72" spans="1:2" ht="15.75" customHeight="1" x14ac:dyDescent="0.3">
      <c r="A72" s="7" t="s">
        <v>148</v>
      </c>
      <c r="B72" s="8">
        <v>43.15</v>
      </c>
    </row>
    <row r="73" spans="1:2" ht="15.75" customHeight="1" x14ac:dyDescent="0.3">
      <c r="A73" s="7" t="s">
        <v>80</v>
      </c>
      <c r="B73" s="8">
        <v>81.66</v>
      </c>
    </row>
    <row r="74" spans="1:2" ht="15.75" customHeight="1" x14ac:dyDescent="0.3">
      <c r="A74" s="7" t="s">
        <v>26</v>
      </c>
      <c r="B74" s="8">
        <v>92.22</v>
      </c>
    </row>
    <row r="75" spans="1:2" ht="15.75" customHeight="1" x14ac:dyDescent="0.3">
      <c r="A75" s="7" t="s">
        <v>169</v>
      </c>
      <c r="B75" s="8">
        <v>27.12</v>
      </c>
    </row>
    <row r="76" spans="1:2" ht="15.75" customHeight="1" x14ac:dyDescent="0.3">
      <c r="A76" s="7" t="s">
        <v>116</v>
      </c>
      <c r="B76" s="8">
        <v>54.49</v>
      </c>
    </row>
    <row r="77" spans="1:2" ht="15.75" customHeight="1" x14ac:dyDescent="0.3">
      <c r="A77" s="7" t="s">
        <v>185</v>
      </c>
      <c r="B77" s="8">
        <v>23.62</v>
      </c>
    </row>
    <row r="78" spans="1:2" ht="15.75" customHeight="1" x14ac:dyDescent="0.3">
      <c r="A78" s="7" t="s">
        <v>175</v>
      </c>
      <c r="B78" s="8">
        <v>29.9</v>
      </c>
    </row>
    <row r="79" spans="1:2" ht="15.75" customHeight="1" x14ac:dyDescent="0.3">
      <c r="A79" s="7" t="s">
        <v>10</v>
      </c>
      <c r="B79" s="8">
        <v>96.94</v>
      </c>
    </row>
    <row r="80" spans="1:2" ht="15.75" customHeight="1" x14ac:dyDescent="0.3">
      <c r="A80" s="7" t="s">
        <v>105</v>
      </c>
      <c r="B80" s="8">
        <v>44.3</v>
      </c>
    </row>
    <row r="81" spans="1:2" ht="15.75" customHeight="1" x14ac:dyDescent="0.3">
      <c r="A81" s="7" t="s">
        <v>49</v>
      </c>
      <c r="B81" s="8">
        <v>86.83</v>
      </c>
    </row>
    <row r="82" spans="1:2" ht="15.75" customHeight="1" x14ac:dyDescent="0.3">
      <c r="A82" s="7" t="s">
        <v>62</v>
      </c>
      <c r="B82" s="8">
        <v>71.790000000000006</v>
      </c>
    </row>
    <row r="83" spans="1:2" ht="15.75" customHeight="1" x14ac:dyDescent="0.3">
      <c r="A83" s="7" t="s">
        <v>40</v>
      </c>
      <c r="B83" s="8">
        <v>85.24</v>
      </c>
    </row>
    <row r="84" spans="1:2" ht="15.75" customHeight="1" x14ac:dyDescent="0.3">
      <c r="A84" s="7" t="s">
        <v>76</v>
      </c>
      <c r="B84" s="8">
        <v>81.99</v>
      </c>
    </row>
    <row r="85" spans="1:2" ht="15.75" customHeight="1" x14ac:dyDescent="0.3">
      <c r="A85" s="7" t="s">
        <v>154</v>
      </c>
      <c r="B85" s="8">
        <v>61.68</v>
      </c>
    </row>
    <row r="86" spans="1:2" ht="15.75" customHeight="1" x14ac:dyDescent="0.3">
      <c r="A86" s="7" t="s">
        <v>142</v>
      </c>
      <c r="B86" s="8">
        <v>45.54</v>
      </c>
    </row>
    <row r="87" spans="1:2" ht="15.75" customHeight="1" x14ac:dyDescent="0.3">
      <c r="A87" s="7" t="s">
        <v>124</v>
      </c>
      <c r="B87" s="8">
        <v>42.99</v>
      </c>
    </row>
    <row r="88" spans="1:2" ht="15.75" customHeight="1" x14ac:dyDescent="0.3">
      <c r="A88" s="7" t="s">
        <v>64</v>
      </c>
      <c r="B88" s="8">
        <v>72.95</v>
      </c>
    </row>
    <row r="89" spans="1:2" ht="15.75" customHeight="1" x14ac:dyDescent="0.3">
      <c r="A89" s="7" t="s">
        <v>162</v>
      </c>
      <c r="B89" s="8">
        <v>77.78</v>
      </c>
    </row>
    <row r="90" spans="1:2" ht="15.75" customHeight="1" x14ac:dyDescent="0.3">
      <c r="A90" s="7" t="s">
        <v>130</v>
      </c>
      <c r="B90" s="8">
        <v>54.91</v>
      </c>
    </row>
    <row r="91" spans="1:2" ht="15.75" customHeight="1" x14ac:dyDescent="0.3">
      <c r="A91" s="7" t="s">
        <v>168</v>
      </c>
      <c r="B91" s="8">
        <v>50.19</v>
      </c>
    </row>
    <row r="92" spans="1:2" ht="15.75" customHeight="1" x14ac:dyDescent="0.3">
      <c r="A92" s="7" t="s">
        <v>24</v>
      </c>
      <c r="B92" s="8">
        <v>91.26</v>
      </c>
    </row>
    <row r="93" spans="1:2" ht="15.75" customHeight="1" x14ac:dyDescent="0.3">
      <c r="A93" s="7" t="s">
        <v>127</v>
      </c>
      <c r="B93" s="8">
        <v>58</v>
      </c>
    </row>
    <row r="94" spans="1:2" ht="15.75" customHeight="1" x14ac:dyDescent="0.3">
      <c r="A94" s="7" t="s">
        <v>75</v>
      </c>
      <c r="B94" s="8">
        <v>87.78</v>
      </c>
    </row>
    <row r="95" spans="1:2" ht="15.75" customHeight="1" x14ac:dyDescent="0.3">
      <c r="A95" s="7" t="s">
        <v>74</v>
      </c>
      <c r="B95" s="8">
        <v>69.62</v>
      </c>
    </row>
    <row r="96" spans="1:2" ht="15.75" customHeight="1" x14ac:dyDescent="0.3">
      <c r="A96" s="7" t="s">
        <v>157</v>
      </c>
      <c r="B96" s="8">
        <v>42.36</v>
      </c>
    </row>
    <row r="97" spans="1:2" ht="15.75" customHeight="1" x14ac:dyDescent="0.3">
      <c r="A97" s="7" t="s">
        <v>19</v>
      </c>
      <c r="B97" s="8">
        <v>94.44</v>
      </c>
    </row>
    <row r="98" spans="1:2" ht="15.75" customHeight="1" x14ac:dyDescent="0.3">
      <c r="A98" s="7" t="s">
        <v>15</v>
      </c>
      <c r="B98" s="8">
        <v>94.33</v>
      </c>
    </row>
    <row r="99" spans="1:2" ht="15.75" customHeight="1" x14ac:dyDescent="0.3">
      <c r="A99" s="7" t="s">
        <v>28</v>
      </c>
      <c r="B99" s="8">
        <v>91.67</v>
      </c>
    </row>
    <row r="100" spans="1:2" ht="15.75" customHeight="1" x14ac:dyDescent="0.3">
      <c r="A100" s="7" t="s">
        <v>109</v>
      </c>
      <c r="B100" s="8">
        <v>78.39</v>
      </c>
    </row>
    <row r="101" spans="1:2" ht="15.75" customHeight="1" x14ac:dyDescent="0.3">
      <c r="A101" s="7" t="s">
        <v>90</v>
      </c>
      <c r="B101" s="8">
        <v>74.73</v>
      </c>
    </row>
    <row r="102" spans="1:2" ht="15.75" customHeight="1" x14ac:dyDescent="0.3">
      <c r="A102" s="7" t="s">
        <v>81</v>
      </c>
      <c r="B102" s="8">
        <v>85.46</v>
      </c>
    </row>
    <row r="103" spans="1:2" ht="15.75" customHeight="1" x14ac:dyDescent="0.3">
      <c r="A103" s="7" t="s">
        <v>108</v>
      </c>
      <c r="B103" s="8">
        <v>82.48</v>
      </c>
    </row>
    <row r="104" spans="1:2" ht="15.75" customHeight="1" x14ac:dyDescent="0.3">
      <c r="A104" s="7" t="s">
        <v>121</v>
      </c>
      <c r="B104" s="8">
        <v>59.88</v>
      </c>
    </row>
    <row r="105" spans="1:2" ht="15.75" customHeight="1" x14ac:dyDescent="0.3">
      <c r="A105" s="7" t="s">
        <v>92</v>
      </c>
      <c r="B105" s="8">
        <v>84.31</v>
      </c>
    </row>
    <row r="106" spans="1:2" ht="15.75" customHeight="1" x14ac:dyDescent="0.3">
      <c r="A106" s="7" t="s">
        <v>94</v>
      </c>
      <c r="B106" s="8">
        <v>77.78</v>
      </c>
    </row>
    <row r="107" spans="1:2" ht="15.75" customHeight="1" x14ac:dyDescent="0.3">
      <c r="A107" s="7" t="s">
        <v>71</v>
      </c>
      <c r="B107" s="8">
        <v>82.13</v>
      </c>
    </row>
    <row r="108" spans="1:2" ht="15.75" customHeight="1" x14ac:dyDescent="0.3">
      <c r="A108" s="7" t="s">
        <v>136</v>
      </c>
      <c r="B108" s="8">
        <v>23.68</v>
      </c>
    </row>
    <row r="109" spans="1:2" ht="15.75" customHeight="1" x14ac:dyDescent="0.3">
      <c r="A109" s="7" t="s">
        <v>36</v>
      </c>
      <c r="B109" s="8">
        <v>81.91</v>
      </c>
    </row>
    <row r="110" spans="1:2" ht="15.75" customHeight="1" x14ac:dyDescent="0.3">
      <c r="A110" s="7" t="s">
        <v>96</v>
      </c>
      <c r="B110" s="8">
        <v>79.489999999999995</v>
      </c>
    </row>
    <row r="111" spans="1:2" ht="15.75" customHeight="1" x14ac:dyDescent="0.3">
      <c r="A111" s="7" t="s">
        <v>47</v>
      </c>
      <c r="B111" s="8">
        <v>83.25</v>
      </c>
    </row>
    <row r="112" spans="1:2" ht="15.75" customHeight="1" x14ac:dyDescent="0.3">
      <c r="A112" s="7" t="s">
        <v>152</v>
      </c>
      <c r="B112" s="8">
        <v>42.07</v>
      </c>
    </row>
    <row r="113" spans="1:2" ht="15.75" customHeight="1" x14ac:dyDescent="0.3">
      <c r="A113" s="7" t="s">
        <v>110</v>
      </c>
      <c r="B113" s="8">
        <v>52.73</v>
      </c>
    </row>
    <row r="114" spans="1:2" ht="15.75" customHeight="1" x14ac:dyDescent="0.3">
      <c r="A114" s="7" t="s">
        <v>181</v>
      </c>
      <c r="B114" s="8">
        <v>19.600000000000001</v>
      </c>
    </row>
    <row r="115" spans="1:2" ht="15.75" customHeight="1" x14ac:dyDescent="0.3">
      <c r="A115" s="7" t="s">
        <v>30</v>
      </c>
      <c r="B115" s="8">
        <v>90.48</v>
      </c>
    </row>
    <row r="116" spans="1:2" ht="15.75" customHeight="1" x14ac:dyDescent="0.3">
      <c r="A116" s="7" t="s">
        <v>103</v>
      </c>
      <c r="B116" s="8">
        <v>59.04</v>
      </c>
    </row>
    <row r="117" spans="1:2" ht="15.75" customHeight="1" x14ac:dyDescent="0.3">
      <c r="A117" s="7" t="s">
        <v>14</v>
      </c>
      <c r="B117" s="8">
        <v>80.180000000000007</v>
      </c>
    </row>
    <row r="118" spans="1:2" ht="15.75" customHeight="1" x14ac:dyDescent="0.3">
      <c r="A118" s="7" t="s">
        <v>21</v>
      </c>
      <c r="B118" s="8">
        <v>91.3</v>
      </c>
    </row>
    <row r="119" spans="1:2" ht="15.75" customHeight="1" x14ac:dyDescent="0.3">
      <c r="A119" s="7" t="s">
        <v>166</v>
      </c>
      <c r="B119" s="8">
        <v>31.65</v>
      </c>
    </row>
    <row r="120" spans="1:2" ht="15.75" customHeight="1" x14ac:dyDescent="0.3">
      <c r="A120" s="7" t="s">
        <v>69</v>
      </c>
      <c r="B120" s="8">
        <v>86.35</v>
      </c>
    </row>
    <row r="121" spans="1:2" ht="15.75" customHeight="1" x14ac:dyDescent="0.3">
      <c r="A121" s="7" t="s">
        <v>131</v>
      </c>
      <c r="B121" s="8">
        <v>37.380000000000003</v>
      </c>
    </row>
    <row r="122" spans="1:2" ht="15.75" customHeight="1" x14ac:dyDescent="0.3">
      <c r="A122" s="7" t="s">
        <v>188</v>
      </c>
      <c r="B122" s="8">
        <v>33.25</v>
      </c>
    </row>
    <row r="123" spans="1:2" ht="15.75" customHeight="1" x14ac:dyDescent="0.3">
      <c r="A123" s="7" t="s">
        <v>46</v>
      </c>
      <c r="B123" s="8">
        <v>81.27</v>
      </c>
    </row>
    <row r="124" spans="1:2" ht="15.75" customHeight="1" x14ac:dyDescent="0.3">
      <c r="A124" s="7" t="s">
        <v>84</v>
      </c>
      <c r="B124" s="8">
        <v>83.01</v>
      </c>
    </row>
    <row r="125" spans="1:2" ht="15.75" customHeight="1" x14ac:dyDescent="0.3">
      <c r="A125" s="7" t="s">
        <v>9</v>
      </c>
      <c r="B125" s="8">
        <v>95.98</v>
      </c>
    </row>
    <row r="126" spans="1:2" ht="15.75" customHeight="1" x14ac:dyDescent="0.3">
      <c r="A126" s="7" t="s">
        <v>101</v>
      </c>
      <c r="B126" s="8">
        <v>77.040000000000006</v>
      </c>
    </row>
    <row r="127" spans="1:2" ht="15.75" customHeight="1" x14ac:dyDescent="0.3">
      <c r="A127" s="7" t="s">
        <v>163</v>
      </c>
      <c r="B127" s="8">
        <v>66.11</v>
      </c>
    </row>
    <row r="128" spans="1:2" ht="15.75" customHeight="1" x14ac:dyDescent="0.3">
      <c r="A128" s="7" t="s">
        <v>158</v>
      </c>
      <c r="B128" s="8">
        <v>23.57</v>
      </c>
    </row>
    <row r="129" spans="1:2" ht="15.75" customHeight="1" x14ac:dyDescent="0.3">
      <c r="A129" s="7" t="s">
        <v>164</v>
      </c>
      <c r="B129" s="8">
        <v>27.95</v>
      </c>
    </row>
    <row r="130" spans="1:2" ht="15.75" customHeight="1" x14ac:dyDescent="0.3">
      <c r="A130" s="7" t="s">
        <v>77</v>
      </c>
      <c r="B130" s="8">
        <v>80</v>
      </c>
    </row>
    <row r="131" spans="1:2" ht="15.75" customHeight="1" x14ac:dyDescent="0.3">
      <c r="A131" s="7" t="s">
        <v>67</v>
      </c>
      <c r="B131" s="8">
        <v>88.89</v>
      </c>
    </row>
    <row r="132" spans="1:2" ht="15.75" customHeight="1" x14ac:dyDescent="0.3">
      <c r="A132" s="7" t="s">
        <v>111</v>
      </c>
      <c r="B132" s="8">
        <v>48.51</v>
      </c>
    </row>
    <row r="133" spans="1:2" ht="15.75" customHeight="1" x14ac:dyDescent="0.3">
      <c r="A133" s="7" t="s">
        <v>118</v>
      </c>
      <c r="B133" s="8">
        <v>42</v>
      </c>
    </row>
    <row r="134" spans="1:2" ht="15.75" customHeight="1" x14ac:dyDescent="0.3">
      <c r="A134" s="7" t="s">
        <v>140</v>
      </c>
      <c r="B134" s="8">
        <v>37.299999999999997</v>
      </c>
    </row>
    <row r="135" spans="1:2" ht="15.75" customHeight="1" x14ac:dyDescent="0.3">
      <c r="A135" s="7" t="s">
        <v>65</v>
      </c>
      <c r="B135" s="8">
        <v>85.82</v>
      </c>
    </row>
    <row r="136" spans="1:2" ht="15.75" customHeight="1" x14ac:dyDescent="0.3">
      <c r="A136" s="7" t="s">
        <v>17</v>
      </c>
      <c r="B136" s="8">
        <v>91.48</v>
      </c>
    </row>
    <row r="137" spans="1:2" ht="15.75" customHeight="1" x14ac:dyDescent="0.3">
      <c r="A137" s="7" t="s">
        <v>113</v>
      </c>
      <c r="B137" s="8">
        <v>83.93</v>
      </c>
    </row>
    <row r="138" spans="1:2" ht="15.75" customHeight="1" x14ac:dyDescent="0.3">
      <c r="A138" s="7" t="s">
        <v>61</v>
      </c>
      <c r="B138" s="8">
        <v>83.03</v>
      </c>
    </row>
    <row r="139" spans="1:2" ht="15.75" customHeight="1" x14ac:dyDescent="0.3">
      <c r="A139" s="7" t="s">
        <v>172</v>
      </c>
      <c r="B139" s="8">
        <v>31.82</v>
      </c>
    </row>
    <row r="140" spans="1:2" ht="15.75" customHeight="1" x14ac:dyDescent="0.3">
      <c r="A140" s="7" t="s">
        <v>139</v>
      </c>
      <c r="B140" s="8">
        <v>40.909999999999997</v>
      </c>
    </row>
    <row r="141" spans="1:2" ht="15.75" customHeight="1" x14ac:dyDescent="0.3">
      <c r="A141" s="7" t="s">
        <v>27</v>
      </c>
      <c r="B141" s="8">
        <v>99.09</v>
      </c>
    </row>
    <row r="142" spans="1:2" ht="15.75" customHeight="1" x14ac:dyDescent="0.3">
      <c r="A142" s="7" t="s">
        <v>178</v>
      </c>
      <c r="B142" s="8">
        <v>39.799999999999997</v>
      </c>
    </row>
    <row r="143" spans="1:2" ht="15.75" customHeight="1" x14ac:dyDescent="0.3">
      <c r="A143" s="7" t="s">
        <v>112</v>
      </c>
      <c r="B143" s="8">
        <v>55.51</v>
      </c>
    </row>
    <row r="144" spans="1:2" ht="15.75" customHeight="1" x14ac:dyDescent="0.3">
      <c r="A144" s="7" t="s">
        <v>99</v>
      </c>
      <c r="B144" s="8">
        <v>74.31</v>
      </c>
    </row>
    <row r="145" spans="1:2" ht="15.75" customHeight="1" x14ac:dyDescent="0.3">
      <c r="A145" s="7" t="s">
        <v>42</v>
      </c>
      <c r="B145" s="8">
        <v>87.56</v>
      </c>
    </row>
    <row r="146" spans="1:2" ht="15.75" customHeight="1" x14ac:dyDescent="0.3">
      <c r="A146" s="7" t="s">
        <v>82</v>
      </c>
      <c r="B146" s="8">
        <v>61.27</v>
      </c>
    </row>
    <row r="147" spans="1:2" ht="15.75" customHeight="1" x14ac:dyDescent="0.3">
      <c r="A147" s="7" t="s">
        <v>137</v>
      </c>
      <c r="B147" s="8">
        <v>78.89</v>
      </c>
    </row>
    <row r="148" spans="1:2" ht="15.75" customHeight="1" x14ac:dyDescent="0.3">
      <c r="A148" s="7" t="s">
        <v>25</v>
      </c>
      <c r="B148" s="8">
        <v>90.07</v>
      </c>
    </row>
    <row r="149" spans="1:2" ht="15.75" customHeight="1" x14ac:dyDescent="0.3">
      <c r="A149" s="7" t="s">
        <v>58</v>
      </c>
      <c r="B149" s="8">
        <v>84.72</v>
      </c>
    </row>
    <row r="150" spans="1:2" ht="15.75" customHeight="1" x14ac:dyDescent="0.3">
      <c r="A150" s="7" t="s">
        <v>149</v>
      </c>
      <c r="B150" s="8">
        <v>28.5</v>
      </c>
    </row>
    <row r="151" spans="1:2" ht="15.75" customHeight="1" x14ac:dyDescent="0.3">
      <c r="A151" s="7" t="s">
        <v>33</v>
      </c>
      <c r="B151" s="8">
        <v>83.9</v>
      </c>
    </row>
    <row r="152" spans="1:2" ht="15.75" customHeight="1" x14ac:dyDescent="0.3">
      <c r="A152" s="7" t="s">
        <v>55</v>
      </c>
      <c r="B152" s="8">
        <v>87.26</v>
      </c>
    </row>
    <row r="153" spans="1:2" ht="15.75" customHeight="1" x14ac:dyDescent="0.3">
      <c r="A153" s="7" t="s">
        <v>126</v>
      </c>
      <c r="B153" s="8">
        <v>51.54</v>
      </c>
    </row>
    <row r="154" spans="1:2" ht="15.75" customHeight="1" x14ac:dyDescent="0.3">
      <c r="A154" s="7" t="s">
        <v>44</v>
      </c>
      <c r="B154" s="8">
        <v>82.51</v>
      </c>
    </row>
    <row r="155" spans="1:2" ht="15.75" customHeight="1" x14ac:dyDescent="0.3">
      <c r="A155" s="7" t="s">
        <v>143</v>
      </c>
      <c r="B155" s="8">
        <v>54.32</v>
      </c>
    </row>
    <row r="156" spans="1:2" ht="15.75" customHeight="1" x14ac:dyDescent="0.3">
      <c r="A156" s="7" t="s">
        <v>156</v>
      </c>
      <c r="B156" s="8">
        <v>62.05</v>
      </c>
    </row>
    <row r="157" spans="1:2" ht="15.75" customHeight="1" x14ac:dyDescent="0.3">
      <c r="A157" s="7" t="s">
        <v>56</v>
      </c>
      <c r="B157" s="8">
        <v>91.11</v>
      </c>
    </row>
    <row r="158" spans="1:2" ht="15.75" customHeight="1" x14ac:dyDescent="0.3">
      <c r="A158" s="7" t="s">
        <v>12</v>
      </c>
      <c r="B158" s="8">
        <v>84.72</v>
      </c>
    </row>
    <row r="159" spans="1:2" ht="15.75" customHeight="1" x14ac:dyDescent="0.3">
      <c r="A159" s="7" t="s">
        <v>20</v>
      </c>
      <c r="B159" s="8">
        <v>91.52</v>
      </c>
    </row>
    <row r="160" spans="1:2" ht="15.75" customHeight="1" x14ac:dyDescent="0.3">
      <c r="A160" s="7" t="s">
        <v>183</v>
      </c>
      <c r="B160" s="8">
        <v>23.07</v>
      </c>
    </row>
    <row r="161" spans="1:2" ht="15.75" customHeight="1" x14ac:dyDescent="0.3">
      <c r="A161" s="7" t="s">
        <v>43</v>
      </c>
      <c r="B161" s="8">
        <v>92.06</v>
      </c>
    </row>
    <row r="162" spans="1:2" ht="15.75" customHeight="1" x14ac:dyDescent="0.3">
      <c r="A162" s="7" t="s">
        <v>161</v>
      </c>
      <c r="B162" s="8">
        <v>36.299999999999997</v>
      </c>
    </row>
    <row r="163" spans="1:2" ht="15.75" customHeight="1" x14ac:dyDescent="0.3">
      <c r="A163" s="7" t="s">
        <v>151</v>
      </c>
      <c r="B163" s="8">
        <v>58.78</v>
      </c>
    </row>
    <row r="164" spans="1:2" ht="15.75" customHeight="1" x14ac:dyDescent="0.3">
      <c r="A164" s="7" t="s">
        <v>114</v>
      </c>
      <c r="B164" s="8">
        <v>57.54</v>
      </c>
    </row>
    <row r="165" spans="1:2" ht="15.75" customHeight="1" x14ac:dyDescent="0.3">
      <c r="A165" s="7" t="s">
        <v>18</v>
      </c>
      <c r="B165" s="8">
        <v>95.93</v>
      </c>
    </row>
    <row r="166" spans="1:2" ht="15.75" customHeight="1" x14ac:dyDescent="0.3">
      <c r="A166" s="7" t="s">
        <v>78</v>
      </c>
      <c r="B166" s="8">
        <v>84.45</v>
      </c>
    </row>
    <row r="167" spans="1:2" ht="15.75" customHeight="1" x14ac:dyDescent="0.3">
      <c r="A167" s="7" t="s">
        <v>52</v>
      </c>
      <c r="B167" s="8">
        <v>93.89</v>
      </c>
    </row>
    <row r="168" spans="1:2" ht="15.75" customHeight="1" x14ac:dyDescent="0.3">
      <c r="A168" s="7" t="s">
        <v>38</v>
      </c>
      <c r="B168" s="8">
        <v>94.44</v>
      </c>
    </row>
    <row r="169" spans="1:2" ht="15.75" customHeight="1" x14ac:dyDescent="0.3">
      <c r="A169" s="7" t="s">
        <v>129</v>
      </c>
      <c r="B169" s="8">
        <v>54.6</v>
      </c>
    </row>
    <row r="170" spans="1:2" ht="15.75" customHeight="1" x14ac:dyDescent="0.3">
      <c r="A170" s="7" t="s">
        <v>173</v>
      </c>
      <c r="B170" s="8">
        <v>32.58</v>
      </c>
    </row>
    <row r="171" spans="1:2" ht="15.75" customHeight="1" x14ac:dyDescent="0.3">
      <c r="A171" s="7" t="s">
        <v>184</v>
      </c>
      <c r="B171" s="8">
        <v>46.53</v>
      </c>
    </row>
    <row r="172" spans="1:2" ht="15.75" customHeight="1" x14ac:dyDescent="0.3">
      <c r="A172" s="7" t="s">
        <v>141</v>
      </c>
      <c r="B172" s="8">
        <v>30.52</v>
      </c>
    </row>
    <row r="173" spans="1:2" ht="15.75" customHeight="1" x14ac:dyDescent="0.3">
      <c r="A173" s="7" t="s">
        <v>87</v>
      </c>
      <c r="B173" s="8">
        <v>20.78</v>
      </c>
    </row>
    <row r="174" spans="1:2" ht="15.75" customHeight="1" x14ac:dyDescent="0.3">
      <c r="A174" s="7" t="s">
        <v>153</v>
      </c>
      <c r="B174" s="8">
        <v>56.77</v>
      </c>
    </row>
    <row r="175" spans="1:2" ht="15.75" customHeight="1" x14ac:dyDescent="0.3">
      <c r="A175" s="7" t="s">
        <v>34</v>
      </c>
      <c r="B175" s="8">
        <v>82.12</v>
      </c>
    </row>
    <row r="176" spans="1:2" ht="15.75" customHeight="1" x14ac:dyDescent="0.3">
      <c r="A176" s="7" t="s">
        <v>53</v>
      </c>
      <c r="B176" s="8">
        <v>52.49</v>
      </c>
    </row>
    <row r="177" spans="1:2" ht="15.75" customHeight="1" x14ac:dyDescent="0.3">
      <c r="A177" s="7" t="s">
        <v>60</v>
      </c>
      <c r="B177" s="8">
        <v>80.2</v>
      </c>
    </row>
    <row r="178" spans="1:2" ht="15.75" customHeight="1" x14ac:dyDescent="0.3">
      <c r="A178" s="7" t="s">
        <v>145</v>
      </c>
      <c r="B178" s="8">
        <v>48.98</v>
      </c>
    </row>
    <row r="179" spans="1:2" ht="15.75" customHeight="1" x14ac:dyDescent="0.3">
      <c r="A179" s="7" t="s">
        <v>167</v>
      </c>
      <c r="B179" s="8">
        <v>40.96</v>
      </c>
    </row>
    <row r="180" spans="1:2" ht="15.75" customHeight="1" x14ac:dyDescent="0.3">
      <c r="A180" s="7" t="s">
        <v>186</v>
      </c>
      <c r="B180" s="8">
        <v>30.66</v>
      </c>
    </row>
    <row r="181" spans="1:2" ht="15.75" customHeight="1" x14ac:dyDescent="0.3">
      <c r="A181" s="7" t="s">
        <v>176</v>
      </c>
      <c r="B181" s="8">
        <v>21.37</v>
      </c>
    </row>
    <row r="182" spans="1:2" ht="15.75" customHeight="1" x14ac:dyDescent="0.3">
      <c r="A182" s="7" t="s">
        <v>95</v>
      </c>
      <c r="B182" s="8">
        <v>81.459999999999994</v>
      </c>
    </row>
    <row r="183" spans="1:2" ht="15.75" customHeight="1" x14ac:dyDescent="0.3">
      <c r="A183" s="7" t="s">
        <v>134</v>
      </c>
      <c r="B183" s="8">
        <v>42.98</v>
      </c>
    </row>
    <row r="184" spans="1:2" ht="15.75" customHeight="1" x14ac:dyDescent="0.3">
      <c r="A184" s="9" t="s">
        <v>206</v>
      </c>
      <c r="B184" s="10">
        <v>11634.739999999996</v>
      </c>
    </row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B1000"/>
  <sheetViews>
    <sheetView workbookViewId="0">
      <selection activeCell="J21" sqref="J21"/>
    </sheetView>
  </sheetViews>
  <sheetFormatPr defaultColWidth="14.44140625" defaultRowHeight="15" customHeight="1" x14ac:dyDescent="0.3"/>
  <cols>
    <col min="1" max="1" width="28" customWidth="1"/>
    <col min="2" max="2" width="40.6640625" customWidth="1"/>
    <col min="3" max="26" width="8.6640625" customWidth="1"/>
  </cols>
  <sheetData>
    <row r="3" spans="1:2" ht="14.4" x14ac:dyDescent="0.3">
      <c r="A3" s="4" t="s">
        <v>1</v>
      </c>
      <c r="B3" s="5" t="s">
        <v>201</v>
      </c>
    </row>
    <row r="4" spans="1:2" ht="14.4" x14ac:dyDescent="0.3">
      <c r="A4" s="6" t="s">
        <v>160</v>
      </c>
      <c r="B4" s="5">
        <v>4</v>
      </c>
    </row>
    <row r="5" spans="1:2" ht="14.4" x14ac:dyDescent="0.3">
      <c r="A5" s="7" t="s">
        <v>104</v>
      </c>
      <c r="B5" s="8">
        <v>7</v>
      </c>
    </row>
    <row r="6" spans="1:2" ht="14.4" x14ac:dyDescent="0.3">
      <c r="A6" s="7" t="s">
        <v>144</v>
      </c>
      <c r="B6" s="8">
        <v>-2</v>
      </c>
    </row>
    <row r="7" spans="1:2" ht="14.4" x14ac:dyDescent="0.3">
      <c r="A7" s="7" t="s">
        <v>45</v>
      </c>
      <c r="B7" s="8">
        <v>16</v>
      </c>
    </row>
    <row r="8" spans="1:2" ht="14.4" x14ac:dyDescent="0.3">
      <c r="A8" s="7" t="s">
        <v>133</v>
      </c>
      <c r="B8" s="8">
        <v>-26</v>
      </c>
    </row>
    <row r="9" spans="1:2" ht="14.4" x14ac:dyDescent="0.3">
      <c r="A9" s="7" t="s">
        <v>48</v>
      </c>
      <c r="B9" s="8">
        <v>-11</v>
      </c>
    </row>
    <row r="10" spans="1:2" ht="14.4" x14ac:dyDescent="0.3">
      <c r="A10" s="7" t="s">
        <v>57</v>
      </c>
      <c r="B10" s="8">
        <v>2</v>
      </c>
    </row>
    <row r="11" spans="1:2" ht="14.4" x14ac:dyDescent="0.3">
      <c r="A11" s="7" t="s">
        <v>35</v>
      </c>
      <c r="B11" s="8">
        <v>12</v>
      </c>
    </row>
    <row r="12" spans="1:2" ht="14.4" x14ac:dyDescent="0.3">
      <c r="A12" s="7" t="s">
        <v>37</v>
      </c>
      <c r="B12" s="8">
        <v>2</v>
      </c>
    </row>
    <row r="13" spans="1:2" ht="14.4" x14ac:dyDescent="0.3">
      <c r="A13" s="7" t="s">
        <v>159</v>
      </c>
      <c r="B13" s="8">
        <v>3</v>
      </c>
    </row>
    <row r="14" spans="1:2" ht="14.4" x14ac:dyDescent="0.3">
      <c r="A14" s="7" t="s">
        <v>179</v>
      </c>
      <c r="B14" s="8">
        <v>-4</v>
      </c>
    </row>
    <row r="15" spans="1:2" ht="14.4" x14ac:dyDescent="0.3">
      <c r="A15" s="7" t="s">
        <v>171</v>
      </c>
      <c r="B15" s="8">
        <v>-1</v>
      </c>
    </row>
    <row r="16" spans="1:2" ht="14.4" x14ac:dyDescent="0.3">
      <c r="A16" s="7" t="s">
        <v>165</v>
      </c>
      <c r="B16" s="8">
        <v>-4</v>
      </c>
    </row>
    <row r="17" spans="1:2" ht="14.4" x14ac:dyDescent="0.3">
      <c r="A17" s="7" t="s">
        <v>39</v>
      </c>
      <c r="B17" s="8">
        <v>-8</v>
      </c>
    </row>
    <row r="18" spans="1:2" ht="14.4" x14ac:dyDescent="0.3">
      <c r="A18" s="7" t="s">
        <v>59</v>
      </c>
      <c r="B18" s="8">
        <v>-4</v>
      </c>
    </row>
    <row r="19" spans="1:2" ht="14.4" x14ac:dyDescent="0.3">
      <c r="A19" s="7" t="s">
        <v>120</v>
      </c>
      <c r="B19" s="8">
        <v>9</v>
      </c>
    </row>
    <row r="20" spans="1:2" ht="14.4" x14ac:dyDescent="0.3">
      <c r="A20" s="7" t="s">
        <v>98</v>
      </c>
      <c r="B20" s="8">
        <v>-57</v>
      </c>
    </row>
    <row r="21" spans="1:2" ht="15.75" customHeight="1" x14ac:dyDescent="0.3">
      <c r="A21" s="7" t="s">
        <v>125</v>
      </c>
      <c r="B21" s="8">
        <v>9</v>
      </c>
    </row>
    <row r="22" spans="1:2" ht="15.75" customHeight="1" x14ac:dyDescent="0.3">
      <c r="A22" s="7" t="s">
        <v>72</v>
      </c>
      <c r="B22" s="8">
        <v>3</v>
      </c>
    </row>
    <row r="23" spans="1:2" ht="15.75" customHeight="1" x14ac:dyDescent="0.3">
      <c r="A23" s="7" t="s">
        <v>73</v>
      </c>
      <c r="B23" s="8">
        <v>30</v>
      </c>
    </row>
    <row r="24" spans="1:2" ht="15.75" customHeight="1" x14ac:dyDescent="0.3">
      <c r="A24" s="7" t="s">
        <v>100</v>
      </c>
      <c r="B24" s="8">
        <v>18</v>
      </c>
    </row>
    <row r="25" spans="1:2" ht="15.75" customHeight="1" x14ac:dyDescent="0.3">
      <c r="A25" s="7" t="s">
        <v>150</v>
      </c>
      <c r="B25" s="8">
        <v>2</v>
      </c>
    </row>
    <row r="26" spans="1:2" ht="15.75" customHeight="1" x14ac:dyDescent="0.3">
      <c r="A26" s="7" t="s">
        <v>79</v>
      </c>
      <c r="B26" s="8">
        <v>20</v>
      </c>
    </row>
    <row r="27" spans="1:2" ht="15.75" customHeight="1" x14ac:dyDescent="0.3">
      <c r="A27" s="7" t="s">
        <v>66</v>
      </c>
      <c r="B27" s="8">
        <v>-17</v>
      </c>
    </row>
    <row r="28" spans="1:2" ht="15.75" customHeight="1" x14ac:dyDescent="0.3">
      <c r="A28" s="7" t="s">
        <v>122</v>
      </c>
      <c r="B28" s="8">
        <v>-7</v>
      </c>
    </row>
    <row r="29" spans="1:2" ht="15.75" customHeight="1" x14ac:dyDescent="0.3">
      <c r="A29" s="7" t="s">
        <v>41</v>
      </c>
      <c r="B29" s="8">
        <v>3</v>
      </c>
    </row>
    <row r="30" spans="1:2" ht="15.75" customHeight="1" x14ac:dyDescent="0.3">
      <c r="A30" s="7" t="s">
        <v>155</v>
      </c>
      <c r="B30" s="8">
        <v>-5</v>
      </c>
    </row>
    <row r="31" spans="1:2" ht="15.75" customHeight="1" x14ac:dyDescent="0.3">
      <c r="A31" s="7" t="s">
        <v>146</v>
      </c>
      <c r="B31" s="8">
        <v>-20</v>
      </c>
    </row>
    <row r="32" spans="1:2" ht="15.75" customHeight="1" x14ac:dyDescent="0.3">
      <c r="A32" s="7" t="s">
        <v>23</v>
      </c>
      <c r="B32" s="8">
        <v>4</v>
      </c>
    </row>
    <row r="33" spans="1:2" ht="15.75" customHeight="1" x14ac:dyDescent="0.3">
      <c r="A33" s="7" t="s">
        <v>106</v>
      </c>
      <c r="B33" s="8">
        <v>3</v>
      </c>
    </row>
    <row r="34" spans="1:2" ht="15.75" customHeight="1" x14ac:dyDescent="0.3">
      <c r="A34" s="7" t="s">
        <v>117</v>
      </c>
      <c r="B34" s="8">
        <v>-5</v>
      </c>
    </row>
    <row r="35" spans="1:2" ht="15.75" customHeight="1" x14ac:dyDescent="0.3">
      <c r="A35" s="7" t="s">
        <v>91</v>
      </c>
      <c r="B35" s="8">
        <v>-1</v>
      </c>
    </row>
    <row r="36" spans="1:2" ht="15.75" customHeight="1" x14ac:dyDescent="0.3">
      <c r="A36" s="7" t="s">
        <v>187</v>
      </c>
      <c r="B36" s="8">
        <v>-4</v>
      </c>
    </row>
    <row r="37" spans="1:2" ht="15.75" customHeight="1" x14ac:dyDescent="0.3">
      <c r="A37" s="7" t="s">
        <v>147</v>
      </c>
      <c r="B37" s="8">
        <v>6</v>
      </c>
    </row>
    <row r="38" spans="1:2" ht="15.75" customHeight="1" x14ac:dyDescent="0.3">
      <c r="A38" s="7" t="s">
        <v>83</v>
      </c>
      <c r="B38" s="8">
        <v>8</v>
      </c>
    </row>
    <row r="39" spans="1:2" ht="15.75" customHeight="1" x14ac:dyDescent="0.3">
      <c r="A39" s="7" t="s">
        <v>89</v>
      </c>
      <c r="B39" s="8">
        <v>12</v>
      </c>
    </row>
    <row r="40" spans="1:2" ht="15.75" customHeight="1" x14ac:dyDescent="0.3">
      <c r="A40" s="7" t="s">
        <v>31</v>
      </c>
      <c r="B40" s="8">
        <v>-15</v>
      </c>
    </row>
    <row r="41" spans="1:2" ht="15.75" customHeight="1" x14ac:dyDescent="0.3">
      <c r="A41" s="7" t="s">
        <v>50</v>
      </c>
      <c r="B41" s="8">
        <v>6</v>
      </c>
    </row>
    <row r="42" spans="1:2" ht="15.75" customHeight="1" x14ac:dyDescent="0.3">
      <c r="A42" s="7" t="s">
        <v>180</v>
      </c>
      <c r="B42" s="8">
        <v>1</v>
      </c>
    </row>
    <row r="43" spans="1:2" ht="15.75" customHeight="1" x14ac:dyDescent="0.3">
      <c r="A43" s="7" t="s">
        <v>63</v>
      </c>
      <c r="B43" s="8">
        <v>10</v>
      </c>
    </row>
    <row r="44" spans="1:2" ht="15.75" customHeight="1" x14ac:dyDescent="0.3">
      <c r="A44" s="7" t="s">
        <v>22</v>
      </c>
      <c r="B44" s="8">
        <v>6</v>
      </c>
    </row>
    <row r="45" spans="1:2" ht="15.75" customHeight="1" x14ac:dyDescent="0.3">
      <c r="A45" s="7" t="s">
        <v>132</v>
      </c>
      <c r="B45" s="8">
        <v>1</v>
      </c>
    </row>
    <row r="46" spans="1:2" ht="15.75" customHeight="1" x14ac:dyDescent="0.3">
      <c r="A46" s="7" t="s">
        <v>11</v>
      </c>
      <c r="B46" s="8">
        <v>-1</v>
      </c>
    </row>
    <row r="47" spans="1:2" ht="15.75" customHeight="1" x14ac:dyDescent="0.3">
      <c r="A47" s="7" t="s">
        <v>170</v>
      </c>
      <c r="B47" s="8">
        <v>2</v>
      </c>
    </row>
    <row r="48" spans="1:2" ht="15.75" customHeight="1" x14ac:dyDescent="0.3">
      <c r="A48" s="7" t="s">
        <v>51</v>
      </c>
      <c r="B48" s="8">
        <v>-13</v>
      </c>
    </row>
    <row r="49" spans="1:2" ht="15.75" customHeight="1" x14ac:dyDescent="0.3">
      <c r="A49" s="7" t="s">
        <v>88</v>
      </c>
      <c r="B49" s="8">
        <v>-12</v>
      </c>
    </row>
    <row r="50" spans="1:2" ht="15.75" customHeight="1" x14ac:dyDescent="0.3">
      <c r="A50" s="7" t="s">
        <v>174</v>
      </c>
      <c r="B50" s="8">
        <v>2</v>
      </c>
    </row>
    <row r="51" spans="1:2" ht="15.75" customHeight="1" x14ac:dyDescent="0.3">
      <c r="A51" s="7" t="s">
        <v>123</v>
      </c>
      <c r="B51" s="8">
        <v>-3</v>
      </c>
    </row>
    <row r="52" spans="1:2" ht="15.75" customHeight="1" x14ac:dyDescent="0.3">
      <c r="A52" s="7" t="s">
        <v>128</v>
      </c>
      <c r="B52" s="8">
        <v>21</v>
      </c>
    </row>
    <row r="53" spans="1:2" ht="15.75" customHeight="1" x14ac:dyDescent="0.3">
      <c r="A53" s="7" t="s">
        <v>182</v>
      </c>
      <c r="B53" s="8">
        <v>5</v>
      </c>
    </row>
    <row r="54" spans="1:2" ht="15.75" customHeight="1" x14ac:dyDescent="0.3">
      <c r="A54" s="7" t="s">
        <v>16</v>
      </c>
      <c r="B54" s="8">
        <v>-4</v>
      </c>
    </row>
    <row r="55" spans="1:2" ht="15.75" customHeight="1" x14ac:dyDescent="0.3">
      <c r="A55" s="7" t="s">
        <v>119</v>
      </c>
      <c r="B55" s="8">
        <v>20</v>
      </c>
    </row>
    <row r="56" spans="1:2" ht="15.75" customHeight="1" x14ac:dyDescent="0.3">
      <c r="A56" s="7" t="s">
        <v>138</v>
      </c>
      <c r="B56" s="8">
        <v>-16</v>
      </c>
    </row>
    <row r="57" spans="1:2" ht="15.75" customHeight="1" x14ac:dyDescent="0.3">
      <c r="A57" s="7" t="s">
        <v>97</v>
      </c>
      <c r="B57" s="8">
        <v>13</v>
      </c>
    </row>
    <row r="58" spans="1:2" ht="15.75" customHeight="1" x14ac:dyDescent="0.3">
      <c r="A58" s="7" t="s">
        <v>13</v>
      </c>
      <c r="B58" s="8">
        <v>0</v>
      </c>
    </row>
    <row r="59" spans="1:2" ht="15.75" customHeight="1" x14ac:dyDescent="0.3">
      <c r="A59" s="7" t="s">
        <v>32</v>
      </c>
      <c r="B59" s="8">
        <v>2</v>
      </c>
    </row>
    <row r="60" spans="1:2" ht="15.75" customHeight="1" x14ac:dyDescent="0.3">
      <c r="A60" s="7" t="s">
        <v>102</v>
      </c>
      <c r="B60" s="8">
        <v>11</v>
      </c>
    </row>
    <row r="61" spans="1:2" ht="15.75" customHeight="1" x14ac:dyDescent="0.3">
      <c r="A61" s="7" t="s">
        <v>54</v>
      </c>
      <c r="B61" s="8">
        <v>4</v>
      </c>
    </row>
    <row r="62" spans="1:2" ht="15.75" customHeight="1" x14ac:dyDescent="0.3">
      <c r="A62" s="7" t="s">
        <v>85</v>
      </c>
      <c r="B62" s="8">
        <v>12</v>
      </c>
    </row>
    <row r="63" spans="1:2" ht="15.75" customHeight="1" x14ac:dyDescent="0.3">
      <c r="A63" s="7" t="s">
        <v>29</v>
      </c>
      <c r="B63" s="8">
        <v>-5</v>
      </c>
    </row>
    <row r="64" spans="1:2" ht="15.75" customHeight="1" x14ac:dyDescent="0.3">
      <c r="A64" s="7" t="s">
        <v>70</v>
      </c>
      <c r="B64" s="8">
        <v>-2</v>
      </c>
    </row>
    <row r="65" spans="1:2" ht="15.75" customHeight="1" x14ac:dyDescent="0.3">
      <c r="A65" s="7" t="s">
        <v>115</v>
      </c>
      <c r="B65" s="8">
        <v>1</v>
      </c>
    </row>
    <row r="66" spans="1:2" ht="15.75" customHeight="1" x14ac:dyDescent="0.3">
      <c r="A66" s="7" t="s">
        <v>135</v>
      </c>
      <c r="B66" s="8">
        <v>-3</v>
      </c>
    </row>
    <row r="67" spans="1:2" ht="15.75" customHeight="1" x14ac:dyDescent="0.3">
      <c r="A67" s="7" t="s">
        <v>93</v>
      </c>
      <c r="B67" s="8">
        <v>-1</v>
      </c>
    </row>
    <row r="68" spans="1:2" ht="15.75" customHeight="1" x14ac:dyDescent="0.3">
      <c r="A68" s="7" t="s">
        <v>86</v>
      </c>
      <c r="B68" s="8">
        <v>14</v>
      </c>
    </row>
    <row r="69" spans="1:2" ht="15.75" customHeight="1" x14ac:dyDescent="0.3">
      <c r="A69" s="7" t="s">
        <v>68</v>
      </c>
      <c r="B69" s="8">
        <v>-26</v>
      </c>
    </row>
    <row r="70" spans="1:2" ht="15.75" customHeight="1" x14ac:dyDescent="0.3">
      <c r="A70" s="7" t="s">
        <v>107</v>
      </c>
      <c r="B70" s="8">
        <v>-29</v>
      </c>
    </row>
    <row r="71" spans="1:2" ht="15.75" customHeight="1" x14ac:dyDescent="0.3">
      <c r="A71" s="7" t="s">
        <v>177</v>
      </c>
      <c r="B71" s="8">
        <v>-4</v>
      </c>
    </row>
    <row r="72" spans="1:2" ht="15.75" customHeight="1" x14ac:dyDescent="0.3">
      <c r="A72" s="7" t="s">
        <v>148</v>
      </c>
      <c r="B72" s="8">
        <v>8</v>
      </c>
    </row>
    <row r="73" spans="1:2" ht="15.75" customHeight="1" x14ac:dyDescent="0.3">
      <c r="A73" s="7" t="s">
        <v>80</v>
      </c>
      <c r="B73" s="8">
        <v>13</v>
      </c>
    </row>
    <row r="74" spans="1:2" ht="15.75" customHeight="1" x14ac:dyDescent="0.3">
      <c r="A74" s="7" t="s">
        <v>26</v>
      </c>
      <c r="B74" s="8">
        <v>-3</v>
      </c>
    </row>
    <row r="75" spans="1:2" ht="15.75" customHeight="1" x14ac:dyDescent="0.3">
      <c r="A75" s="7" t="s">
        <v>169</v>
      </c>
      <c r="B75" s="8">
        <v>-11</v>
      </c>
    </row>
    <row r="76" spans="1:2" ht="15.75" customHeight="1" x14ac:dyDescent="0.3">
      <c r="A76" s="7" t="s">
        <v>116</v>
      </c>
      <c r="B76" s="8">
        <v>9</v>
      </c>
    </row>
    <row r="77" spans="1:2" ht="15.75" customHeight="1" x14ac:dyDescent="0.3">
      <c r="A77" s="7" t="s">
        <v>185</v>
      </c>
      <c r="B77" s="8">
        <v>1</v>
      </c>
    </row>
    <row r="78" spans="1:2" ht="15.75" customHeight="1" x14ac:dyDescent="0.3">
      <c r="A78" s="7" t="s">
        <v>175</v>
      </c>
      <c r="B78" s="8">
        <v>5</v>
      </c>
    </row>
    <row r="79" spans="1:2" ht="15.75" customHeight="1" x14ac:dyDescent="0.3">
      <c r="A79" s="7" t="s">
        <v>10</v>
      </c>
      <c r="B79" s="8">
        <v>4</v>
      </c>
    </row>
    <row r="80" spans="1:2" ht="15.75" customHeight="1" x14ac:dyDescent="0.3">
      <c r="A80" s="7" t="s">
        <v>105</v>
      </c>
      <c r="B80" s="8">
        <v>-11</v>
      </c>
    </row>
    <row r="81" spans="1:2" ht="15.75" customHeight="1" x14ac:dyDescent="0.3">
      <c r="A81" s="7" t="s">
        <v>49</v>
      </c>
      <c r="B81" s="8">
        <v>17</v>
      </c>
    </row>
    <row r="82" spans="1:2" ht="15.75" customHeight="1" x14ac:dyDescent="0.3">
      <c r="A82" s="7" t="s">
        <v>62</v>
      </c>
      <c r="B82" s="8">
        <v>-17</v>
      </c>
    </row>
    <row r="83" spans="1:2" ht="15.75" customHeight="1" x14ac:dyDescent="0.3">
      <c r="A83" s="7" t="s">
        <v>40</v>
      </c>
      <c r="B83" s="8">
        <v>-20</v>
      </c>
    </row>
    <row r="84" spans="1:2" ht="15.75" customHeight="1" x14ac:dyDescent="0.3">
      <c r="A84" s="7" t="s">
        <v>76</v>
      </c>
      <c r="B84" s="8">
        <v>3</v>
      </c>
    </row>
    <row r="85" spans="1:2" ht="15.75" customHeight="1" x14ac:dyDescent="0.3">
      <c r="A85" s="7" t="s">
        <v>154</v>
      </c>
      <c r="B85" s="8">
        <v>-26</v>
      </c>
    </row>
    <row r="86" spans="1:2" ht="15.75" customHeight="1" x14ac:dyDescent="0.3">
      <c r="A86" s="7" t="s">
        <v>142</v>
      </c>
      <c r="B86" s="8">
        <v>-12</v>
      </c>
    </row>
    <row r="87" spans="1:2" ht="15.75" customHeight="1" x14ac:dyDescent="0.3">
      <c r="A87" s="7" t="s">
        <v>124</v>
      </c>
      <c r="B87" s="8">
        <v>-47</v>
      </c>
    </row>
    <row r="88" spans="1:2" ht="15.75" customHeight="1" x14ac:dyDescent="0.3">
      <c r="A88" s="7" t="s">
        <v>64</v>
      </c>
      <c r="B88" s="8">
        <v>5</v>
      </c>
    </row>
    <row r="89" spans="1:2" ht="15.75" customHeight="1" x14ac:dyDescent="0.3">
      <c r="A89" s="7" t="s">
        <v>162</v>
      </c>
      <c r="B89" s="8">
        <v>4</v>
      </c>
    </row>
    <row r="90" spans="1:2" ht="15.75" customHeight="1" x14ac:dyDescent="0.3">
      <c r="A90" s="7" t="s">
        <v>130</v>
      </c>
      <c r="B90" s="8">
        <v>-50</v>
      </c>
    </row>
    <row r="91" spans="1:2" ht="15.75" customHeight="1" x14ac:dyDescent="0.3">
      <c r="A91" s="7" t="s">
        <v>168</v>
      </c>
      <c r="B91" s="8">
        <v>1</v>
      </c>
    </row>
    <row r="92" spans="1:2" ht="15.75" customHeight="1" x14ac:dyDescent="0.3">
      <c r="A92" s="7" t="s">
        <v>24</v>
      </c>
      <c r="B92" s="8">
        <v>6</v>
      </c>
    </row>
    <row r="93" spans="1:2" ht="15.75" customHeight="1" x14ac:dyDescent="0.3">
      <c r="A93" s="7" t="s">
        <v>127</v>
      </c>
      <c r="B93" s="8">
        <v>11</v>
      </c>
    </row>
    <row r="94" spans="1:2" ht="15.75" customHeight="1" x14ac:dyDescent="0.3">
      <c r="A94" s="7" t="s">
        <v>75</v>
      </c>
      <c r="B94" s="8">
        <v>21</v>
      </c>
    </row>
    <row r="95" spans="1:2" ht="15.75" customHeight="1" x14ac:dyDescent="0.3">
      <c r="A95" s="7" t="s">
        <v>74</v>
      </c>
      <c r="B95" s="8">
        <v>9</v>
      </c>
    </row>
    <row r="96" spans="1:2" ht="15.75" customHeight="1" x14ac:dyDescent="0.3">
      <c r="A96" s="7" t="s">
        <v>157</v>
      </c>
      <c r="B96" s="8">
        <v>-6</v>
      </c>
    </row>
    <row r="97" spans="1:2" ht="15.75" customHeight="1" x14ac:dyDescent="0.3">
      <c r="A97" s="7" t="s">
        <v>19</v>
      </c>
      <c r="B97" s="8">
        <v>-1</v>
      </c>
    </row>
    <row r="98" spans="1:2" ht="15.75" customHeight="1" x14ac:dyDescent="0.3">
      <c r="A98" s="7" t="s">
        <v>15</v>
      </c>
      <c r="B98" s="8">
        <v>2</v>
      </c>
    </row>
    <row r="99" spans="1:2" ht="15.75" customHeight="1" x14ac:dyDescent="0.3">
      <c r="A99" s="7" t="s">
        <v>28</v>
      </c>
      <c r="B99" s="8">
        <v>1</v>
      </c>
    </row>
    <row r="100" spans="1:2" ht="15.75" customHeight="1" x14ac:dyDescent="0.3">
      <c r="A100" s="7" t="s">
        <v>109</v>
      </c>
      <c r="B100" s="8">
        <v>-3</v>
      </c>
    </row>
    <row r="101" spans="1:2" ht="15.75" customHeight="1" x14ac:dyDescent="0.3">
      <c r="A101" s="7" t="s">
        <v>90</v>
      </c>
      <c r="B101" s="8">
        <v>-2</v>
      </c>
    </row>
    <row r="102" spans="1:2" ht="15.75" customHeight="1" x14ac:dyDescent="0.3">
      <c r="A102" s="7" t="s">
        <v>81</v>
      </c>
      <c r="B102" s="8">
        <v>40</v>
      </c>
    </row>
    <row r="103" spans="1:2" ht="15.75" customHeight="1" x14ac:dyDescent="0.3">
      <c r="A103" s="7" t="s">
        <v>108</v>
      </c>
      <c r="B103" s="8">
        <v>-13</v>
      </c>
    </row>
    <row r="104" spans="1:2" ht="15.75" customHeight="1" x14ac:dyDescent="0.3">
      <c r="A104" s="7" t="s">
        <v>121</v>
      </c>
      <c r="B104" s="8">
        <v>-2</v>
      </c>
    </row>
    <row r="105" spans="1:2" ht="15.75" customHeight="1" x14ac:dyDescent="0.3">
      <c r="A105" s="7" t="s">
        <v>92</v>
      </c>
      <c r="B105" s="8">
        <v>-6</v>
      </c>
    </row>
    <row r="106" spans="1:2" ht="15.75" customHeight="1" x14ac:dyDescent="0.3">
      <c r="A106" s="7" t="s">
        <v>94</v>
      </c>
      <c r="B106" s="8">
        <v>11</v>
      </c>
    </row>
    <row r="107" spans="1:2" ht="15.75" customHeight="1" x14ac:dyDescent="0.3">
      <c r="A107" s="7" t="s">
        <v>71</v>
      </c>
      <c r="B107" s="8">
        <v>1</v>
      </c>
    </row>
    <row r="108" spans="1:2" ht="15.75" customHeight="1" x14ac:dyDescent="0.3">
      <c r="A108" s="7" t="s">
        <v>136</v>
      </c>
      <c r="B108" s="8">
        <v>-1</v>
      </c>
    </row>
    <row r="109" spans="1:2" ht="15.75" customHeight="1" x14ac:dyDescent="0.3">
      <c r="A109" s="7" t="s">
        <v>36</v>
      </c>
      <c r="B109" s="8">
        <v>12</v>
      </c>
    </row>
    <row r="110" spans="1:2" ht="15.75" customHeight="1" x14ac:dyDescent="0.3">
      <c r="A110" s="7" t="s">
        <v>96</v>
      </c>
      <c r="B110" s="8">
        <v>2</v>
      </c>
    </row>
    <row r="111" spans="1:2" ht="15.75" customHeight="1" x14ac:dyDescent="0.3">
      <c r="A111" s="7" t="s">
        <v>47</v>
      </c>
      <c r="B111" s="8">
        <v>24</v>
      </c>
    </row>
    <row r="112" spans="1:2" ht="15.75" customHeight="1" x14ac:dyDescent="0.3">
      <c r="A112" s="7" t="s">
        <v>152</v>
      </c>
      <c r="B112" s="8">
        <v>-9</v>
      </c>
    </row>
    <row r="113" spans="1:2" ht="15.75" customHeight="1" x14ac:dyDescent="0.3">
      <c r="A113" s="7" t="s">
        <v>110</v>
      </c>
      <c r="B113" s="8">
        <v>14</v>
      </c>
    </row>
    <row r="114" spans="1:2" ht="15.75" customHeight="1" x14ac:dyDescent="0.3">
      <c r="A114" s="7" t="s">
        <v>181</v>
      </c>
      <c r="B114" s="8">
        <v>3</v>
      </c>
    </row>
    <row r="115" spans="1:2" ht="15.75" customHeight="1" x14ac:dyDescent="0.3">
      <c r="A115" s="7" t="s">
        <v>30</v>
      </c>
      <c r="B115" s="8">
        <v>-4</v>
      </c>
    </row>
    <row r="116" spans="1:2" ht="15.75" customHeight="1" x14ac:dyDescent="0.3">
      <c r="A116" s="7" t="s">
        <v>103</v>
      </c>
      <c r="B116" s="8">
        <v>-19</v>
      </c>
    </row>
    <row r="117" spans="1:2" ht="15.75" customHeight="1" x14ac:dyDescent="0.3">
      <c r="A117" s="7" t="s">
        <v>14</v>
      </c>
      <c r="B117" s="8">
        <v>22</v>
      </c>
    </row>
    <row r="118" spans="1:2" ht="15.75" customHeight="1" x14ac:dyDescent="0.3">
      <c r="A118" s="7" t="s">
        <v>21</v>
      </c>
      <c r="B118" s="8">
        <v>-2</v>
      </c>
    </row>
    <row r="119" spans="1:2" ht="15.75" customHeight="1" x14ac:dyDescent="0.3">
      <c r="A119" s="7" t="s">
        <v>166</v>
      </c>
      <c r="B119" s="8">
        <v>2</v>
      </c>
    </row>
    <row r="120" spans="1:2" ht="15.75" customHeight="1" x14ac:dyDescent="0.3">
      <c r="A120" s="7" t="s">
        <v>69</v>
      </c>
      <c r="B120" s="8">
        <v>-2</v>
      </c>
    </row>
    <row r="121" spans="1:2" ht="15.75" customHeight="1" x14ac:dyDescent="0.3">
      <c r="A121" s="7" t="s">
        <v>131</v>
      </c>
      <c r="B121" s="8">
        <v>6</v>
      </c>
    </row>
    <row r="122" spans="1:2" ht="15.75" customHeight="1" x14ac:dyDescent="0.3">
      <c r="A122" s="7" t="s">
        <v>188</v>
      </c>
      <c r="B122" s="8">
        <v>0</v>
      </c>
    </row>
    <row r="123" spans="1:2" ht="15.75" customHeight="1" x14ac:dyDescent="0.3">
      <c r="A123" s="7" t="s">
        <v>46</v>
      </c>
      <c r="B123" s="8">
        <v>19</v>
      </c>
    </row>
    <row r="124" spans="1:2" ht="15.75" customHeight="1" x14ac:dyDescent="0.3">
      <c r="A124" s="7" t="s">
        <v>84</v>
      </c>
      <c r="B124" s="8">
        <v>5</v>
      </c>
    </row>
    <row r="125" spans="1:2" ht="15.75" customHeight="1" x14ac:dyDescent="0.3">
      <c r="A125" s="7" t="s">
        <v>9</v>
      </c>
      <c r="B125" s="8">
        <v>0</v>
      </c>
    </row>
    <row r="126" spans="1:2" ht="15.75" customHeight="1" x14ac:dyDescent="0.3">
      <c r="A126" s="7" t="s">
        <v>101</v>
      </c>
      <c r="B126" s="8">
        <v>-38</v>
      </c>
    </row>
    <row r="127" spans="1:2" ht="15.75" customHeight="1" x14ac:dyDescent="0.3">
      <c r="A127" s="7" t="s">
        <v>163</v>
      </c>
      <c r="B127" s="8">
        <v>8</v>
      </c>
    </row>
    <row r="128" spans="1:2" ht="15.75" customHeight="1" x14ac:dyDescent="0.3">
      <c r="A128" s="7" t="s">
        <v>158</v>
      </c>
      <c r="B128" s="8">
        <v>7</v>
      </c>
    </row>
    <row r="129" spans="1:2" ht="15.75" customHeight="1" x14ac:dyDescent="0.3">
      <c r="A129" s="7" t="s">
        <v>164</v>
      </c>
      <c r="B129" s="8">
        <v>14</v>
      </c>
    </row>
    <row r="130" spans="1:2" ht="15.75" customHeight="1" x14ac:dyDescent="0.3">
      <c r="A130" s="7" t="s">
        <v>77</v>
      </c>
      <c r="B130" s="8">
        <v>5</v>
      </c>
    </row>
    <row r="131" spans="1:2" ht="15.75" customHeight="1" x14ac:dyDescent="0.3">
      <c r="A131" s="7" t="s">
        <v>67</v>
      </c>
      <c r="B131" s="8">
        <v>3</v>
      </c>
    </row>
    <row r="132" spans="1:2" ht="15.75" customHeight="1" x14ac:dyDescent="0.3">
      <c r="A132" s="7" t="s">
        <v>111</v>
      </c>
      <c r="B132" s="8">
        <v>-7</v>
      </c>
    </row>
    <row r="133" spans="1:2" ht="15.75" customHeight="1" x14ac:dyDescent="0.3">
      <c r="A133" s="7" t="s">
        <v>118</v>
      </c>
      <c r="B133" s="8">
        <v>-33</v>
      </c>
    </row>
    <row r="134" spans="1:2" ht="15.75" customHeight="1" x14ac:dyDescent="0.3">
      <c r="A134" s="7" t="s">
        <v>140</v>
      </c>
      <c r="B134" s="8">
        <v>15</v>
      </c>
    </row>
    <row r="135" spans="1:2" ht="15.75" customHeight="1" x14ac:dyDescent="0.3">
      <c r="A135" s="7" t="s">
        <v>65</v>
      </c>
      <c r="B135" s="8">
        <v>9</v>
      </c>
    </row>
    <row r="136" spans="1:2" ht="15.75" customHeight="1" x14ac:dyDescent="0.3">
      <c r="A136" s="7" t="s">
        <v>17</v>
      </c>
      <c r="B136" s="8">
        <v>-2</v>
      </c>
    </row>
    <row r="137" spans="1:2" ht="15.75" customHeight="1" x14ac:dyDescent="0.3">
      <c r="A137" s="7" t="s">
        <v>113</v>
      </c>
      <c r="B137" s="8">
        <v>14</v>
      </c>
    </row>
    <row r="138" spans="1:2" ht="15.75" customHeight="1" x14ac:dyDescent="0.3">
      <c r="A138" s="7" t="s">
        <v>61</v>
      </c>
      <c r="B138" s="8">
        <v>3</v>
      </c>
    </row>
    <row r="139" spans="1:2" ht="15.75" customHeight="1" x14ac:dyDescent="0.3">
      <c r="A139" s="7" t="s">
        <v>172</v>
      </c>
      <c r="B139" s="8">
        <v>-9</v>
      </c>
    </row>
    <row r="140" spans="1:2" ht="15.75" customHeight="1" x14ac:dyDescent="0.3">
      <c r="A140" s="7" t="s">
        <v>139</v>
      </c>
      <c r="B140" s="8">
        <v>5</v>
      </c>
    </row>
    <row r="141" spans="1:2" ht="15.75" customHeight="1" x14ac:dyDescent="0.3">
      <c r="A141" s="7" t="s">
        <v>27</v>
      </c>
      <c r="B141" s="8">
        <v>26</v>
      </c>
    </row>
    <row r="142" spans="1:2" ht="15.75" customHeight="1" x14ac:dyDescent="0.3">
      <c r="A142" s="7" t="s">
        <v>178</v>
      </c>
      <c r="B142" s="8">
        <v>-4</v>
      </c>
    </row>
    <row r="143" spans="1:2" ht="15.75" customHeight="1" x14ac:dyDescent="0.3">
      <c r="A143" s="7" t="s">
        <v>112</v>
      </c>
      <c r="B143" s="8">
        <v>-31</v>
      </c>
    </row>
    <row r="144" spans="1:2" ht="15.75" customHeight="1" x14ac:dyDescent="0.3">
      <c r="A144" s="7" t="s">
        <v>99</v>
      </c>
      <c r="B144" s="8">
        <v>-12</v>
      </c>
    </row>
    <row r="145" spans="1:2" ht="15.75" customHeight="1" x14ac:dyDescent="0.3">
      <c r="A145" s="7" t="s">
        <v>42</v>
      </c>
      <c r="B145" s="8">
        <v>-21</v>
      </c>
    </row>
    <row r="146" spans="1:2" ht="15.75" customHeight="1" x14ac:dyDescent="0.3">
      <c r="A146" s="7" t="s">
        <v>82</v>
      </c>
      <c r="B146" s="8">
        <v>-28</v>
      </c>
    </row>
    <row r="147" spans="1:2" ht="15.75" customHeight="1" x14ac:dyDescent="0.3">
      <c r="A147" s="7" t="s">
        <v>137</v>
      </c>
      <c r="B147" s="8">
        <v>10</v>
      </c>
    </row>
    <row r="148" spans="1:2" ht="15.75" customHeight="1" x14ac:dyDescent="0.3">
      <c r="A148" s="7" t="s">
        <v>25</v>
      </c>
      <c r="B148" s="8">
        <v>10</v>
      </c>
    </row>
    <row r="149" spans="1:2" ht="15.75" customHeight="1" x14ac:dyDescent="0.3">
      <c r="A149" s="7" t="s">
        <v>58</v>
      </c>
      <c r="B149" s="8">
        <v>4</v>
      </c>
    </row>
    <row r="150" spans="1:2" ht="15.75" customHeight="1" x14ac:dyDescent="0.3">
      <c r="A150" s="7" t="s">
        <v>149</v>
      </c>
      <c r="B150" s="8">
        <v>-1</v>
      </c>
    </row>
    <row r="151" spans="1:2" ht="15.75" customHeight="1" x14ac:dyDescent="0.3">
      <c r="A151" s="7" t="s">
        <v>33</v>
      </c>
      <c r="B151" s="8">
        <v>10</v>
      </c>
    </row>
    <row r="152" spans="1:2" ht="15.75" customHeight="1" x14ac:dyDescent="0.3">
      <c r="A152" s="7" t="s">
        <v>55</v>
      </c>
      <c r="B152" s="8">
        <v>-4</v>
      </c>
    </row>
    <row r="153" spans="1:2" ht="15.75" customHeight="1" x14ac:dyDescent="0.3">
      <c r="A153" s="7" t="s">
        <v>126</v>
      </c>
      <c r="B153" s="8">
        <v>10</v>
      </c>
    </row>
    <row r="154" spans="1:2" ht="15.75" customHeight="1" x14ac:dyDescent="0.3">
      <c r="A154" s="7" t="s">
        <v>44</v>
      </c>
      <c r="B154" s="8">
        <v>-4</v>
      </c>
    </row>
    <row r="155" spans="1:2" ht="15.75" customHeight="1" x14ac:dyDescent="0.3">
      <c r="A155" s="7" t="s">
        <v>143</v>
      </c>
      <c r="B155" s="8">
        <v>11</v>
      </c>
    </row>
    <row r="156" spans="1:2" ht="15.75" customHeight="1" x14ac:dyDescent="0.3">
      <c r="A156" s="7" t="s">
        <v>156</v>
      </c>
      <c r="B156" s="8">
        <v>3</v>
      </c>
    </row>
    <row r="157" spans="1:2" ht="15.75" customHeight="1" x14ac:dyDescent="0.3">
      <c r="A157" s="7" t="s">
        <v>56</v>
      </c>
      <c r="B157" s="8">
        <v>4</v>
      </c>
    </row>
    <row r="158" spans="1:2" ht="15.75" customHeight="1" x14ac:dyDescent="0.3">
      <c r="A158" s="7" t="s">
        <v>12</v>
      </c>
      <c r="B158" s="8">
        <v>-1</v>
      </c>
    </row>
    <row r="159" spans="1:2" ht="15.75" customHeight="1" x14ac:dyDescent="0.3">
      <c r="A159" s="7" t="s">
        <v>20</v>
      </c>
      <c r="B159" s="8">
        <v>2</v>
      </c>
    </row>
    <row r="160" spans="1:2" ht="15.75" customHeight="1" x14ac:dyDescent="0.3">
      <c r="A160" s="7" t="s">
        <v>183</v>
      </c>
      <c r="B160" s="8">
        <v>-4</v>
      </c>
    </row>
    <row r="161" spans="1:2" ht="15.75" customHeight="1" x14ac:dyDescent="0.3">
      <c r="A161" s="7" t="s">
        <v>43</v>
      </c>
      <c r="B161" s="8">
        <v>3</v>
      </c>
    </row>
    <row r="162" spans="1:2" ht="15.75" customHeight="1" x14ac:dyDescent="0.3">
      <c r="A162" s="7" t="s">
        <v>161</v>
      </c>
      <c r="B162" s="8">
        <v>-1</v>
      </c>
    </row>
    <row r="163" spans="1:2" ht="15.75" customHeight="1" x14ac:dyDescent="0.3">
      <c r="A163" s="7" t="s">
        <v>151</v>
      </c>
      <c r="B163" s="8">
        <v>-20</v>
      </c>
    </row>
    <row r="164" spans="1:2" ht="15.75" customHeight="1" x14ac:dyDescent="0.3">
      <c r="A164" s="7" t="s">
        <v>114</v>
      </c>
      <c r="B164" s="8">
        <v>9</v>
      </c>
    </row>
    <row r="165" spans="1:2" ht="15.75" customHeight="1" x14ac:dyDescent="0.3">
      <c r="A165" s="7" t="s">
        <v>18</v>
      </c>
      <c r="B165" s="8">
        <v>7</v>
      </c>
    </row>
    <row r="166" spans="1:2" ht="15.75" customHeight="1" x14ac:dyDescent="0.3">
      <c r="A166" s="7" t="s">
        <v>78</v>
      </c>
      <c r="B166" s="8">
        <v>30</v>
      </c>
    </row>
    <row r="167" spans="1:2" ht="15.75" customHeight="1" x14ac:dyDescent="0.3">
      <c r="A167" s="7" t="s">
        <v>52</v>
      </c>
      <c r="B167" s="8">
        <v>5</v>
      </c>
    </row>
    <row r="168" spans="1:2" ht="15.75" customHeight="1" x14ac:dyDescent="0.3">
      <c r="A168" s="7" t="s">
        <v>38</v>
      </c>
      <c r="B168" s="8">
        <v>-5</v>
      </c>
    </row>
    <row r="169" spans="1:2" ht="15.75" customHeight="1" x14ac:dyDescent="0.3">
      <c r="A169" s="7" t="s">
        <v>129</v>
      </c>
      <c r="B169" s="8">
        <v>-27</v>
      </c>
    </row>
    <row r="170" spans="1:2" ht="15.75" customHeight="1" x14ac:dyDescent="0.3">
      <c r="A170" s="7" t="s">
        <v>173</v>
      </c>
      <c r="B170" s="8">
        <v>-16</v>
      </c>
    </row>
    <row r="171" spans="1:2" ht="15.75" customHeight="1" x14ac:dyDescent="0.3">
      <c r="A171" s="7" t="s">
        <v>184</v>
      </c>
      <c r="B171" s="8">
        <v>1</v>
      </c>
    </row>
    <row r="172" spans="1:2" ht="15.75" customHeight="1" x14ac:dyDescent="0.3">
      <c r="A172" s="7" t="s">
        <v>141</v>
      </c>
      <c r="B172" s="8">
        <v>-1</v>
      </c>
    </row>
    <row r="173" spans="1:2" ht="15.75" customHeight="1" x14ac:dyDescent="0.3">
      <c r="A173" s="7" t="s">
        <v>87</v>
      </c>
      <c r="B173" s="8">
        <v>27</v>
      </c>
    </row>
    <row r="174" spans="1:2" ht="15.75" customHeight="1" x14ac:dyDescent="0.3">
      <c r="A174" s="7" t="s">
        <v>153</v>
      </c>
      <c r="B174" s="8">
        <v>-7</v>
      </c>
    </row>
    <row r="175" spans="1:2" ht="15.75" customHeight="1" x14ac:dyDescent="0.3">
      <c r="A175" s="7" t="s">
        <v>34</v>
      </c>
      <c r="B175" s="8">
        <v>-2</v>
      </c>
    </row>
    <row r="176" spans="1:2" ht="15.75" customHeight="1" x14ac:dyDescent="0.3">
      <c r="A176" s="7" t="s">
        <v>53</v>
      </c>
      <c r="B176" s="8">
        <v>-3</v>
      </c>
    </row>
    <row r="177" spans="1:2" ht="15.75" customHeight="1" x14ac:dyDescent="0.3">
      <c r="A177" s="7" t="s">
        <v>60</v>
      </c>
      <c r="B177" s="8">
        <v>-8</v>
      </c>
    </row>
    <row r="178" spans="1:2" ht="15.75" customHeight="1" x14ac:dyDescent="0.3">
      <c r="A178" s="7" t="s">
        <v>145</v>
      </c>
      <c r="B178" s="8">
        <v>-4</v>
      </c>
    </row>
    <row r="179" spans="1:2" ht="15.75" customHeight="1" x14ac:dyDescent="0.3">
      <c r="A179" s="7" t="s">
        <v>167</v>
      </c>
      <c r="B179" s="8">
        <v>0</v>
      </c>
    </row>
    <row r="180" spans="1:2" ht="15.75" customHeight="1" x14ac:dyDescent="0.3">
      <c r="A180" s="7" t="s">
        <v>186</v>
      </c>
      <c r="B180" s="8">
        <v>-4</v>
      </c>
    </row>
    <row r="181" spans="1:2" ht="15.75" customHeight="1" x14ac:dyDescent="0.3">
      <c r="A181" s="7" t="s">
        <v>176</v>
      </c>
      <c r="B181" s="8">
        <v>1</v>
      </c>
    </row>
    <row r="182" spans="1:2" ht="15.75" customHeight="1" x14ac:dyDescent="0.3">
      <c r="A182" s="7" t="s">
        <v>95</v>
      </c>
      <c r="B182" s="8">
        <v>22</v>
      </c>
    </row>
    <row r="183" spans="1:2" ht="15.75" customHeight="1" x14ac:dyDescent="0.3">
      <c r="A183" s="7" t="s">
        <v>134</v>
      </c>
      <c r="B183" s="8">
        <v>11</v>
      </c>
    </row>
    <row r="184" spans="1:2" ht="15.75" customHeight="1" x14ac:dyDescent="0.3">
      <c r="A184" s="9" t="s">
        <v>206</v>
      </c>
      <c r="B184" s="10">
        <v>0</v>
      </c>
    </row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B1000"/>
  <sheetViews>
    <sheetView workbookViewId="0">
      <selection activeCell="N7" sqref="N7"/>
    </sheetView>
  </sheetViews>
  <sheetFormatPr defaultColWidth="14.44140625" defaultRowHeight="15" customHeight="1" x14ac:dyDescent="0.3"/>
  <cols>
    <col min="1" max="1" width="28" customWidth="1"/>
    <col min="2" max="2" width="23" customWidth="1"/>
    <col min="3" max="26" width="8.6640625" customWidth="1"/>
  </cols>
  <sheetData>
    <row r="3" spans="1:2" ht="14.4" x14ac:dyDescent="0.3">
      <c r="A3" s="4" t="s">
        <v>1</v>
      </c>
      <c r="B3" s="5" t="s">
        <v>202</v>
      </c>
    </row>
    <row r="4" spans="1:2" ht="14.4" x14ac:dyDescent="0.3">
      <c r="A4" s="6" t="s">
        <v>160</v>
      </c>
      <c r="B4" s="5">
        <v>42.77</v>
      </c>
    </row>
    <row r="5" spans="1:2" ht="14.4" x14ac:dyDescent="0.3">
      <c r="A5" s="7" t="s">
        <v>104</v>
      </c>
      <c r="B5" s="8">
        <v>67.61</v>
      </c>
    </row>
    <row r="6" spans="1:2" ht="14.4" x14ac:dyDescent="0.3">
      <c r="A6" s="7" t="s">
        <v>144</v>
      </c>
      <c r="B6" s="8">
        <v>46.09</v>
      </c>
    </row>
    <row r="7" spans="1:2" ht="14.4" x14ac:dyDescent="0.3">
      <c r="A7" s="7" t="s">
        <v>45</v>
      </c>
      <c r="B7" s="8">
        <v>77.12</v>
      </c>
    </row>
    <row r="8" spans="1:2" ht="14.4" x14ac:dyDescent="0.3">
      <c r="A8" s="7" t="s">
        <v>133</v>
      </c>
      <c r="B8" s="8">
        <v>51.21</v>
      </c>
    </row>
    <row r="9" spans="1:2" ht="14.4" x14ac:dyDescent="0.3">
      <c r="A9" s="7" t="s">
        <v>48</v>
      </c>
      <c r="B9" s="8">
        <v>90.66</v>
      </c>
    </row>
    <row r="10" spans="1:2" ht="14.4" x14ac:dyDescent="0.3">
      <c r="A10" s="7" t="s">
        <v>57</v>
      </c>
      <c r="B10" s="8">
        <v>73.819999999999993</v>
      </c>
    </row>
    <row r="11" spans="1:2" ht="14.4" x14ac:dyDescent="0.3">
      <c r="A11" s="7" t="s">
        <v>35</v>
      </c>
      <c r="B11" s="8">
        <v>69.41</v>
      </c>
    </row>
    <row r="12" spans="1:2" ht="14.4" x14ac:dyDescent="0.3">
      <c r="A12" s="7" t="s">
        <v>37</v>
      </c>
      <c r="B12" s="8">
        <v>77.319999999999993</v>
      </c>
    </row>
    <row r="13" spans="1:2" ht="14.4" x14ac:dyDescent="0.3">
      <c r="A13" s="7" t="s">
        <v>159</v>
      </c>
      <c r="B13" s="8">
        <v>38.950000000000003</v>
      </c>
    </row>
    <row r="14" spans="1:2" ht="14.4" x14ac:dyDescent="0.3">
      <c r="A14" s="7" t="s">
        <v>179</v>
      </c>
      <c r="B14" s="8">
        <v>21.93</v>
      </c>
    </row>
    <row r="15" spans="1:2" ht="14.4" x14ac:dyDescent="0.3">
      <c r="A15" s="7" t="s">
        <v>171</v>
      </c>
      <c r="B15" s="8">
        <v>35.22</v>
      </c>
    </row>
    <row r="16" spans="1:2" ht="14.4" x14ac:dyDescent="0.3">
      <c r="A16" s="7" t="s">
        <v>165</v>
      </c>
      <c r="B16" s="8">
        <v>28.07</v>
      </c>
    </row>
    <row r="17" spans="1:2" ht="14.4" x14ac:dyDescent="0.3">
      <c r="A17" s="7" t="s">
        <v>39</v>
      </c>
      <c r="B17" s="8">
        <v>78.3</v>
      </c>
    </row>
    <row r="18" spans="1:2" ht="14.4" x14ac:dyDescent="0.3">
      <c r="A18" s="7" t="s">
        <v>59</v>
      </c>
      <c r="B18" s="8">
        <v>68.11</v>
      </c>
    </row>
    <row r="19" spans="1:2" ht="14.4" x14ac:dyDescent="0.3">
      <c r="A19" s="7" t="s">
        <v>120</v>
      </c>
      <c r="B19" s="8">
        <v>56.01</v>
      </c>
    </row>
    <row r="20" spans="1:2" ht="14.4" x14ac:dyDescent="0.3">
      <c r="A20" s="7" t="s">
        <v>98</v>
      </c>
      <c r="B20" s="8">
        <v>46.54</v>
      </c>
    </row>
    <row r="21" spans="1:2" ht="15.75" customHeight="1" x14ac:dyDescent="0.3">
      <c r="A21" s="7" t="s">
        <v>125</v>
      </c>
      <c r="B21" s="8">
        <v>60.12</v>
      </c>
    </row>
    <row r="22" spans="1:2" ht="15.75" customHeight="1" x14ac:dyDescent="0.3">
      <c r="A22" s="7" t="s">
        <v>72</v>
      </c>
      <c r="B22" s="8">
        <v>77.540000000000006</v>
      </c>
    </row>
    <row r="23" spans="1:2" ht="15.75" customHeight="1" x14ac:dyDescent="0.3">
      <c r="A23" s="7" t="s">
        <v>73</v>
      </c>
      <c r="B23" s="8">
        <v>58.07</v>
      </c>
    </row>
    <row r="24" spans="1:2" ht="15.75" customHeight="1" x14ac:dyDescent="0.3">
      <c r="A24" s="7" t="s">
        <v>100</v>
      </c>
      <c r="B24" s="8">
        <v>72.44</v>
      </c>
    </row>
    <row r="25" spans="1:2" ht="15.75" customHeight="1" x14ac:dyDescent="0.3">
      <c r="A25" s="7" t="s">
        <v>150</v>
      </c>
      <c r="B25" s="8">
        <v>30.66</v>
      </c>
    </row>
    <row r="26" spans="1:2" ht="15.75" customHeight="1" x14ac:dyDescent="0.3">
      <c r="A26" s="7" t="s">
        <v>79</v>
      </c>
      <c r="B26" s="8">
        <v>70.25</v>
      </c>
    </row>
    <row r="27" spans="1:2" ht="15.75" customHeight="1" x14ac:dyDescent="0.3">
      <c r="A27" s="7" t="s">
        <v>66</v>
      </c>
      <c r="B27" s="8">
        <v>67.45</v>
      </c>
    </row>
    <row r="28" spans="1:2" ht="15.75" customHeight="1" x14ac:dyDescent="0.3">
      <c r="A28" s="7" t="s">
        <v>122</v>
      </c>
      <c r="B28" s="8">
        <v>55.41</v>
      </c>
    </row>
    <row r="29" spans="1:2" ht="15.75" customHeight="1" x14ac:dyDescent="0.3">
      <c r="A29" s="7" t="s">
        <v>41</v>
      </c>
      <c r="B29" s="8">
        <v>73.760000000000005</v>
      </c>
    </row>
    <row r="30" spans="1:2" ht="15.75" customHeight="1" x14ac:dyDescent="0.3">
      <c r="A30" s="7" t="s">
        <v>155</v>
      </c>
      <c r="B30" s="8">
        <v>46.42</v>
      </c>
    </row>
    <row r="31" spans="1:2" ht="15.75" customHeight="1" x14ac:dyDescent="0.3">
      <c r="A31" s="7" t="s">
        <v>146</v>
      </c>
      <c r="B31" s="8">
        <v>44.07</v>
      </c>
    </row>
    <row r="32" spans="1:2" ht="15.75" customHeight="1" x14ac:dyDescent="0.3">
      <c r="A32" s="7" t="s">
        <v>23</v>
      </c>
      <c r="B32" s="8">
        <v>86.48</v>
      </c>
    </row>
    <row r="33" spans="1:2" ht="15.75" customHeight="1" x14ac:dyDescent="0.3">
      <c r="A33" s="7" t="s">
        <v>106</v>
      </c>
      <c r="B33" s="8">
        <v>63.88</v>
      </c>
    </row>
    <row r="34" spans="1:2" ht="15.75" customHeight="1" x14ac:dyDescent="0.3">
      <c r="A34" s="7" t="s">
        <v>117</v>
      </c>
      <c r="B34" s="8">
        <v>58.63</v>
      </c>
    </row>
    <row r="35" spans="1:2" ht="15.75" customHeight="1" x14ac:dyDescent="0.3">
      <c r="A35" s="7" t="s">
        <v>91</v>
      </c>
      <c r="B35" s="8">
        <v>65.09</v>
      </c>
    </row>
    <row r="36" spans="1:2" ht="15.75" customHeight="1" x14ac:dyDescent="0.3">
      <c r="A36" s="7" t="s">
        <v>187</v>
      </c>
      <c r="B36" s="8">
        <v>17.36</v>
      </c>
    </row>
    <row r="37" spans="1:2" ht="15.75" customHeight="1" x14ac:dyDescent="0.3">
      <c r="A37" s="7" t="s">
        <v>147</v>
      </c>
      <c r="B37" s="8">
        <v>64.099999999999994</v>
      </c>
    </row>
    <row r="38" spans="1:2" ht="15.75" customHeight="1" x14ac:dyDescent="0.3">
      <c r="A38" s="7" t="s">
        <v>83</v>
      </c>
      <c r="B38" s="8">
        <v>65.36</v>
      </c>
    </row>
    <row r="39" spans="1:2" ht="15.75" customHeight="1" x14ac:dyDescent="0.3">
      <c r="A39" s="7" t="s">
        <v>89</v>
      </c>
      <c r="B39" s="8">
        <v>62.15</v>
      </c>
    </row>
    <row r="40" spans="1:2" ht="15.75" customHeight="1" x14ac:dyDescent="0.3">
      <c r="A40" s="7" t="s">
        <v>31</v>
      </c>
      <c r="B40" s="8">
        <v>85.93</v>
      </c>
    </row>
    <row r="41" spans="1:2" ht="15.75" customHeight="1" x14ac:dyDescent="0.3">
      <c r="A41" s="7" t="s">
        <v>50</v>
      </c>
      <c r="B41" s="8">
        <v>81.819999999999993</v>
      </c>
    </row>
    <row r="42" spans="1:2" ht="15.75" customHeight="1" x14ac:dyDescent="0.3">
      <c r="A42" s="7" t="s">
        <v>180</v>
      </c>
      <c r="B42" s="8">
        <v>14.36</v>
      </c>
    </row>
    <row r="43" spans="1:2" ht="15.75" customHeight="1" x14ac:dyDescent="0.3">
      <c r="A43" s="7" t="s">
        <v>63</v>
      </c>
      <c r="B43" s="8">
        <v>71.89</v>
      </c>
    </row>
    <row r="44" spans="1:2" ht="15.75" customHeight="1" x14ac:dyDescent="0.3">
      <c r="A44" s="7" t="s">
        <v>22</v>
      </c>
      <c r="B44" s="8">
        <v>86.64</v>
      </c>
    </row>
    <row r="45" spans="1:2" ht="15.75" customHeight="1" x14ac:dyDescent="0.3">
      <c r="A45" s="7" t="s">
        <v>132</v>
      </c>
      <c r="B45" s="8">
        <v>52</v>
      </c>
    </row>
    <row r="46" spans="1:2" ht="15.75" customHeight="1" x14ac:dyDescent="0.3">
      <c r="A46" s="7" t="s">
        <v>11</v>
      </c>
      <c r="B46" s="8">
        <v>87.5</v>
      </c>
    </row>
    <row r="47" spans="1:2" ht="15.75" customHeight="1" x14ac:dyDescent="0.3">
      <c r="A47" s="7" t="s">
        <v>170</v>
      </c>
      <c r="B47" s="8">
        <v>34.53</v>
      </c>
    </row>
    <row r="48" spans="1:2" ht="15.75" customHeight="1" x14ac:dyDescent="0.3">
      <c r="A48" s="7" t="s">
        <v>51</v>
      </c>
      <c r="B48" s="8">
        <v>76.53</v>
      </c>
    </row>
    <row r="49" spans="1:2" ht="15.75" customHeight="1" x14ac:dyDescent="0.3">
      <c r="A49" s="7" t="s">
        <v>88</v>
      </c>
      <c r="B49" s="8">
        <v>70.13</v>
      </c>
    </row>
    <row r="50" spans="1:2" ht="15.75" customHeight="1" x14ac:dyDescent="0.3">
      <c r="A50" s="7" t="s">
        <v>174</v>
      </c>
      <c r="B50" s="8">
        <v>34.72</v>
      </c>
    </row>
    <row r="51" spans="1:2" ht="15.75" customHeight="1" x14ac:dyDescent="0.3">
      <c r="A51" s="7" t="s">
        <v>123</v>
      </c>
      <c r="B51" s="8">
        <v>55.85</v>
      </c>
    </row>
    <row r="52" spans="1:2" ht="15.75" customHeight="1" x14ac:dyDescent="0.3">
      <c r="A52" s="7" t="s">
        <v>128</v>
      </c>
      <c r="B52" s="8">
        <v>57.92</v>
      </c>
    </row>
    <row r="53" spans="1:2" ht="15.75" customHeight="1" x14ac:dyDescent="0.3">
      <c r="A53" s="7" t="s">
        <v>182</v>
      </c>
      <c r="B53" s="8">
        <v>23.43</v>
      </c>
    </row>
    <row r="54" spans="1:2" ht="15.75" customHeight="1" x14ac:dyDescent="0.3">
      <c r="A54" s="7" t="s">
        <v>16</v>
      </c>
      <c r="B54" s="8">
        <v>82.88</v>
      </c>
    </row>
    <row r="55" spans="1:2" ht="15.75" customHeight="1" x14ac:dyDescent="0.3">
      <c r="A55" s="7" t="s">
        <v>119</v>
      </c>
      <c r="B55" s="8">
        <v>45.28</v>
      </c>
    </row>
    <row r="56" spans="1:2" ht="15.75" customHeight="1" x14ac:dyDescent="0.3">
      <c r="A56" s="7" t="s">
        <v>138</v>
      </c>
      <c r="B56" s="8">
        <v>62.64</v>
      </c>
    </row>
    <row r="57" spans="1:2" ht="15.75" customHeight="1" x14ac:dyDescent="0.3">
      <c r="A57" s="7" t="s">
        <v>97</v>
      </c>
      <c r="B57" s="8">
        <v>55.97</v>
      </c>
    </row>
    <row r="58" spans="1:2" ht="15.75" customHeight="1" x14ac:dyDescent="0.3">
      <c r="A58" s="7" t="s">
        <v>13</v>
      </c>
      <c r="B58" s="8">
        <v>84.86</v>
      </c>
    </row>
    <row r="59" spans="1:2" ht="15.75" customHeight="1" x14ac:dyDescent="0.3">
      <c r="A59" s="7" t="s">
        <v>32</v>
      </c>
      <c r="B59" s="8">
        <v>81.56</v>
      </c>
    </row>
    <row r="60" spans="1:2" ht="15.75" customHeight="1" x14ac:dyDescent="0.3">
      <c r="A60" s="7" t="s">
        <v>102</v>
      </c>
      <c r="B60" s="8">
        <v>57.39</v>
      </c>
    </row>
    <row r="61" spans="1:2" ht="15.75" customHeight="1" x14ac:dyDescent="0.3">
      <c r="A61" s="7" t="s">
        <v>54</v>
      </c>
      <c r="B61" s="8">
        <v>60.75</v>
      </c>
    </row>
    <row r="62" spans="1:2" ht="15.75" customHeight="1" x14ac:dyDescent="0.3">
      <c r="A62" s="7" t="s">
        <v>85</v>
      </c>
      <c r="B62" s="8">
        <v>76</v>
      </c>
    </row>
    <row r="63" spans="1:2" ht="15.75" customHeight="1" x14ac:dyDescent="0.3">
      <c r="A63" s="7" t="s">
        <v>29</v>
      </c>
      <c r="B63" s="8">
        <v>85.85</v>
      </c>
    </row>
    <row r="64" spans="1:2" ht="15.75" customHeight="1" x14ac:dyDescent="0.3">
      <c r="A64" s="7" t="s">
        <v>70</v>
      </c>
      <c r="B64" s="8">
        <v>79.62</v>
      </c>
    </row>
    <row r="65" spans="1:2" ht="15.75" customHeight="1" x14ac:dyDescent="0.3">
      <c r="A65" s="7" t="s">
        <v>115</v>
      </c>
      <c r="B65" s="8">
        <v>61.36</v>
      </c>
    </row>
    <row r="66" spans="1:2" ht="15.75" customHeight="1" x14ac:dyDescent="0.3">
      <c r="A66" s="7" t="s">
        <v>135</v>
      </c>
      <c r="B66" s="8">
        <v>64.150000000000006</v>
      </c>
    </row>
    <row r="67" spans="1:2" ht="15.75" customHeight="1" x14ac:dyDescent="0.3">
      <c r="A67" s="7" t="s">
        <v>93</v>
      </c>
      <c r="B67" s="8">
        <v>62.85</v>
      </c>
    </row>
    <row r="68" spans="1:2" ht="15.75" customHeight="1" x14ac:dyDescent="0.3">
      <c r="A68" s="7" t="s">
        <v>86</v>
      </c>
      <c r="B68" s="8">
        <v>70.05</v>
      </c>
    </row>
    <row r="69" spans="1:2" ht="15.75" customHeight="1" x14ac:dyDescent="0.3">
      <c r="A69" s="7" t="s">
        <v>68</v>
      </c>
      <c r="B69" s="8">
        <v>59.43</v>
      </c>
    </row>
    <row r="70" spans="1:2" ht="15.75" customHeight="1" x14ac:dyDescent="0.3">
      <c r="A70" s="7" t="s">
        <v>107</v>
      </c>
      <c r="B70" s="8">
        <v>69.95</v>
      </c>
    </row>
    <row r="71" spans="1:2" ht="15.75" customHeight="1" x14ac:dyDescent="0.3">
      <c r="A71" s="7" t="s">
        <v>177</v>
      </c>
      <c r="B71" s="8">
        <v>39.94</v>
      </c>
    </row>
    <row r="72" spans="1:2" ht="15.75" customHeight="1" x14ac:dyDescent="0.3">
      <c r="A72" s="7" t="s">
        <v>148</v>
      </c>
      <c r="B72" s="8">
        <v>38.32</v>
      </c>
    </row>
    <row r="73" spans="1:2" ht="15.75" customHeight="1" x14ac:dyDescent="0.3">
      <c r="A73" s="7" t="s">
        <v>80</v>
      </c>
      <c r="B73" s="8">
        <v>70.94</v>
      </c>
    </row>
    <row r="74" spans="1:2" ht="15.75" customHeight="1" x14ac:dyDescent="0.3">
      <c r="A74" s="7" t="s">
        <v>26</v>
      </c>
      <c r="B74" s="8">
        <v>82.35</v>
      </c>
    </row>
    <row r="75" spans="1:2" ht="15.75" customHeight="1" x14ac:dyDescent="0.3">
      <c r="A75" s="7" t="s">
        <v>169</v>
      </c>
      <c r="B75" s="8">
        <v>42.92</v>
      </c>
    </row>
    <row r="76" spans="1:2" ht="15.75" customHeight="1" x14ac:dyDescent="0.3">
      <c r="A76" s="7" t="s">
        <v>116</v>
      </c>
      <c r="B76" s="8">
        <v>63.92</v>
      </c>
    </row>
    <row r="77" spans="1:2" ht="15.75" customHeight="1" x14ac:dyDescent="0.3">
      <c r="A77" s="7" t="s">
        <v>185</v>
      </c>
      <c r="B77" s="8">
        <v>20.170000000000002</v>
      </c>
    </row>
    <row r="78" spans="1:2" ht="15.75" customHeight="1" x14ac:dyDescent="0.3">
      <c r="A78" s="7" t="s">
        <v>175</v>
      </c>
      <c r="B78" s="8">
        <v>31.13</v>
      </c>
    </row>
    <row r="79" spans="1:2" ht="15.75" customHeight="1" x14ac:dyDescent="0.3">
      <c r="A79" s="7" t="s">
        <v>10</v>
      </c>
      <c r="B79" s="8">
        <v>82.55</v>
      </c>
    </row>
    <row r="80" spans="1:2" ht="15.75" customHeight="1" x14ac:dyDescent="0.3">
      <c r="A80" s="7" t="s">
        <v>105</v>
      </c>
      <c r="B80" s="8">
        <v>47.17</v>
      </c>
    </row>
    <row r="81" spans="1:2" ht="15.75" customHeight="1" x14ac:dyDescent="0.3">
      <c r="A81" s="7" t="s">
        <v>49</v>
      </c>
      <c r="B81" s="8">
        <v>80.319999999999993</v>
      </c>
    </row>
    <row r="82" spans="1:2" ht="15.75" customHeight="1" x14ac:dyDescent="0.3">
      <c r="A82" s="7" t="s">
        <v>62</v>
      </c>
      <c r="B82" s="8">
        <v>71.069999999999993</v>
      </c>
    </row>
    <row r="83" spans="1:2" ht="15.75" customHeight="1" x14ac:dyDescent="0.3">
      <c r="A83" s="7" t="s">
        <v>40</v>
      </c>
      <c r="B83" s="8">
        <v>68.489999999999995</v>
      </c>
    </row>
    <row r="84" spans="1:2" ht="15.75" customHeight="1" x14ac:dyDescent="0.3">
      <c r="A84" s="7" t="s">
        <v>76</v>
      </c>
      <c r="B84" s="8">
        <v>66.39</v>
      </c>
    </row>
    <row r="85" spans="1:2" ht="15.75" customHeight="1" x14ac:dyDescent="0.3">
      <c r="A85" s="7" t="s">
        <v>154</v>
      </c>
      <c r="B85" s="8">
        <v>37.74</v>
      </c>
    </row>
    <row r="86" spans="1:2" ht="15.75" customHeight="1" x14ac:dyDescent="0.3">
      <c r="A86" s="7" t="s">
        <v>142</v>
      </c>
      <c r="B86" s="8">
        <v>44.34</v>
      </c>
    </row>
    <row r="87" spans="1:2" ht="15.75" customHeight="1" x14ac:dyDescent="0.3">
      <c r="A87" s="7" t="s">
        <v>124</v>
      </c>
      <c r="B87" s="8">
        <v>66.819999999999993</v>
      </c>
    </row>
    <row r="88" spans="1:2" ht="15.75" customHeight="1" x14ac:dyDescent="0.3">
      <c r="A88" s="7" t="s">
        <v>64</v>
      </c>
      <c r="B88" s="8">
        <v>80.260000000000005</v>
      </c>
    </row>
    <row r="89" spans="1:2" ht="15.75" customHeight="1" x14ac:dyDescent="0.3">
      <c r="A89" s="7" t="s">
        <v>162</v>
      </c>
      <c r="B89" s="8">
        <v>30.19</v>
      </c>
    </row>
    <row r="90" spans="1:2" ht="15.75" customHeight="1" x14ac:dyDescent="0.3">
      <c r="A90" s="7" t="s">
        <v>130</v>
      </c>
      <c r="B90" s="8">
        <v>50.19</v>
      </c>
    </row>
    <row r="91" spans="1:2" ht="15.75" customHeight="1" x14ac:dyDescent="0.3">
      <c r="A91" s="7" t="s">
        <v>168</v>
      </c>
      <c r="B91" s="8">
        <v>25.47</v>
      </c>
    </row>
    <row r="92" spans="1:2" ht="15.75" customHeight="1" x14ac:dyDescent="0.3">
      <c r="A92" s="7" t="s">
        <v>24</v>
      </c>
      <c r="B92" s="8">
        <v>79.45</v>
      </c>
    </row>
    <row r="93" spans="1:2" ht="15.75" customHeight="1" x14ac:dyDescent="0.3">
      <c r="A93" s="7" t="s">
        <v>127</v>
      </c>
      <c r="B93" s="8">
        <v>48.11</v>
      </c>
    </row>
    <row r="94" spans="1:2" ht="15.75" customHeight="1" x14ac:dyDescent="0.3">
      <c r="A94" s="7" t="s">
        <v>75</v>
      </c>
      <c r="B94" s="8">
        <v>55.97</v>
      </c>
    </row>
    <row r="95" spans="1:2" ht="15.75" customHeight="1" x14ac:dyDescent="0.3">
      <c r="A95" s="7" t="s">
        <v>74</v>
      </c>
      <c r="B95" s="8">
        <v>76.98</v>
      </c>
    </row>
    <row r="96" spans="1:2" ht="15.75" customHeight="1" x14ac:dyDescent="0.3">
      <c r="A96" s="7" t="s">
        <v>157</v>
      </c>
      <c r="B96" s="8">
        <v>30.19</v>
      </c>
    </row>
    <row r="97" spans="1:2" ht="15.75" customHeight="1" x14ac:dyDescent="0.3">
      <c r="A97" s="7" t="s">
        <v>19</v>
      </c>
      <c r="B97" s="8">
        <v>81.45</v>
      </c>
    </row>
    <row r="98" spans="1:2" ht="15.75" customHeight="1" x14ac:dyDescent="0.3">
      <c r="A98" s="7" t="s">
        <v>15</v>
      </c>
      <c r="B98" s="8">
        <v>84.53</v>
      </c>
    </row>
    <row r="99" spans="1:2" ht="15.75" customHeight="1" x14ac:dyDescent="0.3">
      <c r="A99" s="7" t="s">
        <v>28</v>
      </c>
      <c r="B99" s="8">
        <v>76.77</v>
      </c>
    </row>
    <row r="100" spans="1:2" ht="15.75" customHeight="1" x14ac:dyDescent="0.3">
      <c r="A100" s="7" t="s">
        <v>109</v>
      </c>
      <c r="B100" s="8">
        <v>60.69</v>
      </c>
    </row>
    <row r="101" spans="1:2" ht="15.75" customHeight="1" x14ac:dyDescent="0.3">
      <c r="A101" s="7" t="s">
        <v>90</v>
      </c>
      <c r="B101" s="8">
        <v>66.56</v>
      </c>
    </row>
    <row r="102" spans="1:2" ht="15.75" customHeight="1" x14ac:dyDescent="0.3">
      <c r="A102" s="7" t="s">
        <v>81</v>
      </c>
      <c r="B102" s="8">
        <v>44.58</v>
      </c>
    </row>
    <row r="103" spans="1:2" ht="15.75" customHeight="1" x14ac:dyDescent="0.3">
      <c r="A103" s="7" t="s">
        <v>108</v>
      </c>
      <c r="B103" s="8">
        <v>59.91</v>
      </c>
    </row>
    <row r="104" spans="1:2" ht="15.75" customHeight="1" x14ac:dyDescent="0.3">
      <c r="A104" s="7" t="s">
        <v>121</v>
      </c>
      <c r="B104" s="8">
        <v>55.09</v>
      </c>
    </row>
    <row r="105" spans="1:2" ht="15.75" customHeight="1" x14ac:dyDescent="0.3">
      <c r="A105" s="7" t="s">
        <v>92</v>
      </c>
      <c r="B105" s="8">
        <v>57.23</v>
      </c>
    </row>
    <row r="106" spans="1:2" ht="15.75" customHeight="1" x14ac:dyDescent="0.3">
      <c r="A106" s="7" t="s">
        <v>94</v>
      </c>
      <c r="B106" s="8">
        <v>57.55</v>
      </c>
    </row>
    <row r="107" spans="1:2" ht="15.75" customHeight="1" x14ac:dyDescent="0.3">
      <c r="A107" s="7" t="s">
        <v>71</v>
      </c>
      <c r="B107" s="8">
        <v>61.98</v>
      </c>
    </row>
    <row r="108" spans="1:2" ht="15.75" customHeight="1" x14ac:dyDescent="0.3">
      <c r="A108" s="7" t="s">
        <v>136</v>
      </c>
      <c r="B108" s="8">
        <v>66.319999999999993</v>
      </c>
    </row>
    <row r="109" spans="1:2" ht="15.75" customHeight="1" x14ac:dyDescent="0.3">
      <c r="A109" s="7" t="s">
        <v>36</v>
      </c>
      <c r="B109" s="8">
        <v>83.12</v>
      </c>
    </row>
    <row r="110" spans="1:2" ht="15.75" customHeight="1" x14ac:dyDescent="0.3">
      <c r="A110" s="7" t="s">
        <v>96</v>
      </c>
      <c r="B110" s="8">
        <v>59.61</v>
      </c>
    </row>
    <row r="111" spans="1:2" ht="15.75" customHeight="1" x14ac:dyDescent="0.3">
      <c r="A111" s="7" t="s">
        <v>47</v>
      </c>
      <c r="B111" s="8">
        <v>81.510000000000005</v>
      </c>
    </row>
    <row r="112" spans="1:2" ht="15.75" customHeight="1" x14ac:dyDescent="0.3">
      <c r="A112" s="7" t="s">
        <v>152</v>
      </c>
      <c r="B112" s="8">
        <v>48.97</v>
      </c>
    </row>
    <row r="113" spans="1:2" ht="15.75" customHeight="1" x14ac:dyDescent="0.3">
      <c r="A113" s="7" t="s">
        <v>110</v>
      </c>
      <c r="B113" s="8">
        <v>66.98</v>
      </c>
    </row>
    <row r="114" spans="1:2" ht="15.75" customHeight="1" x14ac:dyDescent="0.3">
      <c r="A114" s="7" t="s">
        <v>181</v>
      </c>
      <c r="B114" s="8">
        <v>20.190000000000001</v>
      </c>
    </row>
    <row r="115" spans="1:2" ht="15.75" customHeight="1" x14ac:dyDescent="0.3">
      <c r="A115" s="7" t="s">
        <v>30</v>
      </c>
      <c r="B115" s="8">
        <v>79.81</v>
      </c>
    </row>
    <row r="116" spans="1:2" ht="15.75" customHeight="1" x14ac:dyDescent="0.3">
      <c r="A116" s="7" t="s">
        <v>103</v>
      </c>
      <c r="B116" s="8">
        <v>66.27</v>
      </c>
    </row>
    <row r="117" spans="1:2" ht="15.75" customHeight="1" x14ac:dyDescent="0.3">
      <c r="A117" s="7" t="s">
        <v>14</v>
      </c>
      <c r="B117" s="8">
        <v>90.3</v>
      </c>
    </row>
    <row r="118" spans="1:2" ht="15.75" customHeight="1" x14ac:dyDescent="0.3">
      <c r="A118" s="7" t="s">
        <v>21</v>
      </c>
      <c r="B118" s="8">
        <v>78.62</v>
      </c>
    </row>
    <row r="119" spans="1:2" ht="15.75" customHeight="1" x14ac:dyDescent="0.3">
      <c r="A119" s="7" t="s">
        <v>166</v>
      </c>
      <c r="B119" s="8">
        <v>28.21</v>
      </c>
    </row>
    <row r="120" spans="1:2" ht="15.75" customHeight="1" x14ac:dyDescent="0.3">
      <c r="A120" s="7" t="s">
        <v>69</v>
      </c>
      <c r="B120" s="8">
        <v>69.540000000000006</v>
      </c>
    </row>
    <row r="121" spans="1:2" ht="15.75" customHeight="1" x14ac:dyDescent="0.3">
      <c r="A121" s="7" t="s">
        <v>131</v>
      </c>
      <c r="B121" s="8">
        <v>50.54</v>
      </c>
    </row>
    <row r="122" spans="1:2" ht="15.75" customHeight="1" x14ac:dyDescent="0.3">
      <c r="A122" s="7" t="s">
        <v>188</v>
      </c>
      <c r="B122" s="8">
        <v>22.64</v>
      </c>
    </row>
    <row r="123" spans="1:2" ht="15.75" customHeight="1" x14ac:dyDescent="0.3">
      <c r="A123" s="7" t="s">
        <v>46</v>
      </c>
      <c r="B123" s="8">
        <v>84.99</v>
      </c>
    </row>
    <row r="124" spans="1:2" ht="15.75" customHeight="1" x14ac:dyDescent="0.3">
      <c r="A124" s="7" t="s">
        <v>84</v>
      </c>
      <c r="B124" s="8">
        <v>63.1</v>
      </c>
    </row>
    <row r="125" spans="1:2" ht="15.75" customHeight="1" x14ac:dyDescent="0.3">
      <c r="A125" s="7" t="s">
        <v>9</v>
      </c>
      <c r="B125" s="8">
        <v>94.92</v>
      </c>
    </row>
    <row r="126" spans="1:2" ht="15.75" customHeight="1" x14ac:dyDescent="0.3">
      <c r="A126" s="7" t="s">
        <v>101</v>
      </c>
      <c r="B126" s="8">
        <v>54.01</v>
      </c>
    </row>
    <row r="127" spans="1:2" ht="15.75" customHeight="1" x14ac:dyDescent="0.3">
      <c r="A127" s="7" t="s">
        <v>163</v>
      </c>
      <c r="B127" s="8">
        <v>15.09</v>
      </c>
    </row>
    <row r="128" spans="1:2" ht="15.75" customHeight="1" x14ac:dyDescent="0.3">
      <c r="A128" s="7" t="s">
        <v>158</v>
      </c>
      <c r="B128" s="8">
        <v>48.11</v>
      </c>
    </row>
    <row r="129" spans="1:2" ht="15.75" customHeight="1" x14ac:dyDescent="0.3">
      <c r="A129" s="7" t="s">
        <v>164</v>
      </c>
      <c r="B129" s="8">
        <v>44.34</v>
      </c>
    </row>
    <row r="130" spans="1:2" ht="15.75" customHeight="1" x14ac:dyDescent="0.3">
      <c r="A130" s="7" t="s">
        <v>77</v>
      </c>
      <c r="B130" s="8">
        <v>64.47</v>
      </c>
    </row>
    <row r="131" spans="1:2" ht="15.75" customHeight="1" x14ac:dyDescent="0.3">
      <c r="A131" s="7" t="s">
        <v>67</v>
      </c>
      <c r="B131" s="8">
        <v>66.349999999999994</v>
      </c>
    </row>
    <row r="132" spans="1:2" ht="15.75" customHeight="1" x14ac:dyDescent="0.3">
      <c r="A132" s="7" t="s">
        <v>111</v>
      </c>
      <c r="B132" s="8">
        <v>70.849999999999994</v>
      </c>
    </row>
    <row r="133" spans="1:2" ht="15.75" customHeight="1" x14ac:dyDescent="0.3">
      <c r="A133" s="7" t="s">
        <v>118</v>
      </c>
      <c r="B133" s="8">
        <v>63.94</v>
      </c>
    </row>
    <row r="134" spans="1:2" ht="15.75" customHeight="1" x14ac:dyDescent="0.3">
      <c r="A134" s="7" t="s">
        <v>140</v>
      </c>
      <c r="B134" s="8">
        <v>52.2</v>
      </c>
    </row>
    <row r="135" spans="1:2" ht="15.75" customHeight="1" x14ac:dyDescent="0.3">
      <c r="A135" s="7" t="s">
        <v>65</v>
      </c>
      <c r="B135" s="8">
        <v>69.03</v>
      </c>
    </row>
    <row r="136" spans="1:2" ht="15.75" customHeight="1" x14ac:dyDescent="0.3">
      <c r="A136" s="7" t="s">
        <v>17</v>
      </c>
      <c r="B136" s="8">
        <v>84.38</v>
      </c>
    </row>
    <row r="137" spans="1:2" ht="15.75" customHeight="1" x14ac:dyDescent="0.3">
      <c r="A137" s="7" t="s">
        <v>113</v>
      </c>
      <c r="B137" s="8">
        <v>38.21</v>
      </c>
    </row>
    <row r="138" spans="1:2" ht="15.75" customHeight="1" x14ac:dyDescent="0.3">
      <c r="A138" s="7" t="s">
        <v>61</v>
      </c>
      <c r="B138" s="8">
        <v>71.86</v>
      </c>
    </row>
    <row r="139" spans="1:2" ht="15.75" customHeight="1" x14ac:dyDescent="0.3">
      <c r="A139" s="7" t="s">
        <v>172</v>
      </c>
      <c r="B139" s="8">
        <v>34.51</v>
      </c>
    </row>
    <row r="140" spans="1:2" ht="15.75" customHeight="1" x14ac:dyDescent="0.3">
      <c r="A140" s="7" t="s">
        <v>139</v>
      </c>
      <c r="B140" s="8">
        <v>58.87</v>
      </c>
    </row>
    <row r="141" spans="1:2" ht="15.75" customHeight="1" x14ac:dyDescent="0.3">
      <c r="A141" s="7" t="s">
        <v>27</v>
      </c>
      <c r="B141" s="8">
        <v>67.92</v>
      </c>
    </row>
    <row r="142" spans="1:2" ht="15.75" customHeight="1" x14ac:dyDescent="0.3">
      <c r="A142" s="7" t="s">
        <v>178</v>
      </c>
      <c r="B142" s="8">
        <v>21.7</v>
      </c>
    </row>
    <row r="143" spans="1:2" ht="15.75" customHeight="1" x14ac:dyDescent="0.3">
      <c r="A143" s="7" t="s">
        <v>112</v>
      </c>
      <c r="B143" s="8">
        <v>55.66</v>
      </c>
    </row>
    <row r="144" spans="1:2" ht="15.75" customHeight="1" x14ac:dyDescent="0.3">
      <c r="A144" s="7" t="s">
        <v>99</v>
      </c>
      <c r="B144" s="8">
        <v>77.180000000000007</v>
      </c>
    </row>
    <row r="145" spans="1:2" ht="15.75" customHeight="1" x14ac:dyDescent="0.3">
      <c r="A145" s="7" t="s">
        <v>42</v>
      </c>
      <c r="B145" s="8">
        <v>76.98</v>
      </c>
    </row>
    <row r="146" spans="1:2" ht="15.75" customHeight="1" x14ac:dyDescent="0.3">
      <c r="A146" s="7" t="s">
        <v>82</v>
      </c>
      <c r="B146" s="8">
        <v>65.900000000000006</v>
      </c>
    </row>
    <row r="147" spans="1:2" ht="15.75" customHeight="1" x14ac:dyDescent="0.3">
      <c r="A147" s="7" t="s">
        <v>137</v>
      </c>
      <c r="B147" s="8">
        <v>27.36</v>
      </c>
    </row>
    <row r="148" spans="1:2" ht="15.75" customHeight="1" x14ac:dyDescent="0.3">
      <c r="A148" s="7" t="s">
        <v>25</v>
      </c>
      <c r="B148" s="8">
        <v>82.96</v>
      </c>
    </row>
    <row r="149" spans="1:2" ht="15.75" customHeight="1" x14ac:dyDescent="0.3">
      <c r="A149" s="7" t="s">
        <v>58</v>
      </c>
      <c r="B149" s="8">
        <v>79.64</v>
      </c>
    </row>
    <row r="150" spans="1:2" ht="15.75" customHeight="1" x14ac:dyDescent="0.3">
      <c r="A150" s="7" t="s">
        <v>149</v>
      </c>
      <c r="B150" s="8">
        <v>43.63</v>
      </c>
    </row>
    <row r="151" spans="1:2" ht="15.75" customHeight="1" x14ac:dyDescent="0.3">
      <c r="A151" s="7" t="s">
        <v>33</v>
      </c>
      <c r="B151" s="8">
        <v>83.02</v>
      </c>
    </row>
    <row r="152" spans="1:2" ht="15.75" customHeight="1" x14ac:dyDescent="0.3">
      <c r="A152" s="7" t="s">
        <v>55</v>
      </c>
      <c r="B152" s="8">
        <v>70.03</v>
      </c>
    </row>
    <row r="153" spans="1:2" ht="15.75" customHeight="1" x14ac:dyDescent="0.3">
      <c r="A153" s="7" t="s">
        <v>126</v>
      </c>
      <c r="B153" s="8">
        <v>56.06</v>
      </c>
    </row>
    <row r="154" spans="1:2" ht="15.75" customHeight="1" x14ac:dyDescent="0.3">
      <c r="A154" s="7" t="s">
        <v>44</v>
      </c>
      <c r="B154" s="8">
        <v>78.739999999999995</v>
      </c>
    </row>
    <row r="155" spans="1:2" ht="15.75" customHeight="1" x14ac:dyDescent="0.3">
      <c r="A155" s="7" t="s">
        <v>143</v>
      </c>
      <c r="B155" s="8">
        <v>43.4</v>
      </c>
    </row>
    <row r="156" spans="1:2" ht="15.75" customHeight="1" x14ac:dyDescent="0.3">
      <c r="A156" s="7" t="s">
        <v>156</v>
      </c>
      <c r="B156" s="8">
        <v>31.45</v>
      </c>
    </row>
    <row r="157" spans="1:2" ht="15.75" customHeight="1" x14ac:dyDescent="0.3">
      <c r="A157" s="7" t="s">
        <v>56</v>
      </c>
      <c r="B157" s="8">
        <v>47.17</v>
      </c>
    </row>
    <row r="158" spans="1:2" ht="15.75" customHeight="1" x14ac:dyDescent="0.3">
      <c r="A158" s="7" t="s">
        <v>12</v>
      </c>
      <c r="B158" s="8">
        <v>88.74</v>
      </c>
    </row>
    <row r="159" spans="1:2" ht="15.75" customHeight="1" x14ac:dyDescent="0.3">
      <c r="A159" s="7" t="s">
        <v>20</v>
      </c>
      <c r="B159" s="8">
        <v>77.95</v>
      </c>
    </row>
    <row r="160" spans="1:2" ht="15.75" customHeight="1" x14ac:dyDescent="0.3">
      <c r="A160" s="7" t="s">
        <v>183</v>
      </c>
      <c r="B160" s="8">
        <v>24.34</v>
      </c>
    </row>
    <row r="161" spans="1:2" ht="15.75" customHeight="1" x14ac:dyDescent="0.3">
      <c r="A161" s="7" t="s">
        <v>43</v>
      </c>
      <c r="B161" s="8">
        <v>80.75</v>
      </c>
    </row>
    <row r="162" spans="1:2" ht="15.75" customHeight="1" x14ac:dyDescent="0.3">
      <c r="A162" s="7" t="s">
        <v>161</v>
      </c>
      <c r="B162" s="8">
        <v>51.57</v>
      </c>
    </row>
    <row r="163" spans="1:2" ht="15.75" customHeight="1" x14ac:dyDescent="0.3">
      <c r="A163" s="7" t="s">
        <v>151</v>
      </c>
      <c r="B163" s="8">
        <v>31.6</v>
      </c>
    </row>
    <row r="164" spans="1:2" ht="15.75" customHeight="1" x14ac:dyDescent="0.3">
      <c r="A164" s="7" t="s">
        <v>114</v>
      </c>
      <c r="B164" s="8">
        <v>51.42</v>
      </c>
    </row>
    <row r="165" spans="1:2" ht="15.75" customHeight="1" x14ac:dyDescent="0.3">
      <c r="A165" s="7" t="s">
        <v>18</v>
      </c>
      <c r="B165" s="8">
        <v>83.02</v>
      </c>
    </row>
    <row r="166" spans="1:2" ht="15.75" customHeight="1" x14ac:dyDescent="0.3">
      <c r="A166" s="7" t="s">
        <v>78</v>
      </c>
      <c r="B166" s="8">
        <v>60.19</v>
      </c>
    </row>
    <row r="167" spans="1:2" ht="15.75" customHeight="1" x14ac:dyDescent="0.3">
      <c r="A167" s="7" t="s">
        <v>52</v>
      </c>
      <c r="B167" s="8">
        <v>60.38</v>
      </c>
    </row>
    <row r="168" spans="1:2" ht="15.75" customHeight="1" x14ac:dyDescent="0.3">
      <c r="A168" s="7" t="s">
        <v>38</v>
      </c>
      <c r="B168" s="8">
        <v>64.150000000000006</v>
      </c>
    </row>
    <row r="169" spans="1:2" ht="15.75" customHeight="1" x14ac:dyDescent="0.3">
      <c r="A169" s="7" t="s">
        <v>129</v>
      </c>
      <c r="B169" s="8">
        <v>49.06</v>
      </c>
    </row>
    <row r="170" spans="1:2" ht="15.75" customHeight="1" x14ac:dyDescent="0.3">
      <c r="A170" s="7" t="s">
        <v>173</v>
      </c>
      <c r="B170" s="8">
        <v>41.16</v>
      </c>
    </row>
    <row r="171" spans="1:2" ht="15.75" customHeight="1" x14ac:dyDescent="0.3">
      <c r="A171" s="7" t="s">
        <v>184</v>
      </c>
      <c r="B171" s="8">
        <v>29.62</v>
      </c>
    </row>
    <row r="172" spans="1:2" ht="15.75" customHeight="1" x14ac:dyDescent="0.3">
      <c r="A172" s="7" t="s">
        <v>141</v>
      </c>
      <c r="B172" s="8">
        <v>54.34</v>
      </c>
    </row>
    <row r="173" spans="1:2" ht="15.75" customHeight="1" x14ac:dyDescent="0.3">
      <c r="A173" s="7" t="s">
        <v>87</v>
      </c>
      <c r="B173" s="8">
        <v>80.66</v>
      </c>
    </row>
    <row r="174" spans="1:2" ht="15.75" customHeight="1" x14ac:dyDescent="0.3">
      <c r="A174" s="7" t="s">
        <v>153</v>
      </c>
      <c r="B174" s="8">
        <v>36.79</v>
      </c>
    </row>
    <row r="175" spans="1:2" ht="15.75" customHeight="1" x14ac:dyDescent="0.3">
      <c r="A175" s="7" t="s">
        <v>34</v>
      </c>
      <c r="B175" s="8">
        <v>73.489999999999995</v>
      </c>
    </row>
    <row r="176" spans="1:2" ht="15.75" customHeight="1" x14ac:dyDescent="0.3">
      <c r="A176" s="7" t="s">
        <v>53</v>
      </c>
      <c r="B176" s="8">
        <v>77.31</v>
      </c>
    </row>
    <row r="177" spans="1:2" ht="15.75" customHeight="1" x14ac:dyDescent="0.3">
      <c r="A177" s="7" t="s">
        <v>60</v>
      </c>
      <c r="B177" s="8">
        <v>78.73</v>
      </c>
    </row>
    <row r="178" spans="1:2" ht="15.75" customHeight="1" x14ac:dyDescent="0.3">
      <c r="A178" s="7" t="s">
        <v>145</v>
      </c>
      <c r="B178" s="8">
        <v>52.2</v>
      </c>
    </row>
    <row r="179" spans="1:2" ht="15.75" customHeight="1" x14ac:dyDescent="0.3">
      <c r="A179" s="7" t="s">
        <v>167</v>
      </c>
      <c r="B179" s="8">
        <v>34.82</v>
      </c>
    </row>
    <row r="180" spans="1:2" ht="15.75" customHeight="1" x14ac:dyDescent="0.3">
      <c r="A180" s="7" t="s">
        <v>186</v>
      </c>
      <c r="B180" s="8">
        <v>18.399999999999999</v>
      </c>
    </row>
    <row r="181" spans="1:2" ht="15.75" customHeight="1" x14ac:dyDescent="0.3">
      <c r="A181" s="7" t="s">
        <v>176</v>
      </c>
      <c r="B181" s="8">
        <v>40.57</v>
      </c>
    </row>
    <row r="182" spans="1:2" ht="15.75" customHeight="1" x14ac:dyDescent="0.3">
      <c r="A182" s="7" t="s">
        <v>95</v>
      </c>
      <c r="B182" s="8">
        <v>56.76</v>
      </c>
    </row>
    <row r="183" spans="1:2" ht="15.75" customHeight="1" x14ac:dyDescent="0.3">
      <c r="A183" s="7" t="s">
        <v>134</v>
      </c>
      <c r="B183" s="8">
        <v>57.39</v>
      </c>
    </row>
    <row r="184" spans="1:2" ht="15.75" customHeight="1" x14ac:dyDescent="0.3">
      <c r="A184" s="9" t="s">
        <v>206</v>
      </c>
      <c r="B184" s="10">
        <v>94.92</v>
      </c>
    </row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3:B1000"/>
  <sheetViews>
    <sheetView workbookViewId="0">
      <selection activeCell="I18" sqref="I18"/>
    </sheetView>
  </sheetViews>
  <sheetFormatPr defaultColWidth="14.44140625" defaultRowHeight="15" customHeight="1" x14ac:dyDescent="0.3"/>
  <cols>
    <col min="1" max="1" width="28" customWidth="1"/>
    <col min="2" max="2" width="30.5546875" customWidth="1"/>
    <col min="3" max="26" width="8.6640625" customWidth="1"/>
  </cols>
  <sheetData>
    <row r="3" spans="1:2" ht="14.4" x14ac:dyDescent="0.3">
      <c r="A3" s="4" t="s">
        <v>1</v>
      </c>
      <c r="B3" s="5" t="s">
        <v>203</v>
      </c>
    </row>
    <row r="4" spans="1:2" ht="14.4" x14ac:dyDescent="0.3">
      <c r="A4" s="6" t="s">
        <v>160</v>
      </c>
      <c r="B4" s="5">
        <v>30.68</v>
      </c>
    </row>
    <row r="5" spans="1:2" ht="14.4" x14ac:dyDescent="0.3">
      <c r="A5" s="7" t="s">
        <v>104</v>
      </c>
      <c r="B5" s="8">
        <v>68.37</v>
      </c>
    </row>
    <row r="6" spans="1:2" ht="14.4" x14ac:dyDescent="0.3">
      <c r="A6" s="7" t="s">
        <v>144</v>
      </c>
      <c r="B6" s="8">
        <v>52.6</v>
      </c>
    </row>
    <row r="7" spans="1:2" ht="14.4" x14ac:dyDescent="0.3">
      <c r="A7" s="7" t="s">
        <v>45</v>
      </c>
      <c r="B7" s="8">
        <v>75.28</v>
      </c>
    </row>
    <row r="8" spans="1:2" ht="14.4" x14ac:dyDescent="0.3">
      <c r="A8" s="7" t="s">
        <v>133</v>
      </c>
      <c r="B8" s="8">
        <v>54.71</v>
      </c>
    </row>
    <row r="9" spans="1:2" ht="14.4" x14ac:dyDescent="0.3">
      <c r="A9" s="7" t="s">
        <v>48</v>
      </c>
      <c r="B9" s="8">
        <v>76.819999999999993</v>
      </c>
    </row>
    <row r="10" spans="1:2" ht="14.4" x14ac:dyDescent="0.3">
      <c r="A10" s="7" t="s">
        <v>57</v>
      </c>
      <c r="B10" s="8">
        <v>82.95</v>
      </c>
    </row>
    <row r="11" spans="1:2" ht="14.4" x14ac:dyDescent="0.3">
      <c r="A11" s="7" t="s">
        <v>35</v>
      </c>
      <c r="B11" s="8">
        <v>81.98</v>
      </c>
    </row>
    <row r="12" spans="1:2" ht="14.4" x14ac:dyDescent="0.3">
      <c r="A12" s="7" t="s">
        <v>37</v>
      </c>
      <c r="B12" s="8">
        <v>84.14</v>
      </c>
    </row>
    <row r="13" spans="1:2" ht="14.4" x14ac:dyDescent="0.3">
      <c r="A13" s="7" t="s">
        <v>159</v>
      </c>
      <c r="B13" s="8">
        <v>50</v>
      </c>
    </row>
    <row r="14" spans="1:2" ht="14.4" x14ac:dyDescent="0.3">
      <c r="A14" s="7" t="s">
        <v>179</v>
      </c>
      <c r="B14" s="8">
        <v>33.520000000000003</v>
      </c>
    </row>
    <row r="15" spans="1:2" ht="14.4" x14ac:dyDescent="0.3">
      <c r="A15" s="7" t="s">
        <v>171</v>
      </c>
      <c r="B15" s="8">
        <v>36.549999999999997</v>
      </c>
    </row>
    <row r="16" spans="1:2" ht="14.4" x14ac:dyDescent="0.3">
      <c r="A16" s="7" t="s">
        <v>165</v>
      </c>
      <c r="B16" s="8">
        <v>48.3</v>
      </c>
    </row>
    <row r="17" spans="1:2" ht="14.4" x14ac:dyDescent="0.3">
      <c r="A17" s="7" t="s">
        <v>39</v>
      </c>
      <c r="B17" s="8">
        <v>82.39</v>
      </c>
    </row>
    <row r="18" spans="1:2" ht="14.4" x14ac:dyDescent="0.3">
      <c r="A18" s="7" t="s">
        <v>59</v>
      </c>
      <c r="B18" s="8">
        <v>79.55</v>
      </c>
    </row>
    <row r="19" spans="1:2" ht="14.4" x14ac:dyDescent="0.3">
      <c r="A19" s="7" t="s">
        <v>120</v>
      </c>
      <c r="B19" s="8">
        <v>63.49</v>
      </c>
    </row>
    <row r="20" spans="1:2" ht="14.4" x14ac:dyDescent="0.3">
      <c r="A20" s="7" t="s">
        <v>98</v>
      </c>
      <c r="B20" s="8">
        <v>49.51</v>
      </c>
    </row>
    <row r="21" spans="1:2" ht="15.75" customHeight="1" x14ac:dyDescent="0.3">
      <c r="A21" s="7" t="s">
        <v>125</v>
      </c>
      <c r="B21" s="8">
        <v>56.4</v>
      </c>
    </row>
    <row r="22" spans="1:2" ht="15.75" customHeight="1" x14ac:dyDescent="0.3">
      <c r="A22" s="7" t="s">
        <v>72</v>
      </c>
      <c r="B22" s="8">
        <v>71.02</v>
      </c>
    </row>
    <row r="23" spans="1:2" ht="15.75" customHeight="1" x14ac:dyDescent="0.3">
      <c r="A23" s="7" t="s">
        <v>73</v>
      </c>
      <c r="B23" s="8">
        <v>78.790000000000006</v>
      </c>
    </row>
    <row r="24" spans="1:2" ht="15.75" customHeight="1" x14ac:dyDescent="0.3">
      <c r="A24" s="7" t="s">
        <v>100</v>
      </c>
      <c r="B24" s="8">
        <v>76.22</v>
      </c>
    </row>
    <row r="25" spans="1:2" ht="15.75" customHeight="1" x14ac:dyDescent="0.3">
      <c r="A25" s="7" t="s">
        <v>150</v>
      </c>
      <c r="B25" s="8">
        <v>29.88</v>
      </c>
    </row>
    <row r="26" spans="1:2" ht="15.75" customHeight="1" x14ac:dyDescent="0.3">
      <c r="A26" s="7" t="s">
        <v>79</v>
      </c>
      <c r="B26" s="8">
        <v>65.53</v>
      </c>
    </row>
    <row r="27" spans="1:2" ht="15.75" customHeight="1" x14ac:dyDescent="0.3">
      <c r="A27" s="7" t="s">
        <v>66</v>
      </c>
      <c r="B27" s="8">
        <v>81.25</v>
      </c>
    </row>
    <row r="28" spans="1:2" ht="15.75" customHeight="1" x14ac:dyDescent="0.3">
      <c r="A28" s="7" t="s">
        <v>122</v>
      </c>
      <c r="B28" s="8">
        <v>52.12</v>
      </c>
    </row>
    <row r="29" spans="1:2" ht="15.75" customHeight="1" x14ac:dyDescent="0.3">
      <c r="A29" s="7" t="s">
        <v>41</v>
      </c>
      <c r="B29" s="8">
        <v>80.17</v>
      </c>
    </row>
    <row r="30" spans="1:2" ht="15.75" customHeight="1" x14ac:dyDescent="0.3">
      <c r="A30" s="7" t="s">
        <v>155</v>
      </c>
      <c r="B30" s="8">
        <v>57.27</v>
      </c>
    </row>
    <row r="31" spans="1:2" ht="15.75" customHeight="1" x14ac:dyDescent="0.3">
      <c r="A31" s="7" t="s">
        <v>146</v>
      </c>
      <c r="B31" s="8">
        <v>58.77</v>
      </c>
    </row>
    <row r="32" spans="1:2" ht="15.75" customHeight="1" x14ac:dyDescent="0.3">
      <c r="A32" s="7" t="s">
        <v>23</v>
      </c>
      <c r="B32" s="8">
        <v>88.26</v>
      </c>
    </row>
    <row r="33" spans="1:2" ht="15.75" customHeight="1" x14ac:dyDescent="0.3">
      <c r="A33" s="7" t="s">
        <v>106</v>
      </c>
      <c r="B33" s="8">
        <v>66.56</v>
      </c>
    </row>
    <row r="34" spans="1:2" ht="15.75" customHeight="1" x14ac:dyDescent="0.3">
      <c r="A34" s="7" t="s">
        <v>117</v>
      </c>
      <c r="B34" s="8">
        <v>69.16</v>
      </c>
    </row>
    <row r="35" spans="1:2" ht="15.75" customHeight="1" x14ac:dyDescent="0.3">
      <c r="A35" s="7" t="s">
        <v>91</v>
      </c>
      <c r="B35" s="8">
        <v>65.58</v>
      </c>
    </row>
    <row r="36" spans="1:2" ht="15.75" customHeight="1" x14ac:dyDescent="0.3">
      <c r="A36" s="7" t="s">
        <v>187</v>
      </c>
      <c r="B36" s="8">
        <v>17.07</v>
      </c>
    </row>
    <row r="37" spans="1:2" ht="15.75" customHeight="1" x14ac:dyDescent="0.3">
      <c r="A37" s="7" t="s">
        <v>147</v>
      </c>
      <c r="B37" s="8">
        <v>37.369999999999997</v>
      </c>
    </row>
    <row r="38" spans="1:2" ht="15.75" customHeight="1" x14ac:dyDescent="0.3">
      <c r="A38" s="7" t="s">
        <v>83</v>
      </c>
      <c r="B38" s="8">
        <v>61.85</v>
      </c>
    </row>
    <row r="39" spans="1:2" ht="15.75" customHeight="1" x14ac:dyDescent="0.3">
      <c r="A39" s="7" t="s">
        <v>89</v>
      </c>
      <c r="B39" s="8">
        <v>58.52</v>
      </c>
    </row>
    <row r="40" spans="1:2" ht="15.75" customHeight="1" x14ac:dyDescent="0.3">
      <c r="A40" s="7" t="s">
        <v>31</v>
      </c>
      <c r="B40" s="8">
        <v>87.97</v>
      </c>
    </row>
    <row r="41" spans="1:2" ht="15.75" customHeight="1" x14ac:dyDescent="0.3">
      <c r="A41" s="7" t="s">
        <v>50</v>
      </c>
      <c r="B41" s="8">
        <v>74.59</v>
      </c>
    </row>
    <row r="42" spans="1:2" ht="15.75" customHeight="1" x14ac:dyDescent="0.3">
      <c r="A42" s="7" t="s">
        <v>180</v>
      </c>
      <c r="B42" s="8">
        <v>29.94</v>
      </c>
    </row>
    <row r="43" spans="1:2" ht="15.75" customHeight="1" x14ac:dyDescent="0.3">
      <c r="A43" s="7" t="s">
        <v>63</v>
      </c>
      <c r="B43" s="8">
        <v>64.98</v>
      </c>
    </row>
    <row r="44" spans="1:2" ht="15.75" customHeight="1" x14ac:dyDescent="0.3">
      <c r="A44" s="7" t="s">
        <v>22</v>
      </c>
      <c r="B44" s="8">
        <v>91.29</v>
      </c>
    </row>
    <row r="45" spans="1:2" ht="15.75" customHeight="1" x14ac:dyDescent="0.3">
      <c r="A45" s="7" t="s">
        <v>132</v>
      </c>
      <c r="B45" s="8">
        <v>59.94</v>
      </c>
    </row>
    <row r="46" spans="1:2" ht="15.75" customHeight="1" x14ac:dyDescent="0.3">
      <c r="A46" s="7" t="s">
        <v>11</v>
      </c>
      <c r="B46" s="8">
        <v>87.78</v>
      </c>
    </row>
    <row r="47" spans="1:2" ht="15.75" customHeight="1" x14ac:dyDescent="0.3">
      <c r="A47" s="7" t="s">
        <v>170</v>
      </c>
      <c r="B47" s="8">
        <v>28.18</v>
      </c>
    </row>
    <row r="48" spans="1:2" ht="15.75" customHeight="1" x14ac:dyDescent="0.3">
      <c r="A48" s="7" t="s">
        <v>51</v>
      </c>
      <c r="B48" s="8">
        <v>76.42</v>
      </c>
    </row>
    <row r="49" spans="1:2" ht="15.75" customHeight="1" x14ac:dyDescent="0.3">
      <c r="A49" s="7" t="s">
        <v>88</v>
      </c>
      <c r="B49" s="8">
        <v>61.55</v>
      </c>
    </row>
    <row r="50" spans="1:2" ht="15.75" customHeight="1" x14ac:dyDescent="0.3">
      <c r="A50" s="7" t="s">
        <v>174</v>
      </c>
      <c r="B50" s="8">
        <v>39.549999999999997</v>
      </c>
    </row>
    <row r="51" spans="1:2" ht="15.75" customHeight="1" x14ac:dyDescent="0.3">
      <c r="A51" s="7" t="s">
        <v>123</v>
      </c>
      <c r="B51" s="8">
        <v>49.32</v>
      </c>
    </row>
    <row r="52" spans="1:2" ht="15.75" customHeight="1" x14ac:dyDescent="0.3">
      <c r="A52" s="7" t="s">
        <v>128</v>
      </c>
      <c r="B52" s="8">
        <v>39.58</v>
      </c>
    </row>
    <row r="53" spans="1:2" ht="15.75" customHeight="1" x14ac:dyDescent="0.3">
      <c r="A53" s="7" t="s">
        <v>182</v>
      </c>
      <c r="B53" s="8">
        <v>26.16</v>
      </c>
    </row>
    <row r="54" spans="1:2" ht="15.75" customHeight="1" x14ac:dyDescent="0.3">
      <c r="A54" s="7" t="s">
        <v>16</v>
      </c>
      <c r="B54" s="8">
        <v>90.75</v>
      </c>
    </row>
    <row r="55" spans="1:2" ht="15.75" customHeight="1" x14ac:dyDescent="0.3">
      <c r="A55" s="7" t="s">
        <v>119</v>
      </c>
      <c r="B55" s="8">
        <v>56.01</v>
      </c>
    </row>
    <row r="56" spans="1:2" ht="15.75" customHeight="1" x14ac:dyDescent="0.3">
      <c r="A56" s="7" t="s">
        <v>138</v>
      </c>
      <c r="B56" s="8">
        <v>43.64</v>
      </c>
    </row>
    <row r="57" spans="1:2" ht="15.75" customHeight="1" x14ac:dyDescent="0.3">
      <c r="A57" s="7" t="s">
        <v>97</v>
      </c>
      <c r="B57" s="8">
        <v>62.88</v>
      </c>
    </row>
    <row r="58" spans="1:2" ht="15.75" customHeight="1" x14ac:dyDescent="0.3">
      <c r="A58" s="7" t="s">
        <v>13</v>
      </c>
      <c r="B58" s="8">
        <v>89.17</v>
      </c>
    </row>
    <row r="59" spans="1:2" ht="15.75" customHeight="1" x14ac:dyDescent="0.3">
      <c r="A59" s="7" t="s">
        <v>32</v>
      </c>
      <c r="B59" s="8">
        <v>87.1</v>
      </c>
    </row>
    <row r="60" spans="1:2" ht="15.75" customHeight="1" x14ac:dyDescent="0.3">
      <c r="A60" s="7" t="s">
        <v>102</v>
      </c>
      <c r="B60" s="8">
        <v>58.14</v>
      </c>
    </row>
    <row r="61" spans="1:2" ht="15.75" customHeight="1" x14ac:dyDescent="0.3">
      <c r="A61" s="7" t="s">
        <v>54</v>
      </c>
      <c r="B61" s="8">
        <v>85</v>
      </c>
    </row>
    <row r="62" spans="1:2" ht="15.75" customHeight="1" x14ac:dyDescent="0.3">
      <c r="A62" s="7" t="s">
        <v>85</v>
      </c>
      <c r="B62" s="8">
        <v>75</v>
      </c>
    </row>
    <row r="63" spans="1:2" ht="15.75" customHeight="1" x14ac:dyDescent="0.3">
      <c r="A63" s="7" t="s">
        <v>29</v>
      </c>
      <c r="B63" s="8">
        <v>87.19</v>
      </c>
    </row>
    <row r="64" spans="1:2" ht="15.75" customHeight="1" x14ac:dyDescent="0.3">
      <c r="A64" s="7" t="s">
        <v>70</v>
      </c>
      <c r="B64" s="8">
        <v>78.98</v>
      </c>
    </row>
    <row r="65" spans="1:2" ht="15.75" customHeight="1" x14ac:dyDescent="0.3">
      <c r="A65" s="7" t="s">
        <v>115</v>
      </c>
      <c r="B65" s="8">
        <v>52.23</v>
      </c>
    </row>
    <row r="66" spans="1:2" ht="15.75" customHeight="1" x14ac:dyDescent="0.3">
      <c r="A66" s="7" t="s">
        <v>135</v>
      </c>
      <c r="B66" s="8">
        <v>57.58</v>
      </c>
    </row>
    <row r="67" spans="1:2" ht="15.75" customHeight="1" x14ac:dyDescent="0.3">
      <c r="A67" s="7" t="s">
        <v>93</v>
      </c>
      <c r="B67" s="8">
        <v>60.09</v>
      </c>
    </row>
    <row r="68" spans="1:2" ht="15.75" customHeight="1" x14ac:dyDescent="0.3">
      <c r="A68" s="7" t="s">
        <v>86</v>
      </c>
      <c r="B68" s="8">
        <v>65.06</v>
      </c>
    </row>
    <row r="69" spans="1:2" ht="15.75" customHeight="1" x14ac:dyDescent="0.3">
      <c r="A69" s="7" t="s">
        <v>68</v>
      </c>
      <c r="B69" s="8">
        <v>79.83</v>
      </c>
    </row>
    <row r="70" spans="1:2" ht="15.75" customHeight="1" x14ac:dyDescent="0.3">
      <c r="A70" s="7" t="s">
        <v>107</v>
      </c>
      <c r="B70" s="8">
        <v>73.38</v>
      </c>
    </row>
    <row r="71" spans="1:2" ht="15.75" customHeight="1" x14ac:dyDescent="0.3">
      <c r="A71" s="7" t="s">
        <v>177</v>
      </c>
      <c r="B71" s="8">
        <v>22.37</v>
      </c>
    </row>
    <row r="72" spans="1:2" ht="15.75" customHeight="1" x14ac:dyDescent="0.3">
      <c r="A72" s="7" t="s">
        <v>148</v>
      </c>
      <c r="B72" s="8">
        <v>56.51</v>
      </c>
    </row>
    <row r="73" spans="1:2" ht="15.75" customHeight="1" x14ac:dyDescent="0.3">
      <c r="A73" s="7" t="s">
        <v>80</v>
      </c>
      <c r="B73" s="8">
        <v>72.62</v>
      </c>
    </row>
    <row r="74" spans="1:2" ht="15.75" customHeight="1" x14ac:dyDescent="0.3">
      <c r="A74" s="7" t="s">
        <v>26</v>
      </c>
      <c r="B74" s="8">
        <v>87.01</v>
      </c>
    </row>
    <row r="75" spans="1:2" ht="15.75" customHeight="1" x14ac:dyDescent="0.3">
      <c r="A75" s="7" t="s">
        <v>169</v>
      </c>
      <c r="B75" s="8">
        <v>45.27</v>
      </c>
    </row>
    <row r="76" spans="1:2" ht="15.75" customHeight="1" x14ac:dyDescent="0.3">
      <c r="A76" s="7" t="s">
        <v>116</v>
      </c>
      <c r="B76" s="8">
        <v>55.97</v>
      </c>
    </row>
    <row r="77" spans="1:2" ht="15.75" customHeight="1" x14ac:dyDescent="0.3">
      <c r="A77" s="7" t="s">
        <v>185</v>
      </c>
      <c r="B77" s="8">
        <v>16.059999999999999</v>
      </c>
    </row>
    <row r="78" spans="1:2" ht="15.75" customHeight="1" x14ac:dyDescent="0.3">
      <c r="A78" s="7" t="s">
        <v>175</v>
      </c>
      <c r="B78" s="8">
        <v>36.36</v>
      </c>
    </row>
    <row r="79" spans="1:2" ht="15.75" customHeight="1" x14ac:dyDescent="0.3">
      <c r="A79" s="7" t="s">
        <v>10</v>
      </c>
      <c r="B79" s="8">
        <v>94.03</v>
      </c>
    </row>
    <row r="80" spans="1:2" ht="15.75" customHeight="1" x14ac:dyDescent="0.3">
      <c r="A80" s="7" t="s">
        <v>105</v>
      </c>
      <c r="B80" s="8">
        <v>76.14</v>
      </c>
    </row>
    <row r="81" spans="1:2" ht="15.75" customHeight="1" x14ac:dyDescent="0.3">
      <c r="A81" s="7" t="s">
        <v>49</v>
      </c>
      <c r="B81" s="8">
        <v>73.86</v>
      </c>
    </row>
    <row r="82" spans="1:2" ht="15.75" customHeight="1" x14ac:dyDescent="0.3">
      <c r="A82" s="7" t="s">
        <v>62</v>
      </c>
      <c r="B82" s="8">
        <v>76.33</v>
      </c>
    </row>
    <row r="83" spans="1:2" ht="15.75" customHeight="1" x14ac:dyDescent="0.3">
      <c r="A83" s="7" t="s">
        <v>40</v>
      </c>
      <c r="B83" s="8">
        <v>86.59</v>
      </c>
    </row>
    <row r="84" spans="1:2" ht="15.75" customHeight="1" x14ac:dyDescent="0.3">
      <c r="A84" s="7" t="s">
        <v>76</v>
      </c>
      <c r="B84" s="8">
        <v>59.32</v>
      </c>
    </row>
    <row r="85" spans="1:2" ht="15.75" customHeight="1" x14ac:dyDescent="0.3">
      <c r="A85" s="7" t="s">
        <v>154</v>
      </c>
      <c r="B85" s="8">
        <v>32.200000000000003</v>
      </c>
    </row>
    <row r="86" spans="1:2" ht="15.75" customHeight="1" x14ac:dyDescent="0.3">
      <c r="A86" s="7" t="s">
        <v>142</v>
      </c>
      <c r="B86" s="8">
        <v>59.37</v>
      </c>
    </row>
    <row r="87" spans="1:2" ht="15.75" customHeight="1" x14ac:dyDescent="0.3">
      <c r="A87" s="7" t="s">
        <v>124</v>
      </c>
      <c r="B87" s="8">
        <v>56.25</v>
      </c>
    </row>
    <row r="88" spans="1:2" ht="15.75" customHeight="1" x14ac:dyDescent="0.3">
      <c r="A88" s="7" t="s">
        <v>64</v>
      </c>
      <c r="B88" s="8">
        <v>75.489999999999995</v>
      </c>
    </row>
    <row r="89" spans="1:2" ht="15.75" customHeight="1" x14ac:dyDescent="0.3">
      <c r="A89" s="7" t="s">
        <v>162</v>
      </c>
      <c r="B89" s="8">
        <v>20.45</v>
      </c>
    </row>
    <row r="90" spans="1:2" ht="15.75" customHeight="1" x14ac:dyDescent="0.3">
      <c r="A90" s="7" t="s">
        <v>130</v>
      </c>
      <c r="B90" s="8">
        <v>49.09</v>
      </c>
    </row>
    <row r="91" spans="1:2" ht="15.75" customHeight="1" x14ac:dyDescent="0.3">
      <c r="A91" s="7" t="s">
        <v>168</v>
      </c>
      <c r="B91" s="8">
        <v>38.26</v>
      </c>
    </row>
    <row r="92" spans="1:2" ht="15.75" customHeight="1" x14ac:dyDescent="0.3">
      <c r="A92" s="7" t="s">
        <v>24</v>
      </c>
      <c r="B92" s="8">
        <v>85.98</v>
      </c>
    </row>
    <row r="93" spans="1:2" ht="15.75" customHeight="1" x14ac:dyDescent="0.3">
      <c r="A93" s="7" t="s">
        <v>127</v>
      </c>
      <c r="B93" s="8">
        <v>58.86</v>
      </c>
    </row>
    <row r="94" spans="1:2" ht="15.75" customHeight="1" x14ac:dyDescent="0.3">
      <c r="A94" s="7" t="s">
        <v>75</v>
      </c>
      <c r="B94" s="8">
        <v>68.47</v>
      </c>
    </row>
    <row r="95" spans="1:2" ht="15.75" customHeight="1" x14ac:dyDescent="0.3">
      <c r="A95" s="7" t="s">
        <v>74</v>
      </c>
      <c r="B95" s="8">
        <v>80</v>
      </c>
    </row>
    <row r="96" spans="1:2" ht="15.75" customHeight="1" x14ac:dyDescent="0.3">
      <c r="A96" s="7" t="s">
        <v>157</v>
      </c>
      <c r="B96" s="8">
        <v>45.23</v>
      </c>
    </row>
    <row r="97" spans="1:2" ht="15.75" customHeight="1" x14ac:dyDescent="0.3">
      <c r="A97" s="7" t="s">
        <v>19</v>
      </c>
      <c r="B97" s="8">
        <v>90.91</v>
      </c>
    </row>
    <row r="98" spans="1:2" ht="15.75" customHeight="1" x14ac:dyDescent="0.3">
      <c r="A98" s="7" t="s">
        <v>15</v>
      </c>
      <c r="B98" s="8">
        <v>89.43</v>
      </c>
    </row>
    <row r="99" spans="1:2" ht="15.75" customHeight="1" x14ac:dyDescent="0.3">
      <c r="A99" s="7" t="s">
        <v>28</v>
      </c>
      <c r="B99" s="8">
        <v>82.1</v>
      </c>
    </row>
    <row r="100" spans="1:2" ht="15.75" customHeight="1" x14ac:dyDescent="0.3">
      <c r="A100" s="7" t="s">
        <v>109</v>
      </c>
      <c r="B100" s="8">
        <v>58.46</v>
      </c>
    </row>
    <row r="101" spans="1:2" ht="15.75" customHeight="1" x14ac:dyDescent="0.3">
      <c r="A101" s="7" t="s">
        <v>90</v>
      </c>
      <c r="B101" s="8">
        <v>60.23</v>
      </c>
    </row>
    <row r="102" spans="1:2" ht="15.75" customHeight="1" x14ac:dyDescent="0.3">
      <c r="A102" s="7" t="s">
        <v>81</v>
      </c>
      <c r="B102" s="8">
        <v>75.849999999999994</v>
      </c>
    </row>
    <row r="103" spans="1:2" ht="15.75" customHeight="1" x14ac:dyDescent="0.3">
      <c r="A103" s="7" t="s">
        <v>108</v>
      </c>
      <c r="B103" s="8">
        <v>55.68</v>
      </c>
    </row>
    <row r="104" spans="1:2" ht="15.75" customHeight="1" x14ac:dyDescent="0.3">
      <c r="A104" s="7" t="s">
        <v>121</v>
      </c>
      <c r="B104" s="8">
        <v>55</v>
      </c>
    </row>
    <row r="105" spans="1:2" ht="15.75" customHeight="1" x14ac:dyDescent="0.3">
      <c r="A105" s="7" t="s">
        <v>92</v>
      </c>
      <c r="B105" s="8">
        <v>66.040000000000006</v>
      </c>
    </row>
    <row r="106" spans="1:2" ht="15.75" customHeight="1" x14ac:dyDescent="0.3">
      <c r="A106" s="7" t="s">
        <v>94</v>
      </c>
      <c r="B106" s="8">
        <v>60.8</v>
      </c>
    </row>
    <row r="107" spans="1:2" ht="15.75" customHeight="1" x14ac:dyDescent="0.3">
      <c r="A107" s="7" t="s">
        <v>71</v>
      </c>
      <c r="B107" s="8">
        <v>81.02</v>
      </c>
    </row>
    <row r="108" spans="1:2" ht="15.75" customHeight="1" x14ac:dyDescent="0.3">
      <c r="A108" s="7" t="s">
        <v>136</v>
      </c>
      <c r="B108" s="8">
        <v>47.16</v>
      </c>
    </row>
    <row r="109" spans="1:2" ht="15.75" customHeight="1" x14ac:dyDescent="0.3">
      <c r="A109" s="7" t="s">
        <v>36</v>
      </c>
      <c r="B109" s="8">
        <v>85.86</v>
      </c>
    </row>
    <row r="110" spans="1:2" ht="15.75" customHeight="1" x14ac:dyDescent="0.3">
      <c r="A110" s="7" t="s">
        <v>96</v>
      </c>
      <c r="B110" s="8">
        <v>63.95</v>
      </c>
    </row>
    <row r="111" spans="1:2" ht="15.75" customHeight="1" x14ac:dyDescent="0.3">
      <c r="A111" s="7" t="s">
        <v>47</v>
      </c>
      <c r="B111" s="8">
        <v>76.48</v>
      </c>
    </row>
    <row r="112" spans="1:2" ht="15.75" customHeight="1" x14ac:dyDescent="0.3">
      <c r="A112" s="7" t="s">
        <v>152</v>
      </c>
      <c r="B112" s="8">
        <v>56.87</v>
      </c>
    </row>
    <row r="113" spans="1:2" ht="15.75" customHeight="1" x14ac:dyDescent="0.3">
      <c r="A113" s="7" t="s">
        <v>110</v>
      </c>
      <c r="B113" s="8">
        <v>65.28</v>
      </c>
    </row>
    <row r="114" spans="1:2" ht="15.75" customHeight="1" x14ac:dyDescent="0.3">
      <c r="A114" s="7" t="s">
        <v>181</v>
      </c>
      <c r="B114" s="8">
        <v>24.77</v>
      </c>
    </row>
    <row r="115" spans="1:2" ht="15.75" customHeight="1" x14ac:dyDescent="0.3">
      <c r="A115" s="7" t="s">
        <v>30</v>
      </c>
      <c r="B115" s="8">
        <v>87.73</v>
      </c>
    </row>
    <row r="116" spans="1:2" ht="15.75" customHeight="1" x14ac:dyDescent="0.3">
      <c r="A116" s="7" t="s">
        <v>103</v>
      </c>
      <c r="B116" s="8">
        <v>61.08</v>
      </c>
    </row>
    <row r="117" spans="1:2" ht="15.75" customHeight="1" x14ac:dyDescent="0.3">
      <c r="A117" s="7" t="s">
        <v>14</v>
      </c>
      <c r="B117" s="8">
        <v>86.53</v>
      </c>
    </row>
    <row r="118" spans="1:2" ht="15.75" customHeight="1" x14ac:dyDescent="0.3">
      <c r="A118" s="7" t="s">
        <v>21</v>
      </c>
      <c r="B118" s="8">
        <v>84.09</v>
      </c>
    </row>
    <row r="119" spans="1:2" ht="15.75" customHeight="1" x14ac:dyDescent="0.3">
      <c r="A119" s="7" t="s">
        <v>166</v>
      </c>
      <c r="B119" s="8">
        <v>44.32</v>
      </c>
    </row>
    <row r="120" spans="1:2" ht="15.75" customHeight="1" x14ac:dyDescent="0.3">
      <c r="A120" s="7" t="s">
        <v>69</v>
      </c>
      <c r="B120" s="8">
        <v>74.03</v>
      </c>
    </row>
    <row r="121" spans="1:2" ht="15.75" customHeight="1" x14ac:dyDescent="0.3">
      <c r="A121" s="7" t="s">
        <v>131</v>
      </c>
      <c r="B121" s="8">
        <v>63.8</v>
      </c>
    </row>
    <row r="122" spans="1:2" ht="15.75" customHeight="1" x14ac:dyDescent="0.3">
      <c r="A122" s="7" t="s">
        <v>188</v>
      </c>
      <c r="B122" s="8">
        <v>4.5999999999999996</v>
      </c>
    </row>
    <row r="123" spans="1:2" ht="15.75" customHeight="1" x14ac:dyDescent="0.3">
      <c r="A123" s="7" t="s">
        <v>46</v>
      </c>
      <c r="B123" s="8">
        <v>78.2</v>
      </c>
    </row>
    <row r="124" spans="1:2" ht="15.75" customHeight="1" x14ac:dyDescent="0.3">
      <c r="A124" s="7" t="s">
        <v>84</v>
      </c>
      <c r="B124" s="8">
        <v>63.45</v>
      </c>
    </row>
    <row r="125" spans="1:2" ht="15.75" customHeight="1" x14ac:dyDescent="0.3">
      <c r="A125" s="7" t="s">
        <v>9</v>
      </c>
      <c r="B125" s="8">
        <v>95.98</v>
      </c>
    </row>
    <row r="126" spans="1:2" ht="15.75" customHeight="1" x14ac:dyDescent="0.3">
      <c r="A126" s="7" t="s">
        <v>101</v>
      </c>
      <c r="B126" s="8">
        <v>59.94</v>
      </c>
    </row>
    <row r="127" spans="1:2" ht="15.75" customHeight="1" x14ac:dyDescent="0.3">
      <c r="A127" s="7" t="s">
        <v>163</v>
      </c>
      <c r="B127" s="8">
        <v>38.07</v>
      </c>
    </row>
    <row r="128" spans="1:2" ht="15.75" customHeight="1" x14ac:dyDescent="0.3">
      <c r="A128" s="7" t="s">
        <v>158</v>
      </c>
      <c r="B128" s="8">
        <v>48.11</v>
      </c>
    </row>
    <row r="129" spans="1:2" ht="15.75" customHeight="1" x14ac:dyDescent="0.3">
      <c r="A129" s="7" t="s">
        <v>164</v>
      </c>
      <c r="B129" s="8">
        <v>36.36</v>
      </c>
    </row>
    <row r="130" spans="1:2" ht="15.75" customHeight="1" x14ac:dyDescent="0.3">
      <c r="A130" s="7" t="s">
        <v>77</v>
      </c>
      <c r="B130" s="8">
        <v>64.77</v>
      </c>
    </row>
    <row r="131" spans="1:2" ht="15.75" customHeight="1" x14ac:dyDescent="0.3">
      <c r="A131" s="7" t="s">
        <v>67</v>
      </c>
      <c r="B131" s="8">
        <v>71.97</v>
      </c>
    </row>
    <row r="132" spans="1:2" ht="15.75" customHeight="1" x14ac:dyDescent="0.3">
      <c r="A132" s="7" t="s">
        <v>111</v>
      </c>
      <c r="B132" s="8">
        <v>61.25</v>
      </c>
    </row>
    <row r="133" spans="1:2" ht="15.75" customHeight="1" x14ac:dyDescent="0.3">
      <c r="A133" s="7" t="s">
        <v>118</v>
      </c>
      <c r="B133" s="8">
        <v>56.94</v>
      </c>
    </row>
    <row r="134" spans="1:2" ht="15.75" customHeight="1" x14ac:dyDescent="0.3">
      <c r="A134" s="7" t="s">
        <v>140</v>
      </c>
      <c r="B134" s="8">
        <v>57.39</v>
      </c>
    </row>
    <row r="135" spans="1:2" ht="15.75" customHeight="1" x14ac:dyDescent="0.3">
      <c r="A135" s="7" t="s">
        <v>65</v>
      </c>
      <c r="B135" s="8">
        <v>78.28</v>
      </c>
    </row>
    <row r="136" spans="1:2" ht="15.75" customHeight="1" x14ac:dyDescent="0.3">
      <c r="A136" s="7" t="s">
        <v>17</v>
      </c>
      <c r="B136" s="8">
        <v>89.77</v>
      </c>
    </row>
    <row r="137" spans="1:2" ht="15.75" customHeight="1" x14ac:dyDescent="0.3">
      <c r="A137" s="7" t="s">
        <v>113</v>
      </c>
      <c r="B137" s="8">
        <v>51.14</v>
      </c>
    </row>
    <row r="138" spans="1:2" ht="15.75" customHeight="1" x14ac:dyDescent="0.3">
      <c r="A138" s="7" t="s">
        <v>61</v>
      </c>
      <c r="B138" s="8">
        <v>81.44</v>
      </c>
    </row>
    <row r="139" spans="1:2" ht="15.75" customHeight="1" x14ac:dyDescent="0.3">
      <c r="A139" s="7" t="s">
        <v>172</v>
      </c>
      <c r="B139" s="8">
        <v>38.94</v>
      </c>
    </row>
    <row r="140" spans="1:2" ht="15.75" customHeight="1" x14ac:dyDescent="0.3">
      <c r="A140" s="7" t="s">
        <v>139</v>
      </c>
      <c r="B140" s="8">
        <v>58.33</v>
      </c>
    </row>
    <row r="141" spans="1:2" ht="15.75" customHeight="1" x14ac:dyDescent="0.3">
      <c r="A141" s="7" t="s">
        <v>27</v>
      </c>
      <c r="B141" s="8">
        <v>94.32</v>
      </c>
    </row>
    <row r="142" spans="1:2" ht="15.75" customHeight="1" x14ac:dyDescent="0.3">
      <c r="A142" s="7" t="s">
        <v>178</v>
      </c>
      <c r="B142" s="8">
        <v>30.11</v>
      </c>
    </row>
    <row r="143" spans="1:2" ht="15.75" customHeight="1" x14ac:dyDescent="0.3">
      <c r="A143" s="7" t="s">
        <v>112</v>
      </c>
      <c r="B143" s="8">
        <v>65.42</v>
      </c>
    </row>
    <row r="144" spans="1:2" ht="15.75" customHeight="1" x14ac:dyDescent="0.3">
      <c r="A144" s="7" t="s">
        <v>99</v>
      </c>
      <c r="B144" s="8">
        <v>59.87</v>
      </c>
    </row>
    <row r="145" spans="1:2" ht="15.75" customHeight="1" x14ac:dyDescent="0.3">
      <c r="A145" s="7" t="s">
        <v>42</v>
      </c>
      <c r="B145" s="8">
        <v>80.23</v>
      </c>
    </row>
    <row r="146" spans="1:2" ht="15.75" customHeight="1" x14ac:dyDescent="0.3">
      <c r="A146" s="7" t="s">
        <v>82</v>
      </c>
      <c r="B146" s="8">
        <v>72.239999999999995</v>
      </c>
    </row>
    <row r="147" spans="1:2" ht="15.75" customHeight="1" x14ac:dyDescent="0.3">
      <c r="A147" s="7" t="s">
        <v>137</v>
      </c>
      <c r="B147" s="8">
        <v>51.99</v>
      </c>
    </row>
    <row r="148" spans="1:2" ht="15.75" customHeight="1" x14ac:dyDescent="0.3">
      <c r="A148" s="7" t="s">
        <v>25</v>
      </c>
      <c r="B148" s="8">
        <v>89.85</v>
      </c>
    </row>
    <row r="149" spans="1:2" ht="15.75" customHeight="1" x14ac:dyDescent="0.3">
      <c r="A149" s="7" t="s">
        <v>58</v>
      </c>
      <c r="B149" s="8">
        <v>75.95</v>
      </c>
    </row>
    <row r="150" spans="1:2" ht="15.75" customHeight="1" x14ac:dyDescent="0.3">
      <c r="A150" s="7" t="s">
        <v>149</v>
      </c>
      <c r="B150" s="8">
        <v>51.14</v>
      </c>
    </row>
    <row r="151" spans="1:2" ht="15.75" customHeight="1" x14ac:dyDescent="0.3">
      <c r="A151" s="7" t="s">
        <v>33</v>
      </c>
      <c r="B151" s="8">
        <v>84.7</v>
      </c>
    </row>
    <row r="152" spans="1:2" ht="15.75" customHeight="1" x14ac:dyDescent="0.3">
      <c r="A152" s="7" t="s">
        <v>55</v>
      </c>
      <c r="B152" s="8">
        <v>77.53</v>
      </c>
    </row>
    <row r="153" spans="1:2" ht="15.75" customHeight="1" x14ac:dyDescent="0.3">
      <c r="A153" s="7" t="s">
        <v>126</v>
      </c>
      <c r="B153" s="8">
        <v>47.73</v>
      </c>
    </row>
    <row r="154" spans="1:2" ht="15.75" customHeight="1" x14ac:dyDescent="0.3">
      <c r="A154" s="7" t="s">
        <v>44</v>
      </c>
      <c r="B154" s="8">
        <v>83.13</v>
      </c>
    </row>
    <row r="155" spans="1:2" ht="15.75" customHeight="1" x14ac:dyDescent="0.3">
      <c r="A155" s="7" t="s">
        <v>143</v>
      </c>
      <c r="B155" s="8">
        <v>42.05</v>
      </c>
    </row>
    <row r="156" spans="1:2" ht="15.75" customHeight="1" x14ac:dyDescent="0.3">
      <c r="A156" s="7" t="s">
        <v>156</v>
      </c>
      <c r="B156" s="8">
        <v>40.15</v>
      </c>
    </row>
    <row r="157" spans="1:2" ht="15.75" customHeight="1" x14ac:dyDescent="0.3">
      <c r="A157" s="7" t="s">
        <v>56</v>
      </c>
      <c r="B157" s="8">
        <v>90.91</v>
      </c>
    </row>
    <row r="158" spans="1:2" ht="15.75" customHeight="1" x14ac:dyDescent="0.3">
      <c r="A158" s="7" t="s">
        <v>12</v>
      </c>
      <c r="B158" s="8">
        <v>88.64</v>
      </c>
    </row>
    <row r="159" spans="1:2" ht="15.75" customHeight="1" x14ac:dyDescent="0.3">
      <c r="A159" s="7" t="s">
        <v>20</v>
      </c>
      <c r="B159" s="8">
        <v>92.33</v>
      </c>
    </row>
    <row r="160" spans="1:2" ht="15.75" customHeight="1" x14ac:dyDescent="0.3">
      <c r="A160" s="7" t="s">
        <v>183</v>
      </c>
      <c r="B160" s="8">
        <v>29.55</v>
      </c>
    </row>
    <row r="161" spans="1:2" ht="15.75" customHeight="1" x14ac:dyDescent="0.3">
      <c r="A161" s="7" t="s">
        <v>43</v>
      </c>
      <c r="B161" s="8">
        <v>77.650000000000006</v>
      </c>
    </row>
    <row r="162" spans="1:2" ht="15.75" customHeight="1" x14ac:dyDescent="0.3">
      <c r="A162" s="7" t="s">
        <v>161</v>
      </c>
      <c r="B162" s="8">
        <v>36.17</v>
      </c>
    </row>
    <row r="163" spans="1:2" ht="15.75" customHeight="1" x14ac:dyDescent="0.3">
      <c r="A163" s="7" t="s">
        <v>151</v>
      </c>
      <c r="B163" s="8">
        <v>53.41</v>
      </c>
    </row>
    <row r="164" spans="1:2" ht="15.75" customHeight="1" x14ac:dyDescent="0.3">
      <c r="A164" s="7" t="s">
        <v>114</v>
      </c>
      <c r="B164" s="8">
        <v>56.25</v>
      </c>
    </row>
    <row r="165" spans="1:2" ht="15.75" customHeight="1" x14ac:dyDescent="0.3">
      <c r="A165" s="7" t="s">
        <v>18</v>
      </c>
      <c r="B165" s="8">
        <v>87.12</v>
      </c>
    </row>
    <row r="166" spans="1:2" ht="15.75" customHeight="1" x14ac:dyDescent="0.3">
      <c r="A166" s="7" t="s">
        <v>78</v>
      </c>
      <c r="B166" s="8">
        <v>69.319999999999993</v>
      </c>
    </row>
    <row r="167" spans="1:2" ht="15.75" customHeight="1" x14ac:dyDescent="0.3">
      <c r="A167" s="7" t="s">
        <v>52</v>
      </c>
      <c r="B167" s="8">
        <v>75</v>
      </c>
    </row>
    <row r="168" spans="1:2" ht="15.75" customHeight="1" x14ac:dyDescent="0.3">
      <c r="A168" s="7" t="s">
        <v>38</v>
      </c>
      <c r="B168" s="8">
        <v>92.05</v>
      </c>
    </row>
    <row r="169" spans="1:2" ht="15.75" customHeight="1" x14ac:dyDescent="0.3">
      <c r="A169" s="7" t="s">
        <v>129</v>
      </c>
      <c r="B169" s="8">
        <v>53.79</v>
      </c>
    </row>
    <row r="170" spans="1:2" ht="15.75" customHeight="1" x14ac:dyDescent="0.3">
      <c r="A170" s="7" t="s">
        <v>173</v>
      </c>
      <c r="B170" s="8">
        <v>30.11</v>
      </c>
    </row>
    <row r="171" spans="1:2" ht="15.75" customHeight="1" x14ac:dyDescent="0.3">
      <c r="A171" s="7" t="s">
        <v>184</v>
      </c>
      <c r="B171" s="8">
        <v>9.32</v>
      </c>
    </row>
    <row r="172" spans="1:2" ht="15.75" customHeight="1" x14ac:dyDescent="0.3">
      <c r="A172" s="7" t="s">
        <v>141</v>
      </c>
      <c r="B172" s="8">
        <v>60</v>
      </c>
    </row>
    <row r="173" spans="1:2" ht="15.75" customHeight="1" x14ac:dyDescent="0.3">
      <c r="A173" s="7" t="s">
        <v>87</v>
      </c>
      <c r="B173" s="8">
        <v>80.400000000000006</v>
      </c>
    </row>
    <row r="174" spans="1:2" ht="15.75" customHeight="1" x14ac:dyDescent="0.3">
      <c r="A174" s="7" t="s">
        <v>153</v>
      </c>
      <c r="B174" s="8">
        <v>30.68</v>
      </c>
    </row>
    <row r="175" spans="1:2" ht="15.75" customHeight="1" x14ac:dyDescent="0.3">
      <c r="A175" s="7" t="s">
        <v>34</v>
      </c>
      <c r="B175" s="8">
        <v>81.36</v>
      </c>
    </row>
    <row r="176" spans="1:2" ht="15.75" customHeight="1" x14ac:dyDescent="0.3">
      <c r="A176" s="7" t="s">
        <v>53</v>
      </c>
      <c r="B176" s="8">
        <v>80</v>
      </c>
    </row>
    <row r="177" spans="1:2" ht="15.75" customHeight="1" x14ac:dyDescent="0.3">
      <c r="A177" s="7" t="s">
        <v>60</v>
      </c>
      <c r="B177" s="8">
        <v>74.900000000000006</v>
      </c>
    </row>
    <row r="178" spans="1:2" ht="15.75" customHeight="1" x14ac:dyDescent="0.3">
      <c r="A178" s="7" t="s">
        <v>145</v>
      </c>
      <c r="B178" s="8">
        <v>43.56</v>
      </c>
    </row>
    <row r="179" spans="1:2" ht="15.75" customHeight="1" x14ac:dyDescent="0.3">
      <c r="A179" s="7" t="s">
        <v>167</v>
      </c>
      <c r="B179" s="8">
        <v>38.53</v>
      </c>
    </row>
    <row r="180" spans="1:2" ht="15.75" customHeight="1" x14ac:dyDescent="0.3">
      <c r="A180" s="7" t="s">
        <v>186</v>
      </c>
      <c r="B180" s="8">
        <v>32.950000000000003</v>
      </c>
    </row>
    <row r="181" spans="1:2" ht="15.75" customHeight="1" x14ac:dyDescent="0.3">
      <c r="A181" s="7" t="s">
        <v>176</v>
      </c>
      <c r="B181" s="8">
        <v>34.090000000000003</v>
      </c>
    </row>
    <row r="182" spans="1:2" ht="15.75" customHeight="1" x14ac:dyDescent="0.3">
      <c r="A182" s="7" t="s">
        <v>95</v>
      </c>
      <c r="B182" s="8">
        <v>58.14</v>
      </c>
    </row>
    <row r="183" spans="1:2" ht="15.75" customHeight="1" x14ac:dyDescent="0.3">
      <c r="A183" s="7" t="s">
        <v>134</v>
      </c>
      <c r="B183" s="8">
        <v>60.8</v>
      </c>
    </row>
    <row r="184" spans="1:2" ht="15.75" customHeight="1" x14ac:dyDescent="0.3">
      <c r="A184" s="9" t="s">
        <v>206</v>
      </c>
      <c r="B184" s="10">
        <v>62.587999999999994</v>
      </c>
    </row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3:B1000"/>
  <sheetViews>
    <sheetView workbookViewId="0">
      <selection activeCell="L5" sqref="L5"/>
    </sheetView>
  </sheetViews>
  <sheetFormatPr defaultColWidth="14.44140625" defaultRowHeight="15" customHeight="1" x14ac:dyDescent="0.3"/>
  <cols>
    <col min="1" max="1" width="28" customWidth="1"/>
    <col min="2" max="2" width="37.109375" customWidth="1"/>
    <col min="3" max="26" width="8.6640625" customWidth="1"/>
  </cols>
  <sheetData>
    <row r="3" spans="1:2" ht="14.4" x14ac:dyDescent="0.3">
      <c r="A3" s="4" t="s">
        <v>1</v>
      </c>
      <c r="B3" s="5" t="s">
        <v>204</v>
      </c>
    </row>
    <row r="4" spans="1:2" ht="14.4" x14ac:dyDescent="0.3">
      <c r="A4" s="6" t="s">
        <v>81</v>
      </c>
      <c r="B4" s="5">
        <v>40</v>
      </c>
    </row>
    <row r="5" spans="1:2" ht="14.4" x14ac:dyDescent="0.3">
      <c r="A5" s="7" t="s">
        <v>73</v>
      </c>
      <c r="B5" s="8">
        <v>30</v>
      </c>
    </row>
    <row r="6" spans="1:2" ht="14.4" x14ac:dyDescent="0.3">
      <c r="A6" s="7" t="s">
        <v>78</v>
      </c>
      <c r="B6" s="8">
        <v>30</v>
      </c>
    </row>
    <row r="7" spans="1:2" ht="14.4" x14ac:dyDescent="0.3">
      <c r="A7" s="7" t="s">
        <v>87</v>
      </c>
      <c r="B7" s="8">
        <v>27</v>
      </c>
    </row>
    <row r="8" spans="1:2" ht="14.4" x14ac:dyDescent="0.3">
      <c r="A8" s="7" t="s">
        <v>27</v>
      </c>
      <c r="B8" s="8">
        <v>26</v>
      </c>
    </row>
    <row r="9" spans="1:2" ht="14.4" x14ac:dyDescent="0.3">
      <c r="A9" s="7" t="s">
        <v>47</v>
      </c>
      <c r="B9" s="8">
        <v>24</v>
      </c>
    </row>
    <row r="10" spans="1:2" ht="14.4" x14ac:dyDescent="0.3">
      <c r="A10" s="7" t="s">
        <v>95</v>
      </c>
      <c r="B10" s="8">
        <v>22</v>
      </c>
    </row>
    <row r="11" spans="1:2" ht="14.4" x14ac:dyDescent="0.3">
      <c r="A11" s="7" t="s">
        <v>14</v>
      </c>
      <c r="B11" s="8">
        <v>22</v>
      </c>
    </row>
    <row r="12" spans="1:2" ht="14.4" x14ac:dyDescent="0.3">
      <c r="A12" s="7" t="s">
        <v>128</v>
      </c>
      <c r="B12" s="8">
        <v>21</v>
      </c>
    </row>
    <row r="13" spans="1:2" ht="14.4" x14ac:dyDescent="0.3">
      <c r="A13" s="7" t="s">
        <v>75</v>
      </c>
      <c r="B13" s="8">
        <v>21</v>
      </c>
    </row>
    <row r="14" spans="1:2" ht="14.4" x14ac:dyDescent="0.3">
      <c r="A14" s="7" t="s">
        <v>119</v>
      </c>
      <c r="B14" s="8">
        <v>20</v>
      </c>
    </row>
    <row r="15" spans="1:2" ht="14.4" x14ac:dyDescent="0.3">
      <c r="A15" s="7" t="s">
        <v>79</v>
      </c>
      <c r="B15" s="8">
        <v>20</v>
      </c>
    </row>
    <row r="16" spans="1:2" ht="14.4" x14ac:dyDescent="0.3">
      <c r="A16" s="7" t="s">
        <v>46</v>
      </c>
      <c r="B16" s="8">
        <v>19</v>
      </c>
    </row>
    <row r="17" spans="1:2" ht="14.4" x14ac:dyDescent="0.3">
      <c r="A17" s="7" t="s">
        <v>100</v>
      </c>
      <c r="B17" s="8">
        <v>18</v>
      </c>
    </row>
    <row r="18" spans="1:2" ht="14.4" x14ac:dyDescent="0.3">
      <c r="A18" s="7" t="s">
        <v>49</v>
      </c>
      <c r="B18" s="8">
        <v>17</v>
      </c>
    </row>
    <row r="19" spans="1:2" ht="14.4" x14ac:dyDescent="0.3">
      <c r="A19" s="7" t="s">
        <v>45</v>
      </c>
      <c r="B19" s="8">
        <v>16</v>
      </c>
    </row>
    <row r="20" spans="1:2" ht="14.4" x14ac:dyDescent="0.3">
      <c r="A20" s="7" t="s">
        <v>140</v>
      </c>
      <c r="B20" s="8">
        <v>15</v>
      </c>
    </row>
    <row r="21" spans="1:2" ht="15.75" customHeight="1" x14ac:dyDescent="0.3">
      <c r="A21" s="7" t="s">
        <v>164</v>
      </c>
      <c r="B21" s="8">
        <v>14</v>
      </c>
    </row>
    <row r="22" spans="1:2" ht="15.75" customHeight="1" x14ac:dyDescent="0.3">
      <c r="A22" s="7" t="s">
        <v>110</v>
      </c>
      <c r="B22" s="8">
        <v>14</v>
      </c>
    </row>
    <row r="23" spans="1:2" ht="15.75" customHeight="1" x14ac:dyDescent="0.3">
      <c r="A23" s="7" t="s">
        <v>113</v>
      </c>
      <c r="B23" s="8">
        <v>14</v>
      </c>
    </row>
    <row r="24" spans="1:2" ht="15.75" customHeight="1" x14ac:dyDescent="0.3">
      <c r="A24" s="7" t="s">
        <v>86</v>
      </c>
      <c r="B24" s="8">
        <v>14</v>
      </c>
    </row>
    <row r="25" spans="1:2" ht="15.75" customHeight="1" x14ac:dyDescent="0.3">
      <c r="A25" s="7" t="s">
        <v>80</v>
      </c>
      <c r="B25" s="8">
        <v>13</v>
      </c>
    </row>
    <row r="26" spans="1:2" ht="15.75" customHeight="1" x14ac:dyDescent="0.3">
      <c r="A26" s="7" t="s">
        <v>97</v>
      </c>
      <c r="B26" s="8">
        <v>13</v>
      </c>
    </row>
    <row r="27" spans="1:2" ht="15.75" customHeight="1" x14ac:dyDescent="0.3">
      <c r="A27" s="7" t="s">
        <v>35</v>
      </c>
      <c r="B27" s="8">
        <v>12</v>
      </c>
    </row>
    <row r="28" spans="1:2" ht="15.75" customHeight="1" x14ac:dyDescent="0.3">
      <c r="A28" s="7" t="s">
        <v>36</v>
      </c>
      <c r="B28" s="8">
        <v>12</v>
      </c>
    </row>
    <row r="29" spans="1:2" ht="15.75" customHeight="1" x14ac:dyDescent="0.3">
      <c r="A29" s="7" t="s">
        <v>85</v>
      </c>
      <c r="B29" s="8">
        <v>12</v>
      </c>
    </row>
    <row r="30" spans="1:2" ht="15.75" customHeight="1" x14ac:dyDescent="0.3">
      <c r="A30" s="7" t="s">
        <v>89</v>
      </c>
      <c r="B30" s="8">
        <v>12</v>
      </c>
    </row>
    <row r="31" spans="1:2" ht="15.75" customHeight="1" x14ac:dyDescent="0.3">
      <c r="A31" s="7" t="s">
        <v>127</v>
      </c>
      <c r="B31" s="8">
        <v>11</v>
      </c>
    </row>
    <row r="32" spans="1:2" ht="15.75" customHeight="1" x14ac:dyDescent="0.3">
      <c r="A32" s="7" t="s">
        <v>143</v>
      </c>
      <c r="B32" s="8">
        <v>11</v>
      </c>
    </row>
    <row r="33" spans="1:2" ht="15.75" customHeight="1" x14ac:dyDescent="0.3">
      <c r="A33" s="7" t="s">
        <v>134</v>
      </c>
      <c r="B33" s="8">
        <v>11</v>
      </c>
    </row>
    <row r="34" spans="1:2" ht="15.75" customHeight="1" x14ac:dyDescent="0.3">
      <c r="A34" s="7" t="s">
        <v>94</v>
      </c>
      <c r="B34" s="8">
        <v>11</v>
      </c>
    </row>
    <row r="35" spans="1:2" ht="15.75" customHeight="1" x14ac:dyDescent="0.3">
      <c r="A35" s="7" t="s">
        <v>102</v>
      </c>
      <c r="B35" s="8">
        <v>11</v>
      </c>
    </row>
    <row r="36" spans="1:2" ht="15.75" customHeight="1" x14ac:dyDescent="0.3">
      <c r="A36" s="7" t="s">
        <v>137</v>
      </c>
      <c r="B36" s="8">
        <v>10</v>
      </c>
    </row>
    <row r="37" spans="1:2" ht="15.75" customHeight="1" x14ac:dyDescent="0.3">
      <c r="A37" s="7" t="s">
        <v>25</v>
      </c>
      <c r="B37" s="8">
        <v>10</v>
      </c>
    </row>
    <row r="38" spans="1:2" ht="15.75" customHeight="1" x14ac:dyDescent="0.3">
      <c r="A38" s="7" t="s">
        <v>126</v>
      </c>
      <c r="B38" s="8">
        <v>10</v>
      </c>
    </row>
    <row r="39" spans="1:2" ht="15.75" customHeight="1" x14ac:dyDescent="0.3">
      <c r="A39" s="7" t="s">
        <v>63</v>
      </c>
      <c r="B39" s="8">
        <v>10</v>
      </c>
    </row>
    <row r="40" spans="1:2" ht="15.75" customHeight="1" x14ac:dyDescent="0.3">
      <c r="A40" s="7" t="s">
        <v>33</v>
      </c>
      <c r="B40" s="8">
        <v>10</v>
      </c>
    </row>
    <row r="41" spans="1:2" ht="15.75" customHeight="1" x14ac:dyDescent="0.3">
      <c r="A41" s="7" t="s">
        <v>116</v>
      </c>
      <c r="B41" s="8">
        <v>9</v>
      </c>
    </row>
    <row r="42" spans="1:2" ht="15.75" customHeight="1" x14ac:dyDescent="0.3">
      <c r="A42" s="7" t="s">
        <v>74</v>
      </c>
      <c r="B42" s="8">
        <v>9</v>
      </c>
    </row>
    <row r="43" spans="1:2" ht="15.75" customHeight="1" x14ac:dyDescent="0.3">
      <c r="A43" s="7" t="s">
        <v>120</v>
      </c>
      <c r="B43" s="8">
        <v>9</v>
      </c>
    </row>
    <row r="44" spans="1:2" ht="15.75" customHeight="1" x14ac:dyDescent="0.3">
      <c r="A44" s="7" t="s">
        <v>65</v>
      </c>
      <c r="B44" s="8">
        <v>9</v>
      </c>
    </row>
    <row r="45" spans="1:2" ht="15.75" customHeight="1" x14ac:dyDescent="0.3">
      <c r="A45" s="7" t="s">
        <v>114</v>
      </c>
      <c r="B45" s="8">
        <v>9</v>
      </c>
    </row>
    <row r="46" spans="1:2" ht="15.75" customHeight="1" x14ac:dyDescent="0.3">
      <c r="A46" s="7" t="s">
        <v>125</v>
      </c>
      <c r="B46" s="8">
        <v>9</v>
      </c>
    </row>
    <row r="47" spans="1:2" ht="15.75" customHeight="1" x14ac:dyDescent="0.3">
      <c r="A47" s="7" t="s">
        <v>83</v>
      </c>
      <c r="B47" s="8">
        <v>8</v>
      </c>
    </row>
    <row r="48" spans="1:2" ht="15.75" customHeight="1" x14ac:dyDescent="0.3">
      <c r="A48" s="7" t="s">
        <v>148</v>
      </c>
      <c r="B48" s="8">
        <v>8</v>
      </c>
    </row>
    <row r="49" spans="1:2" ht="15.75" customHeight="1" x14ac:dyDescent="0.3">
      <c r="A49" s="7" t="s">
        <v>163</v>
      </c>
      <c r="B49" s="8">
        <v>8</v>
      </c>
    </row>
    <row r="50" spans="1:2" ht="15.75" customHeight="1" x14ac:dyDescent="0.3">
      <c r="A50" s="7" t="s">
        <v>158</v>
      </c>
      <c r="B50" s="8">
        <v>7</v>
      </c>
    </row>
    <row r="51" spans="1:2" ht="15.75" customHeight="1" x14ac:dyDescent="0.3">
      <c r="A51" s="7" t="s">
        <v>18</v>
      </c>
      <c r="B51" s="8">
        <v>7</v>
      </c>
    </row>
    <row r="52" spans="1:2" ht="15.75" customHeight="1" x14ac:dyDescent="0.3">
      <c r="A52" s="7" t="s">
        <v>104</v>
      </c>
      <c r="B52" s="8">
        <v>7</v>
      </c>
    </row>
    <row r="53" spans="1:2" ht="15.75" customHeight="1" x14ac:dyDescent="0.3">
      <c r="A53" s="7" t="s">
        <v>147</v>
      </c>
      <c r="B53" s="8">
        <v>6</v>
      </c>
    </row>
    <row r="54" spans="1:2" ht="15.75" customHeight="1" x14ac:dyDescent="0.3">
      <c r="A54" s="7" t="s">
        <v>24</v>
      </c>
      <c r="B54" s="8">
        <v>6</v>
      </c>
    </row>
    <row r="55" spans="1:2" ht="15.75" customHeight="1" x14ac:dyDescent="0.3">
      <c r="A55" s="7" t="s">
        <v>131</v>
      </c>
      <c r="B55" s="8">
        <v>6</v>
      </c>
    </row>
    <row r="56" spans="1:2" ht="15.75" customHeight="1" x14ac:dyDescent="0.3">
      <c r="A56" s="7" t="s">
        <v>22</v>
      </c>
      <c r="B56" s="8">
        <v>6</v>
      </c>
    </row>
    <row r="57" spans="1:2" ht="15.75" customHeight="1" x14ac:dyDescent="0.3">
      <c r="A57" s="7" t="s">
        <v>50</v>
      </c>
      <c r="B57" s="8">
        <v>6</v>
      </c>
    </row>
    <row r="58" spans="1:2" ht="15.75" customHeight="1" x14ac:dyDescent="0.3">
      <c r="A58" s="7" t="s">
        <v>77</v>
      </c>
      <c r="B58" s="8">
        <v>5</v>
      </c>
    </row>
    <row r="59" spans="1:2" ht="15.75" customHeight="1" x14ac:dyDescent="0.3">
      <c r="A59" s="7" t="s">
        <v>64</v>
      </c>
      <c r="B59" s="8">
        <v>5</v>
      </c>
    </row>
    <row r="60" spans="1:2" ht="15.75" customHeight="1" x14ac:dyDescent="0.3">
      <c r="A60" s="7" t="s">
        <v>182</v>
      </c>
      <c r="B60" s="8">
        <v>5</v>
      </c>
    </row>
    <row r="61" spans="1:2" ht="15.75" customHeight="1" x14ac:dyDescent="0.3">
      <c r="A61" s="7" t="s">
        <v>139</v>
      </c>
      <c r="B61" s="8">
        <v>5</v>
      </c>
    </row>
    <row r="62" spans="1:2" ht="15.75" customHeight="1" x14ac:dyDescent="0.3">
      <c r="A62" s="7" t="s">
        <v>175</v>
      </c>
      <c r="B62" s="8">
        <v>5</v>
      </c>
    </row>
    <row r="63" spans="1:2" ht="15.75" customHeight="1" x14ac:dyDescent="0.3">
      <c r="A63" s="7" t="s">
        <v>52</v>
      </c>
      <c r="B63" s="8">
        <v>5</v>
      </c>
    </row>
    <row r="64" spans="1:2" ht="15.75" customHeight="1" x14ac:dyDescent="0.3">
      <c r="A64" s="7" t="s">
        <v>84</v>
      </c>
      <c r="B64" s="8">
        <v>5</v>
      </c>
    </row>
    <row r="65" spans="1:2" ht="15.75" customHeight="1" x14ac:dyDescent="0.3">
      <c r="A65" s="7" t="s">
        <v>10</v>
      </c>
      <c r="B65" s="8">
        <v>4</v>
      </c>
    </row>
    <row r="66" spans="1:2" ht="15.75" customHeight="1" x14ac:dyDescent="0.3">
      <c r="A66" s="7" t="s">
        <v>160</v>
      </c>
      <c r="B66" s="8">
        <v>4</v>
      </c>
    </row>
    <row r="67" spans="1:2" ht="15.75" customHeight="1" x14ac:dyDescent="0.3">
      <c r="A67" s="7" t="s">
        <v>56</v>
      </c>
      <c r="B67" s="8">
        <v>4</v>
      </c>
    </row>
    <row r="68" spans="1:2" ht="15.75" customHeight="1" x14ac:dyDescent="0.3">
      <c r="A68" s="7" t="s">
        <v>58</v>
      </c>
      <c r="B68" s="8">
        <v>4</v>
      </c>
    </row>
    <row r="69" spans="1:2" ht="15.75" customHeight="1" x14ac:dyDescent="0.3">
      <c r="A69" s="7" t="s">
        <v>162</v>
      </c>
      <c r="B69" s="8">
        <v>4</v>
      </c>
    </row>
    <row r="70" spans="1:2" ht="15.75" customHeight="1" x14ac:dyDescent="0.3">
      <c r="A70" s="7" t="s">
        <v>23</v>
      </c>
      <c r="B70" s="8">
        <v>4</v>
      </c>
    </row>
    <row r="71" spans="1:2" ht="15.75" customHeight="1" x14ac:dyDescent="0.3">
      <c r="A71" s="7" t="s">
        <v>54</v>
      </c>
      <c r="B71" s="8">
        <v>4</v>
      </c>
    </row>
    <row r="72" spans="1:2" ht="15.75" customHeight="1" x14ac:dyDescent="0.3">
      <c r="A72" s="7" t="s">
        <v>76</v>
      </c>
      <c r="B72" s="8">
        <v>3</v>
      </c>
    </row>
    <row r="73" spans="1:2" ht="15.75" customHeight="1" x14ac:dyDescent="0.3">
      <c r="A73" s="7" t="s">
        <v>181</v>
      </c>
      <c r="B73" s="8">
        <v>3</v>
      </c>
    </row>
    <row r="74" spans="1:2" ht="15.75" customHeight="1" x14ac:dyDescent="0.3">
      <c r="A74" s="7" t="s">
        <v>43</v>
      </c>
      <c r="B74" s="8">
        <v>3</v>
      </c>
    </row>
    <row r="75" spans="1:2" ht="15.75" customHeight="1" x14ac:dyDescent="0.3">
      <c r="A75" s="7" t="s">
        <v>72</v>
      </c>
      <c r="B75" s="8">
        <v>3</v>
      </c>
    </row>
    <row r="76" spans="1:2" ht="15.75" customHeight="1" x14ac:dyDescent="0.3">
      <c r="A76" s="7" t="s">
        <v>61</v>
      </c>
      <c r="B76" s="8">
        <v>3</v>
      </c>
    </row>
    <row r="77" spans="1:2" ht="15.75" customHeight="1" x14ac:dyDescent="0.3">
      <c r="A77" s="7" t="s">
        <v>159</v>
      </c>
      <c r="B77" s="8">
        <v>3</v>
      </c>
    </row>
    <row r="78" spans="1:2" ht="15.75" customHeight="1" x14ac:dyDescent="0.3">
      <c r="A78" s="7" t="s">
        <v>67</v>
      </c>
      <c r="B78" s="8">
        <v>3</v>
      </c>
    </row>
    <row r="79" spans="1:2" ht="15.75" customHeight="1" x14ac:dyDescent="0.3">
      <c r="A79" s="7" t="s">
        <v>156</v>
      </c>
      <c r="B79" s="8">
        <v>3</v>
      </c>
    </row>
    <row r="80" spans="1:2" ht="15.75" customHeight="1" x14ac:dyDescent="0.3">
      <c r="A80" s="7" t="s">
        <v>41</v>
      </c>
      <c r="B80" s="8">
        <v>3</v>
      </c>
    </row>
    <row r="81" spans="1:2" ht="15.75" customHeight="1" x14ac:dyDescent="0.3">
      <c r="A81" s="7" t="s">
        <v>106</v>
      </c>
      <c r="B81" s="8">
        <v>3</v>
      </c>
    </row>
    <row r="82" spans="1:2" ht="15.75" customHeight="1" x14ac:dyDescent="0.3">
      <c r="A82" s="7" t="s">
        <v>174</v>
      </c>
      <c r="B82" s="8">
        <v>2</v>
      </c>
    </row>
    <row r="83" spans="1:2" ht="15.75" customHeight="1" x14ac:dyDescent="0.3">
      <c r="A83" s="7" t="s">
        <v>166</v>
      </c>
      <c r="B83" s="8">
        <v>2</v>
      </c>
    </row>
    <row r="84" spans="1:2" ht="15.75" customHeight="1" x14ac:dyDescent="0.3">
      <c r="A84" s="7" t="s">
        <v>32</v>
      </c>
      <c r="B84" s="8">
        <v>2</v>
      </c>
    </row>
    <row r="85" spans="1:2" ht="15.75" customHeight="1" x14ac:dyDescent="0.3">
      <c r="A85" s="7" t="s">
        <v>37</v>
      </c>
      <c r="B85" s="8">
        <v>2</v>
      </c>
    </row>
    <row r="86" spans="1:2" ht="15.75" customHeight="1" x14ac:dyDescent="0.3">
      <c r="A86" s="7" t="s">
        <v>170</v>
      </c>
      <c r="B86" s="8">
        <v>2</v>
      </c>
    </row>
    <row r="87" spans="1:2" ht="15.75" customHeight="1" x14ac:dyDescent="0.3">
      <c r="A87" s="7" t="s">
        <v>57</v>
      </c>
      <c r="B87" s="8">
        <v>2</v>
      </c>
    </row>
    <row r="88" spans="1:2" ht="15.75" customHeight="1" x14ac:dyDescent="0.3">
      <c r="A88" s="7" t="s">
        <v>20</v>
      </c>
      <c r="B88" s="8">
        <v>2</v>
      </c>
    </row>
    <row r="89" spans="1:2" ht="15.75" customHeight="1" x14ac:dyDescent="0.3">
      <c r="A89" s="7" t="s">
        <v>150</v>
      </c>
      <c r="B89" s="8">
        <v>2</v>
      </c>
    </row>
    <row r="90" spans="1:2" ht="15.75" customHeight="1" x14ac:dyDescent="0.3">
      <c r="A90" s="7" t="s">
        <v>15</v>
      </c>
      <c r="B90" s="8">
        <v>2</v>
      </c>
    </row>
    <row r="91" spans="1:2" ht="15.75" customHeight="1" x14ac:dyDescent="0.3">
      <c r="A91" s="7" t="s">
        <v>96</v>
      </c>
      <c r="B91" s="8">
        <v>2</v>
      </c>
    </row>
    <row r="92" spans="1:2" ht="15.75" customHeight="1" x14ac:dyDescent="0.3">
      <c r="A92" s="7" t="s">
        <v>132</v>
      </c>
      <c r="B92" s="8">
        <v>1</v>
      </c>
    </row>
    <row r="93" spans="1:2" ht="15.75" customHeight="1" x14ac:dyDescent="0.3">
      <c r="A93" s="7" t="s">
        <v>176</v>
      </c>
      <c r="B93" s="8">
        <v>1</v>
      </c>
    </row>
    <row r="94" spans="1:2" ht="15.75" customHeight="1" x14ac:dyDescent="0.3">
      <c r="A94" s="7" t="s">
        <v>184</v>
      </c>
      <c r="B94" s="8">
        <v>1</v>
      </c>
    </row>
    <row r="95" spans="1:2" ht="15.75" customHeight="1" x14ac:dyDescent="0.3">
      <c r="A95" s="7" t="s">
        <v>71</v>
      </c>
      <c r="B95" s="8">
        <v>1</v>
      </c>
    </row>
    <row r="96" spans="1:2" ht="15.75" customHeight="1" x14ac:dyDescent="0.3">
      <c r="A96" s="7" t="s">
        <v>180</v>
      </c>
      <c r="B96" s="8">
        <v>1</v>
      </c>
    </row>
    <row r="97" spans="1:2" ht="15.75" customHeight="1" x14ac:dyDescent="0.3">
      <c r="A97" s="7" t="s">
        <v>168</v>
      </c>
      <c r="B97" s="8">
        <v>1</v>
      </c>
    </row>
    <row r="98" spans="1:2" ht="15.75" customHeight="1" x14ac:dyDescent="0.3">
      <c r="A98" s="7" t="s">
        <v>115</v>
      </c>
      <c r="B98" s="8">
        <v>1</v>
      </c>
    </row>
    <row r="99" spans="1:2" ht="15.75" customHeight="1" x14ac:dyDescent="0.3">
      <c r="A99" s="7" t="s">
        <v>185</v>
      </c>
      <c r="B99" s="8">
        <v>1</v>
      </c>
    </row>
    <row r="100" spans="1:2" ht="15.75" customHeight="1" x14ac:dyDescent="0.3">
      <c r="A100" s="7" t="s">
        <v>28</v>
      </c>
      <c r="B100" s="8">
        <v>1</v>
      </c>
    </row>
    <row r="101" spans="1:2" ht="15.75" customHeight="1" x14ac:dyDescent="0.3">
      <c r="A101" s="7" t="s">
        <v>188</v>
      </c>
      <c r="B101" s="8">
        <v>0</v>
      </c>
    </row>
    <row r="102" spans="1:2" ht="15.75" customHeight="1" x14ac:dyDescent="0.3">
      <c r="A102" s="7" t="s">
        <v>167</v>
      </c>
      <c r="B102" s="8">
        <v>0</v>
      </c>
    </row>
    <row r="103" spans="1:2" ht="15.75" customHeight="1" x14ac:dyDescent="0.3">
      <c r="A103" s="7" t="s">
        <v>13</v>
      </c>
      <c r="B103" s="8">
        <v>0</v>
      </c>
    </row>
    <row r="104" spans="1:2" ht="15.75" customHeight="1" x14ac:dyDescent="0.3">
      <c r="A104" s="7" t="s">
        <v>9</v>
      </c>
      <c r="B104" s="8">
        <v>0</v>
      </c>
    </row>
    <row r="105" spans="1:2" ht="15.75" customHeight="1" x14ac:dyDescent="0.3">
      <c r="A105" s="7" t="s">
        <v>161</v>
      </c>
      <c r="B105" s="8">
        <v>-1</v>
      </c>
    </row>
    <row r="106" spans="1:2" ht="15.75" customHeight="1" x14ac:dyDescent="0.3">
      <c r="A106" s="7" t="s">
        <v>91</v>
      </c>
      <c r="B106" s="8">
        <v>-1</v>
      </c>
    </row>
    <row r="107" spans="1:2" ht="15.75" customHeight="1" x14ac:dyDescent="0.3">
      <c r="A107" s="7" t="s">
        <v>171</v>
      </c>
      <c r="B107" s="8">
        <v>-1</v>
      </c>
    </row>
    <row r="108" spans="1:2" ht="15.75" customHeight="1" x14ac:dyDescent="0.3">
      <c r="A108" s="7" t="s">
        <v>12</v>
      </c>
      <c r="B108" s="8">
        <v>-1</v>
      </c>
    </row>
    <row r="109" spans="1:2" ht="15.75" customHeight="1" x14ac:dyDescent="0.3">
      <c r="A109" s="7" t="s">
        <v>93</v>
      </c>
      <c r="B109" s="8">
        <v>-1</v>
      </c>
    </row>
    <row r="110" spans="1:2" ht="15.75" customHeight="1" x14ac:dyDescent="0.3">
      <c r="A110" s="7" t="s">
        <v>136</v>
      </c>
      <c r="B110" s="8">
        <v>-1</v>
      </c>
    </row>
    <row r="111" spans="1:2" ht="15.75" customHeight="1" x14ac:dyDescent="0.3">
      <c r="A111" s="7" t="s">
        <v>11</v>
      </c>
      <c r="B111" s="8">
        <v>-1</v>
      </c>
    </row>
    <row r="112" spans="1:2" ht="15.75" customHeight="1" x14ac:dyDescent="0.3">
      <c r="A112" s="7" t="s">
        <v>19</v>
      </c>
      <c r="B112" s="8">
        <v>-1</v>
      </c>
    </row>
    <row r="113" spans="1:2" ht="15.75" customHeight="1" x14ac:dyDescent="0.3">
      <c r="A113" s="7" t="s">
        <v>149</v>
      </c>
      <c r="B113" s="8">
        <v>-1</v>
      </c>
    </row>
    <row r="114" spans="1:2" ht="15.75" customHeight="1" x14ac:dyDescent="0.3">
      <c r="A114" s="7" t="s">
        <v>141</v>
      </c>
      <c r="B114" s="8">
        <v>-1</v>
      </c>
    </row>
    <row r="115" spans="1:2" ht="15.75" customHeight="1" x14ac:dyDescent="0.3">
      <c r="A115" s="7" t="s">
        <v>21</v>
      </c>
      <c r="B115" s="8">
        <v>-2</v>
      </c>
    </row>
    <row r="116" spans="1:2" ht="15.75" customHeight="1" x14ac:dyDescent="0.3">
      <c r="A116" s="7" t="s">
        <v>121</v>
      </c>
      <c r="B116" s="8">
        <v>-2</v>
      </c>
    </row>
    <row r="117" spans="1:2" ht="15.75" customHeight="1" x14ac:dyDescent="0.3">
      <c r="A117" s="7" t="s">
        <v>69</v>
      </c>
      <c r="B117" s="8">
        <v>-2</v>
      </c>
    </row>
    <row r="118" spans="1:2" ht="15.75" customHeight="1" x14ac:dyDescent="0.3">
      <c r="A118" s="7" t="s">
        <v>17</v>
      </c>
      <c r="B118" s="8">
        <v>-2</v>
      </c>
    </row>
    <row r="119" spans="1:2" ht="15.75" customHeight="1" x14ac:dyDescent="0.3">
      <c r="A119" s="7" t="s">
        <v>90</v>
      </c>
      <c r="B119" s="8">
        <v>-2</v>
      </c>
    </row>
    <row r="120" spans="1:2" ht="15.75" customHeight="1" x14ac:dyDescent="0.3">
      <c r="A120" s="7" t="s">
        <v>34</v>
      </c>
      <c r="B120" s="8">
        <v>-2</v>
      </c>
    </row>
    <row r="121" spans="1:2" ht="15.75" customHeight="1" x14ac:dyDescent="0.3">
      <c r="A121" s="7" t="s">
        <v>70</v>
      </c>
      <c r="B121" s="8">
        <v>-2</v>
      </c>
    </row>
    <row r="122" spans="1:2" ht="15.75" customHeight="1" x14ac:dyDescent="0.3">
      <c r="A122" s="7" t="s">
        <v>144</v>
      </c>
      <c r="B122" s="8">
        <v>-2</v>
      </c>
    </row>
    <row r="123" spans="1:2" ht="15.75" customHeight="1" x14ac:dyDescent="0.3">
      <c r="A123" s="7" t="s">
        <v>135</v>
      </c>
      <c r="B123" s="8">
        <v>-3</v>
      </c>
    </row>
    <row r="124" spans="1:2" ht="15.75" customHeight="1" x14ac:dyDescent="0.3">
      <c r="A124" s="7" t="s">
        <v>26</v>
      </c>
      <c r="B124" s="8">
        <v>-3</v>
      </c>
    </row>
    <row r="125" spans="1:2" ht="15.75" customHeight="1" x14ac:dyDescent="0.3">
      <c r="A125" s="7" t="s">
        <v>109</v>
      </c>
      <c r="B125" s="8">
        <v>-3</v>
      </c>
    </row>
    <row r="126" spans="1:2" ht="15.75" customHeight="1" x14ac:dyDescent="0.3">
      <c r="A126" s="7" t="s">
        <v>123</v>
      </c>
      <c r="B126" s="8">
        <v>-3</v>
      </c>
    </row>
    <row r="127" spans="1:2" ht="15.75" customHeight="1" x14ac:dyDescent="0.3">
      <c r="A127" s="7" t="s">
        <v>53</v>
      </c>
      <c r="B127" s="8">
        <v>-3</v>
      </c>
    </row>
    <row r="128" spans="1:2" ht="15.75" customHeight="1" x14ac:dyDescent="0.3">
      <c r="A128" s="7" t="s">
        <v>177</v>
      </c>
      <c r="B128" s="8">
        <v>-4</v>
      </c>
    </row>
    <row r="129" spans="1:2" ht="15.75" customHeight="1" x14ac:dyDescent="0.3">
      <c r="A129" s="7" t="s">
        <v>183</v>
      </c>
      <c r="B129" s="8">
        <v>-4</v>
      </c>
    </row>
    <row r="130" spans="1:2" ht="15.75" customHeight="1" x14ac:dyDescent="0.3">
      <c r="A130" s="7" t="s">
        <v>179</v>
      </c>
      <c r="B130" s="8">
        <v>-4</v>
      </c>
    </row>
    <row r="131" spans="1:2" ht="15.75" customHeight="1" x14ac:dyDescent="0.3">
      <c r="A131" s="7" t="s">
        <v>44</v>
      </c>
      <c r="B131" s="8">
        <v>-4</v>
      </c>
    </row>
    <row r="132" spans="1:2" ht="15.75" customHeight="1" x14ac:dyDescent="0.3">
      <c r="A132" s="7" t="s">
        <v>187</v>
      </c>
      <c r="B132" s="8">
        <v>-4</v>
      </c>
    </row>
    <row r="133" spans="1:2" ht="15.75" customHeight="1" x14ac:dyDescent="0.3">
      <c r="A133" s="7" t="s">
        <v>59</v>
      </c>
      <c r="B133" s="8">
        <v>-4</v>
      </c>
    </row>
    <row r="134" spans="1:2" ht="15.75" customHeight="1" x14ac:dyDescent="0.3">
      <c r="A134" s="7" t="s">
        <v>178</v>
      </c>
      <c r="B134" s="8">
        <v>-4</v>
      </c>
    </row>
    <row r="135" spans="1:2" ht="15.75" customHeight="1" x14ac:dyDescent="0.3">
      <c r="A135" s="7" t="s">
        <v>186</v>
      </c>
      <c r="B135" s="8">
        <v>-4</v>
      </c>
    </row>
    <row r="136" spans="1:2" ht="15.75" customHeight="1" x14ac:dyDescent="0.3">
      <c r="A136" s="7" t="s">
        <v>16</v>
      </c>
      <c r="B136" s="8">
        <v>-4</v>
      </c>
    </row>
    <row r="137" spans="1:2" ht="15.75" customHeight="1" x14ac:dyDescent="0.3">
      <c r="A137" s="7" t="s">
        <v>30</v>
      </c>
      <c r="B137" s="8">
        <v>-4</v>
      </c>
    </row>
    <row r="138" spans="1:2" ht="15.75" customHeight="1" x14ac:dyDescent="0.3">
      <c r="A138" s="7" t="s">
        <v>145</v>
      </c>
      <c r="B138" s="8">
        <v>-4</v>
      </c>
    </row>
    <row r="139" spans="1:2" ht="15.75" customHeight="1" x14ac:dyDescent="0.3">
      <c r="A139" s="7" t="s">
        <v>165</v>
      </c>
      <c r="B139" s="8">
        <v>-4</v>
      </c>
    </row>
    <row r="140" spans="1:2" ht="15.75" customHeight="1" x14ac:dyDescent="0.3">
      <c r="A140" s="7" t="s">
        <v>55</v>
      </c>
      <c r="B140" s="8">
        <v>-4</v>
      </c>
    </row>
    <row r="141" spans="1:2" ht="15.75" customHeight="1" x14ac:dyDescent="0.3">
      <c r="A141" s="7" t="s">
        <v>117</v>
      </c>
      <c r="B141" s="8">
        <v>-5</v>
      </c>
    </row>
    <row r="142" spans="1:2" ht="15.75" customHeight="1" x14ac:dyDescent="0.3">
      <c r="A142" s="7" t="s">
        <v>38</v>
      </c>
      <c r="B142" s="8">
        <v>-5</v>
      </c>
    </row>
    <row r="143" spans="1:2" ht="15.75" customHeight="1" x14ac:dyDescent="0.3">
      <c r="A143" s="7" t="s">
        <v>155</v>
      </c>
      <c r="B143" s="8">
        <v>-5</v>
      </c>
    </row>
    <row r="144" spans="1:2" ht="15.75" customHeight="1" x14ac:dyDescent="0.3">
      <c r="A144" s="7" t="s">
        <v>29</v>
      </c>
      <c r="B144" s="8">
        <v>-5</v>
      </c>
    </row>
    <row r="145" spans="1:2" ht="15.75" customHeight="1" x14ac:dyDescent="0.3">
      <c r="A145" s="7" t="s">
        <v>157</v>
      </c>
      <c r="B145" s="8">
        <v>-6</v>
      </c>
    </row>
    <row r="146" spans="1:2" ht="15.75" customHeight="1" x14ac:dyDescent="0.3">
      <c r="A146" s="7" t="s">
        <v>92</v>
      </c>
      <c r="B146" s="8">
        <v>-6</v>
      </c>
    </row>
    <row r="147" spans="1:2" ht="15.75" customHeight="1" x14ac:dyDescent="0.3">
      <c r="A147" s="7" t="s">
        <v>153</v>
      </c>
      <c r="B147" s="8">
        <v>-7</v>
      </c>
    </row>
    <row r="148" spans="1:2" ht="15.75" customHeight="1" x14ac:dyDescent="0.3">
      <c r="A148" s="7" t="s">
        <v>122</v>
      </c>
      <c r="B148" s="8">
        <v>-7</v>
      </c>
    </row>
    <row r="149" spans="1:2" ht="15.75" customHeight="1" x14ac:dyDescent="0.3">
      <c r="A149" s="7" t="s">
        <v>111</v>
      </c>
      <c r="B149" s="8">
        <v>-7</v>
      </c>
    </row>
    <row r="150" spans="1:2" ht="15.75" customHeight="1" x14ac:dyDescent="0.3">
      <c r="A150" s="7" t="s">
        <v>39</v>
      </c>
      <c r="B150" s="8">
        <v>-8</v>
      </c>
    </row>
    <row r="151" spans="1:2" ht="15.75" customHeight="1" x14ac:dyDescent="0.3">
      <c r="A151" s="7" t="s">
        <v>60</v>
      </c>
      <c r="B151" s="8">
        <v>-8</v>
      </c>
    </row>
    <row r="152" spans="1:2" ht="15.75" customHeight="1" x14ac:dyDescent="0.3">
      <c r="A152" s="7" t="s">
        <v>152</v>
      </c>
      <c r="B152" s="8">
        <v>-9</v>
      </c>
    </row>
    <row r="153" spans="1:2" ht="15.75" customHeight="1" x14ac:dyDescent="0.3">
      <c r="A153" s="7" t="s">
        <v>172</v>
      </c>
      <c r="B153" s="8">
        <v>-9</v>
      </c>
    </row>
    <row r="154" spans="1:2" ht="15.75" customHeight="1" x14ac:dyDescent="0.3">
      <c r="A154" s="7" t="s">
        <v>105</v>
      </c>
      <c r="B154" s="8">
        <v>-11</v>
      </c>
    </row>
    <row r="155" spans="1:2" ht="15.75" customHeight="1" x14ac:dyDescent="0.3">
      <c r="A155" s="7" t="s">
        <v>169</v>
      </c>
      <c r="B155" s="8">
        <v>-11</v>
      </c>
    </row>
    <row r="156" spans="1:2" ht="15.75" customHeight="1" x14ac:dyDescent="0.3">
      <c r="A156" s="7" t="s">
        <v>48</v>
      </c>
      <c r="B156" s="8">
        <v>-11</v>
      </c>
    </row>
    <row r="157" spans="1:2" ht="15.75" customHeight="1" x14ac:dyDescent="0.3">
      <c r="A157" s="7" t="s">
        <v>142</v>
      </c>
      <c r="B157" s="8">
        <v>-12</v>
      </c>
    </row>
    <row r="158" spans="1:2" ht="15.75" customHeight="1" x14ac:dyDescent="0.3">
      <c r="A158" s="7" t="s">
        <v>99</v>
      </c>
      <c r="B158" s="8">
        <v>-12</v>
      </c>
    </row>
    <row r="159" spans="1:2" ht="15.75" customHeight="1" x14ac:dyDescent="0.3">
      <c r="A159" s="7" t="s">
        <v>88</v>
      </c>
      <c r="B159" s="8">
        <v>-12</v>
      </c>
    </row>
    <row r="160" spans="1:2" ht="15.75" customHeight="1" x14ac:dyDescent="0.3">
      <c r="A160" s="7" t="s">
        <v>108</v>
      </c>
      <c r="B160" s="8">
        <v>-13</v>
      </c>
    </row>
    <row r="161" spans="1:2" ht="15.75" customHeight="1" x14ac:dyDescent="0.3">
      <c r="A161" s="7" t="s">
        <v>51</v>
      </c>
      <c r="B161" s="8">
        <v>-13</v>
      </c>
    </row>
    <row r="162" spans="1:2" ht="15.75" customHeight="1" x14ac:dyDescent="0.3">
      <c r="A162" s="7" t="s">
        <v>31</v>
      </c>
      <c r="B162" s="8">
        <v>-15</v>
      </c>
    </row>
    <row r="163" spans="1:2" ht="15.75" customHeight="1" x14ac:dyDescent="0.3">
      <c r="A163" s="7" t="s">
        <v>138</v>
      </c>
      <c r="B163" s="8">
        <v>-16</v>
      </c>
    </row>
    <row r="164" spans="1:2" ht="15.75" customHeight="1" x14ac:dyDescent="0.3">
      <c r="A164" s="7" t="s">
        <v>173</v>
      </c>
      <c r="B164" s="8">
        <v>-16</v>
      </c>
    </row>
    <row r="165" spans="1:2" ht="15.75" customHeight="1" x14ac:dyDescent="0.3">
      <c r="A165" s="7" t="s">
        <v>62</v>
      </c>
      <c r="B165" s="8">
        <v>-17</v>
      </c>
    </row>
    <row r="166" spans="1:2" ht="15.75" customHeight="1" x14ac:dyDescent="0.3">
      <c r="A166" s="7" t="s">
        <v>66</v>
      </c>
      <c r="B166" s="8">
        <v>-17</v>
      </c>
    </row>
    <row r="167" spans="1:2" ht="15.75" customHeight="1" x14ac:dyDescent="0.3">
      <c r="A167" s="7" t="s">
        <v>103</v>
      </c>
      <c r="B167" s="8">
        <v>-19</v>
      </c>
    </row>
    <row r="168" spans="1:2" ht="15.75" customHeight="1" x14ac:dyDescent="0.3">
      <c r="A168" s="7" t="s">
        <v>146</v>
      </c>
      <c r="B168" s="8">
        <v>-20</v>
      </c>
    </row>
    <row r="169" spans="1:2" ht="15.75" customHeight="1" x14ac:dyDescent="0.3">
      <c r="A169" s="7" t="s">
        <v>40</v>
      </c>
      <c r="B169" s="8">
        <v>-20</v>
      </c>
    </row>
    <row r="170" spans="1:2" ht="15.75" customHeight="1" x14ac:dyDescent="0.3">
      <c r="A170" s="7" t="s">
        <v>151</v>
      </c>
      <c r="B170" s="8">
        <v>-20</v>
      </c>
    </row>
    <row r="171" spans="1:2" ht="15.75" customHeight="1" x14ac:dyDescent="0.3">
      <c r="A171" s="7" t="s">
        <v>42</v>
      </c>
      <c r="B171" s="8">
        <v>-21</v>
      </c>
    </row>
    <row r="172" spans="1:2" ht="15.75" customHeight="1" x14ac:dyDescent="0.3">
      <c r="A172" s="7" t="s">
        <v>68</v>
      </c>
      <c r="B172" s="8">
        <v>-26</v>
      </c>
    </row>
    <row r="173" spans="1:2" ht="15.75" customHeight="1" x14ac:dyDescent="0.3">
      <c r="A173" s="7" t="s">
        <v>154</v>
      </c>
      <c r="B173" s="8">
        <v>-26</v>
      </c>
    </row>
    <row r="174" spans="1:2" ht="15.75" customHeight="1" x14ac:dyDescent="0.3">
      <c r="A174" s="7" t="s">
        <v>133</v>
      </c>
      <c r="B174" s="8">
        <v>-26</v>
      </c>
    </row>
    <row r="175" spans="1:2" ht="15.75" customHeight="1" x14ac:dyDescent="0.3">
      <c r="A175" s="7" t="s">
        <v>129</v>
      </c>
      <c r="B175" s="8">
        <v>-27</v>
      </c>
    </row>
    <row r="176" spans="1:2" ht="15.75" customHeight="1" x14ac:dyDescent="0.3">
      <c r="A176" s="7" t="s">
        <v>82</v>
      </c>
      <c r="B176" s="8">
        <v>-28</v>
      </c>
    </row>
    <row r="177" spans="1:2" ht="15.75" customHeight="1" x14ac:dyDescent="0.3">
      <c r="A177" s="7" t="s">
        <v>107</v>
      </c>
      <c r="B177" s="8">
        <v>-29</v>
      </c>
    </row>
    <row r="178" spans="1:2" ht="15.75" customHeight="1" x14ac:dyDescent="0.3">
      <c r="A178" s="7" t="s">
        <v>112</v>
      </c>
      <c r="B178" s="8">
        <v>-31</v>
      </c>
    </row>
    <row r="179" spans="1:2" ht="15.75" customHeight="1" x14ac:dyDescent="0.3">
      <c r="A179" s="7" t="s">
        <v>118</v>
      </c>
      <c r="B179" s="8">
        <v>-33</v>
      </c>
    </row>
    <row r="180" spans="1:2" ht="15.75" customHeight="1" x14ac:dyDescent="0.3">
      <c r="A180" s="7" t="s">
        <v>101</v>
      </c>
      <c r="B180" s="8">
        <v>-38</v>
      </c>
    </row>
    <row r="181" spans="1:2" ht="15.75" customHeight="1" x14ac:dyDescent="0.3">
      <c r="A181" s="7" t="s">
        <v>124</v>
      </c>
      <c r="B181" s="8">
        <v>-47</v>
      </c>
    </row>
    <row r="182" spans="1:2" ht="15.75" customHeight="1" x14ac:dyDescent="0.3">
      <c r="A182" s="7" t="s">
        <v>130</v>
      </c>
      <c r="B182" s="8">
        <v>-50</v>
      </c>
    </row>
    <row r="183" spans="1:2" ht="15.75" customHeight="1" x14ac:dyDescent="0.3">
      <c r="A183" s="11" t="s">
        <v>98</v>
      </c>
      <c r="B183" s="12">
        <v>-57</v>
      </c>
    </row>
    <row r="184" spans="1:2" ht="15.75" customHeight="1" x14ac:dyDescent="0.3"/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3:B1000"/>
  <sheetViews>
    <sheetView workbookViewId="0">
      <selection activeCell="N8" sqref="N8"/>
    </sheetView>
  </sheetViews>
  <sheetFormatPr defaultColWidth="14.44140625" defaultRowHeight="15" customHeight="1" x14ac:dyDescent="0.3"/>
  <cols>
    <col min="1" max="1" width="28" customWidth="1"/>
    <col min="2" max="2" width="16" customWidth="1"/>
    <col min="3" max="26" width="8.6640625" customWidth="1"/>
  </cols>
  <sheetData>
    <row r="3" spans="1:2" ht="14.4" x14ac:dyDescent="0.3">
      <c r="A3" s="4" t="s">
        <v>1</v>
      </c>
      <c r="B3" s="5" t="s">
        <v>198</v>
      </c>
    </row>
    <row r="4" spans="1:2" ht="14.4" x14ac:dyDescent="0.3">
      <c r="A4" s="6" t="s">
        <v>160</v>
      </c>
      <c r="B4" s="5">
        <v>39.75</v>
      </c>
    </row>
    <row r="5" spans="1:2" ht="14.4" x14ac:dyDescent="0.3">
      <c r="A5" s="7" t="s">
        <v>104</v>
      </c>
      <c r="B5" s="8">
        <v>57.86</v>
      </c>
    </row>
    <row r="6" spans="1:2" ht="14.4" x14ac:dyDescent="0.3">
      <c r="A6" s="7" t="s">
        <v>144</v>
      </c>
      <c r="B6" s="8">
        <v>45.74</v>
      </c>
    </row>
    <row r="7" spans="1:2" ht="14.4" x14ac:dyDescent="0.3">
      <c r="A7" s="7" t="s">
        <v>45</v>
      </c>
      <c r="B7" s="8">
        <v>75.05</v>
      </c>
    </row>
    <row r="8" spans="1:2" ht="14.4" x14ac:dyDescent="0.3">
      <c r="A8" s="7" t="s">
        <v>133</v>
      </c>
      <c r="B8" s="8">
        <v>48.3</v>
      </c>
    </row>
    <row r="9" spans="1:2" ht="14.4" x14ac:dyDescent="0.3">
      <c r="A9" s="7" t="s">
        <v>48</v>
      </c>
      <c r="B9" s="8">
        <v>73.36</v>
      </c>
    </row>
    <row r="10" spans="1:2" ht="14.4" x14ac:dyDescent="0.3">
      <c r="A10" s="7" t="s">
        <v>57</v>
      </c>
      <c r="B10" s="8">
        <v>70.61</v>
      </c>
    </row>
    <row r="11" spans="1:2" ht="14.4" x14ac:dyDescent="0.3">
      <c r="A11" s="7" t="s">
        <v>35</v>
      </c>
      <c r="B11" s="8">
        <v>78.239999999999995</v>
      </c>
    </row>
    <row r="12" spans="1:2" ht="14.4" x14ac:dyDescent="0.3">
      <c r="A12" s="7" t="s">
        <v>37</v>
      </c>
      <c r="B12" s="8">
        <v>77.3</v>
      </c>
    </row>
    <row r="13" spans="1:2" ht="14.4" x14ac:dyDescent="0.3">
      <c r="A13" s="7" t="s">
        <v>159</v>
      </c>
      <c r="B13" s="8">
        <v>39.93</v>
      </c>
    </row>
    <row r="14" spans="1:2" ht="14.4" x14ac:dyDescent="0.3">
      <c r="A14" s="7" t="s">
        <v>179</v>
      </c>
      <c r="B14" s="8">
        <v>30.59</v>
      </c>
    </row>
    <row r="15" spans="1:2" ht="14.4" x14ac:dyDescent="0.3">
      <c r="A15" s="7" t="s">
        <v>171</v>
      </c>
      <c r="B15" s="8">
        <v>35.31</v>
      </c>
    </row>
    <row r="16" spans="1:2" ht="14.4" x14ac:dyDescent="0.3">
      <c r="A16" s="7" t="s">
        <v>165</v>
      </c>
      <c r="B16" s="8">
        <v>37.17</v>
      </c>
    </row>
    <row r="17" spans="1:2" ht="14.4" x14ac:dyDescent="0.3">
      <c r="A17" s="7" t="s">
        <v>39</v>
      </c>
      <c r="B17" s="8">
        <v>76.47</v>
      </c>
    </row>
    <row r="18" spans="1:2" ht="14.4" x14ac:dyDescent="0.3">
      <c r="A18" s="7" t="s">
        <v>59</v>
      </c>
      <c r="B18" s="8">
        <v>70.489999999999995</v>
      </c>
    </row>
    <row r="19" spans="1:2" ht="14.4" x14ac:dyDescent="0.3">
      <c r="A19" s="7" t="s">
        <v>120</v>
      </c>
      <c r="B19" s="8">
        <v>52.44</v>
      </c>
    </row>
    <row r="20" spans="1:2" ht="14.4" x14ac:dyDescent="0.3">
      <c r="A20" s="7" t="s">
        <v>98</v>
      </c>
      <c r="B20" s="8">
        <v>59.25</v>
      </c>
    </row>
    <row r="21" spans="1:2" ht="15.75" customHeight="1" x14ac:dyDescent="0.3">
      <c r="A21" s="7" t="s">
        <v>125</v>
      </c>
      <c r="B21" s="8">
        <v>51.09</v>
      </c>
    </row>
    <row r="22" spans="1:2" ht="15.75" customHeight="1" x14ac:dyDescent="0.3">
      <c r="A22" s="7" t="s">
        <v>72</v>
      </c>
      <c r="B22" s="8">
        <v>65.430000000000007</v>
      </c>
    </row>
    <row r="23" spans="1:2" ht="15.75" customHeight="1" x14ac:dyDescent="0.3">
      <c r="A23" s="7" t="s">
        <v>73</v>
      </c>
      <c r="B23" s="8">
        <v>64.61</v>
      </c>
    </row>
    <row r="24" spans="1:2" ht="15.75" customHeight="1" x14ac:dyDescent="0.3">
      <c r="A24" s="7" t="s">
        <v>100</v>
      </c>
      <c r="B24" s="8">
        <v>58.67</v>
      </c>
    </row>
    <row r="25" spans="1:2" ht="15.75" customHeight="1" x14ac:dyDescent="0.3">
      <c r="A25" s="7" t="s">
        <v>150</v>
      </c>
      <c r="B25" s="8">
        <v>44.2</v>
      </c>
    </row>
    <row r="26" spans="1:2" ht="15.75" customHeight="1" x14ac:dyDescent="0.3">
      <c r="A26" s="7" t="s">
        <v>79</v>
      </c>
      <c r="B26" s="8">
        <v>62.98</v>
      </c>
    </row>
    <row r="27" spans="1:2" ht="15.75" customHeight="1" x14ac:dyDescent="0.3">
      <c r="A27" s="7" t="s">
        <v>66</v>
      </c>
      <c r="B27" s="8">
        <v>67.64</v>
      </c>
    </row>
    <row r="28" spans="1:2" ht="15.75" customHeight="1" x14ac:dyDescent="0.3">
      <c r="A28" s="7" t="s">
        <v>122</v>
      </c>
      <c r="B28" s="8">
        <v>52.14</v>
      </c>
    </row>
    <row r="29" spans="1:2" ht="15.75" customHeight="1" x14ac:dyDescent="0.3">
      <c r="A29" s="7" t="s">
        <v>41</v>
      </c>
      <c r="B29" s="8">
        <v>75.72</v>
      </c>
    </row>
    <row r="30" spans="1:2" ht="15.75" customHeight="1" x14ac:dyDescent="0.3">
      <c r="A30" s="7" t="s">
        <v>155</v>
      </c>
      <c r="B30" s="8">
        <v>42.02</v>
      </c>
    </row>
    <row r="31" spans="1:2" ht="15.75" customHeight="1" x14ac:dyDescent="0.3">
      <c r="A31" s="7" t="s">
        <v>146</v>
      </c>
      <c r="B31" s="8">
        <v>45.58</v>
      </c>
    </row>
    <row r="32" spans="1:2" ht="15.75" customHeight="1" x14ac:dyDescent="0.3">
      <c r="A32" s="7" t="s">
        <v>23</v>
      </c>
      <c r="B32" s="8">
        <v>83.53</v>
      </c>
    </row>
    <row r="33" spans="1:2" ht="15.75" customHeight="1" x14ac:dyDescent="0.3">
      <c r="A33" s="7" t="s">
        <v>106</v>
      </c>
      <c r="B33" s="8">
        <v>57.56</v>
      </c>
    </row>
    <row r="34" spans="1:2" ht="15.75" customHeight="1" x14ac:dyDescent="0.3">
      <c r="A34" s="7" t="s">
        <v>117</v>
      </c>
      <c r="B34" s="8">
        <v>53.73</v>
      </c>
    </row>
    <row r="35" spans="1:2" ht="15.75" customHeight="1" x14ac:dyDescent="0.3">
      <c r="A35" s="7" t="s">
        <v>91</v>
      </c>
      <c r="B35" s="8">
        <v>60.09</v>
      </c>
    </row>
    <row r="36" spans="1:2" ht="15.75" customHeight="1" x14ac:dyDescent="0.3">
      <c r="A36" s="7" t="s">
        <v>187</v>
      </c>
      <c r="B36" s="8">
        <v>22.97</v>
      </c>
    </row>
    <row r="37" spans="1:2" ht="15.75" customHeight="1" x14ac:dyDescent="0.3">
      <c r="A37" s="7" t="s">
        <v>147</v>
      </c>
      <c r="B37" s="8">
        <v>45.23</v>
      </c>
    </row>
    <row r="38" spans="1:2" ht="15.75" customHeight="1" x14ac:dyDescent="0.3">
      <c r="A38" s="7" t="s">
        <v>83</v>
      </c>
      <c r="B38" s="8">
        <v>62.25</v>
      </c>
    </row>
    <row r="39" spans="1:2" ht="15.75" customHeight="1" x14ac:dyDescent="0.3">
      <c r="A39" s="7" t="s">
        <v>89</v>
      </c>
      <c r="B39" s="8">
        <v>60.42</v>
      </c>
    </row>
    <row r="40" spans="1:2" ht="15.75" customHeight="1" x14ac:dyDescent="0.3">
      <c r="A40" s="7" t="s">
        <v>31</v>
      </c>
      <c r="B40" s="8">
        <v>80.2</v>
      </c>
    </row>
    <row r="41" spans="1:2" ht="15.75" customHeight="1" x14ac:dyDescent="0.3">
      <c r="A41" s="7" t="s">
        <v>50</v>
      </c>
      <c r="B41" s="8">
        <v>71.95</v>
      </c>
    </row>
    <row r="42" spans="1:2" ht="15.75" customHeight="1" x14ac:dyDescent="0.3">
      <c r="A42" s="7" t="s">
        <v>180</v>
      </c>
      <c r="B42" s="8">
        <v>29</v>
      </c>
    </row>
    <row r="43" spans="1:2" ht="15.75" customHeight="1" x14ac:dyDescent="0.3">
      <c r="A43" s="7" t="s">
        <v>63</v>
      </c>
      <c r="B43" s="8">
        <v>68.62</v>
      </c>
    </row>
    <row r="44" spans="1:2" ht="15.75" customHeight="1" x14ac:dyDescent="0.3">
      <c r="A44" s="7" t="s">
        <v>22</v>
      </c>
      <c r="B44" s="8">
        <v>83.58</v>
      </c>
    </row>
    <row r="45" spans="1:2" ht="15.75" customHeight="1" x14ac:dyDescent="0.3">
      <c r="A45" s="7" t="s">
        <v>132</v>
      </c>
      <c r="B45" s="8">
        <v>48.55</v>
      </c>
    </row>
    <row r="46" spans="1:2" ht="15.75" customHeight="1" x14ac:dyDescent="0.3">
      <c r="A46" s="7" t="s">
        <v>11</v>
      </c>
      <c r="B46" s="8">
        <v>89.48</v>
      </c>
    </row>
    <row r="47" spans="1:2" ht="15.75" customHeight="1" x14ac:dyDescent="0.3">
      <c r="A47" s="7" t="s">
        <v>170</v>
      </c>
      <c r="B47" s="8">
        <v>35.869999999999997</v>
      </c>
    </row>
    <row r="48" spans="1:2" ht="15.75" customHeight="1" x14ac:dyDescent="0.3">
      <c r="A48" s="7" t="s">
        <v>51</v>
      </c>
      <c r="B48" s="8">
        <v>71.88</v>
      </c>
    </row>
    <row r="49" spans="1:2" ht="15.75" customHeight="1" x14ac:dyDescent="0.3">
      <c r="A49" s="7" t="s">
        <v>88</v>
      </c>
      <c r="B49" s="8">
        <v>60.51</v>
      </c>
    </row>
    <row r="50" spans="1:2" ht="15.75" customHeight="1" x14ac:dyDescent="0.3">
      <c r="A50" s="7" t="s">
        <v>174</v>
      </c>
      <c r="B50" s="8">
        <v>33.369999999999997</v>
      </c>
    </row>
    <row r="51" spans="1:2" ht="15.75" customHeight="1" x14ac:dyDescent="0.3">
      <c r="A51" s="7" t="s">
        <v>123</v>
      </c>
      <c r="B51" s="8">
        <v>51.36</v>
      </c>
    </row>
    <row r="52" spans="1:2" ht="15.75" customHeight="1" x14ac:dyDescent="0.3">
      <c r="A52" s="7" t="s">
        <v>128</v>
      </c>
      <c r="B52" s="8">
        <v>50.35</v>
      </c>
    </row>
    <row r="53" spans="1:2" ht="15.75" customHeight="1" x14ac:dyDescent="0.3">
      <c r="A53" s="7" t="s">
        <v>182</v>
      </c>
      <c r="B53" s="8">
        <v>27.86</v>
      </c>
    </row>
    <row r="54" spans="1:2" ht="15.75" customHeight="1" x14ac:dyDescent="0.3">
      <c r="A54" s="7" t="s">
        <v>16</v>
      </c>
      <c r="B54" s="8">
        <v>85.31</v>
      </c>
    </row>
    <row r="55" spans="1:2" ht="15.75" customHeight="1" x14ac:dyDescent="0.3">
      <c r="A55" s="7" t="s">
        <v>119</v>
      </c>
      <c r="B55" s="8">
        <v>52.66</v>
      </c>
    </row>
    <row r="56" spans="1:2" ht="15.75" customHeight="1" x14ac:dyDescent="0.3">
      <c r="A56" s="7" t="s">
        <v>138</v>
      </c>
      <c r="B56" s="8">
        <v>47.7</v>
      </c>
    </row>
    <row r="57" spans="1:2" ht="15.75" customHeight="1" x14ac:dyDescent="0.3">
      <c r="A57" s="7" t="s">
        <v>97</v>
      </c>
      <c r="B57" s="8">
        <v>59.27</v>
      </c>
    </row>
    <row r="58" spans="1:2" ht="15.75" customHeight="1" x14ac:dyDescent="0.3">
      <c r="A58" s="7" t="s">
        <v>13</v>
      </c>
      <c r="B58" s="8">
        <v>87.94</v>
      </c>
    </row>
    <row r="59" spans="1:2" ht="15.75" customHeight="1" x14ac:dyDescent="0.3">
      <c r="A59" s="7" t="s">
        <v>32</v>
      </c>
      <c r="B59" s="8">
        <v>78.72</v>
      </c>
    </row>
    <row r="60" spans="1:2" ht="15.75" customHeight="1" x14ac:dyDescent="0.3">
      <c r="A60" s="7" t="s">
        <v>102</v>
      </c>
      <c r="B60" s="8">
        <v>58.12</v>
      </c>
    </row>
    <row r="61" spans="1:2" ht="15.75" customHeight="1" x14ac:dyDescent="0.3">
      <c r="A61" s="7" t="s">
        <v>54</v>
      </c>
      <c r="B61" s="8">
        <v>71.06</v>
      </c>
    </row>
    <row r="62" spans="1:2" ht="15.75" customHeight="1" x14ac:dyDescent="0.3">
      <c r="A62" s="7" t="s">
        <v>85</v>
      </c>
      <c r="B62" s="8">
        <v>61.69</v>
      </c>
    </row>
    <row r="63" spans="1:2" ht="15.75" customHeight="1" x14ac:dyDescent="0.3">
      <c r="A63" s="7" t="s">
        <v>29</v>
      </c>
      <c r="B63" s="8">
        <v>81.91</v>
      </c>
    </row>
    <row r="64" spans="1:2" ht="15.75" customHeight="1" x14ac:dyDescent="0.3">
      <c r="A64" s="7" t="s">
        <v>70</v>
      </c>
      <c r="B64" s="8">
        <v>65.930000000000007</v>
      </c>
    </row>
    <row r="65" spans="1:2" ht="15.75" customHeight="1" x14ac:dyDescent="0.3">
      <c r="A65" s="7" t="s">
        <v>115</v>
      </c>
      <c r="B65" s="8">
        <v>55.2</v>
      </c>
    </row>
    <row r="66" spans="1:2" ht="15.75" customHeight="1" x14ac:dyDescent="0.3">
      <c r="A66" s="7" t="s">
        <v>135</v>
      </c>
      <c r="B66" s="8">
        <v>48.12</v>
      </c>
    </row>
    <row r="67" spans="1:2" ht="15.75" customHeight="1" x14ac:dyDescent="0.3">
      <c r="A67" s="7" t="s">
        <v>93</v>
      </c>
      <c r="B67" s="8">
        <v>59.51</v>
      </c>
    </row>
    <row r="68" spans="1:2" ht="15.75" customHeight="1" x14ac:dyDescent="0.3">
      <c r="A68" s="7" t="s">
        <v>86</v>
      </c>
      <c r="B68" s="8">
        <v>61.57</v>
      </c>
    </row>
    <row r="69" spans="1:2" ht="15.75" customHeight="1" x14ac:dyDescent="0.3">
      <c r="A69" s="7" t="s">
        <v>68</v>
      </c>
      <c r="B69" s="8">
        <v>67.5</v>
      </c>
    </row>
    <row r="70" spans="1:2" ht="15.75" customHeight="1" x14ac:dyDescent="0.3">
      <c r="A70" s="7" t="s">
        <v>107</v>
      </c>
      <c r="B70" s="8">
        <v>57.38</v>
      </c>
    </row>
    <row r="71" spans="1:2" ht="15.75" customHeight="1" x14ac:dyDescent="0.3">
      <c r="A71" s="7" t="s">
        <v>177</v>
      </c>
      <c r="B71" s="8">
        <v>32.65</v>
      </c>
    </row>
    <row r="72" spans="1:2" ht="15.75" customHeight="1" x14ac:dyDescent="0.3">
      <c r="A72" s="7" t="s">
        <v>148</v>
      </c>
      <c r="B72" s="8">
        <v>44.86</v>
      </c>
    </row>
    <row r="73" spans="1:2" ht="15.75" customHeight="1" x14ac:dyDescent="0.3">
      <c r="A73" s="7" t="s">
        <v>80</v>
      </c>
      <c r="B73" s="8">
        <v>62.96</v>
      </c>
    </row>
    <row r="74" spans="1:2" ht="15.75" customHeight="1" x14ac:dyDescent="0.3">
      <c r="A74" s="7" t="s">
        <v>26</v>
      </c>
      <c r="B74" s="8">
        <v>83.19</v>
      </c>
    </row>
    <row r="75" spans="1:2" ht="15.75" customHeight="1" x14ac:dyDescent="0.3">
      <c r="A75" s="7" t="s">
        <v>169</v>
      </c>
      <c r="B75" s="8">
        <v>36.619999999999997</v>
      </c>
    </row>
    <row r="76" spans="1:2" ht="15.75" customHeight="1" x14ac:dyDescent="0.3">
      <c r="A76" s="7" t="s">
        <v>116</v>
      </c>
      <c r="B76" s="8">
        <v>54.83</v>
      </c>
    </row>
    <row r="77" spans="1:2" ht="15.75" customHeight="1" x14ac:dyDescent="0.3">
      <c r="A77" s="7" t="s">
        <v>185</v>
      </c>
      <c r="B77" s="8">
        <v>24.81</v>
      </c>
    </row>
    <row r="78" spans="1:2" ht="15.75" customHeight="1" x14ac:dyDescent="0.3">
      <c r="A78" s="7" t="s">
        <v>175</v>
      </c>
      <c r="B78" s="8">
        <v>32.94</v>
      </c>
    </row>
    <row r="79" spans="1:2" ht="15.75" customHeight="1" x14ac:dyDescent="0.3">
      <c r="A79" s="7" t="s">
        <v>10</v>
      </c>
      <c r="B79" s="8">
        <v>89.91</v>
      </c>
    </row>
    <row r="80" spans="1:2" ht="15.75" customHeight="1" x14ac:dyDescent="0.3">
      <c r="A80" s="7" t="s">
        <v>105</v>
      </c>
      <c r="B80" s="8">
        <v>57.57</v>
      </c>
    </row>
    <row r="81" spans="1:2" ht="15.75" customHeight="1" x14ac:dyDescent="0.3">
      <c r="A81" s="7" t="s">
        <v>49</v>
      </c>
      <c r="B81" s="8">
        <v>72.05</v>
      </c>
    </row>
    <row r="82" spans="1:2" ht="15.75" customHeight="1" x14ac:dyDescent="0.3">
      <c r="A82" s="7" t="s">
        <v>62</v>
      </c>
      <c r="B82" s="8">
        <v>68.83</v>
      </c>
    </row>
    <row r="83" spans="1:2" ht="15.75" customHeight="1" x14ac:dyDescent="0.3">
      <c r="A83" s="7" t="s">
        <v>40</v>
      </c>
      <c r="B83" s="8">
        <v>75.89</v>
      </c>
    </row>
    <row r="84" spans="1:2" ht="15.75" customHeight="1" x14ac:dyDescent="0.3">
      <c r="A84" s="7" t="s">
        <v>76</v>
      </c>
      <c r="B84" s="8">
        <v>63.95</v>
      </c>
    </row>
    <row r="85" spans="1:2" ht="15.75" customHeight="1" x14ac:dyDescent="0.3">
      <c r="A85" s="7" t="s">
        <v>154</v>
      </c>
      <c r="B85" s="8">
        <v>42.79</v>
      </c>
    </row>
    <row r="86" spans="1:2" ht="15.75" customHeight="1" x14ac:dyDescent="0.3">
      <c r="A86" s="7" t="s">
        <v>142</v>
      </c>
      <c r="B86" s="8">
        <v>45.87</v>
      </c>
    </row>
    <row r="87" spans="1:2" ht="15.75" customHeight="1" x14ac:dyDescent="0.3">
      <c r="A87" s="7" t="s">
        <v>124</v>
      </c>
      <c r="B87" s="8">
        <v>51.15</v>
      </c>
    </row>
    <row r="88" spans="1:2" ht="15.75" customHeight="1" x14ac:dyDescent="0.3">
      <c r="A88" s="7" t="s">
        <v>64</v>
      </c>
      <c r="B88" s="8">
        <v>68.38</v>
      </c>
    </row>
    <row r="89" spans="1:2" ht="15.75" customHeight="1" x14ac:dyDescent="0.3">
      <c r="A89" s="7" t="s">
        <v>162</v>
      </c>
      <c r="B89" s="8">
        <v>38.840000000000003</v>
      </c>
    </row>
    <row r="90" spans="1:2" ht="15.75" customHeight="1" x14ac:dyDescent="0.3">
      <c r="A90" s="7" t="s">
        <v>130</v>
      </c>
      <c r="B90" s="8">
        <v>49.91</v>
      </c>
    </row>
    <row r="91" spans="1:2" ht="15.75" customHeight="1" x14ac:dyDescent="0.3">
      <c r="A91" s="7" t="s">
        <v>168</v>
      </c>
      <c r="B91" s="8">
        <v>36.659999999999997</v>
      </c>
    </row>
    <row r="92" spans="1:2" ht="15.75" customHeight="1" x14ac:dyDescent="0.3">
      <c r="A92" s="7" t="s">
        <v>24</v>
      </c>
      <c r="B92" s="8">
        <v>83.27</v>
      </c>
    </row>
    <row r="93" spans="1:2" ht="15.75" customHeight="1" x14ac:dyDescent="0.3">
      <c r="A93" s="7" t="s">
        <v>127</v>
      </c>
      <c r="B93" s="8">
        <v>50.46</v>
      </c>
    </row>
    <row r="94" spans="1:2" ht="15.75" customHeight="1" x14ac:dyDescent="0.3">
      <c r="A94" s="7" t="s">
        <v>75</v>
      </c>
      <c r="B94" s="8">
        <v>64.290000000000006</v>
      </c>
    </row>
    <row r="95" spans="1:2" ht="15.75" customHeight="1" x14ac:dyDescent="0.3">
      <c r="A95" s="7" t="s">
        <v>74</v>
      </c>
      <c r="B95" s="8">
        <v>64.34</v>
      </c>
    </row>
    <row r="96" spans="1:2" ht="15.75" customHeight="1" x14ac:dyDescent="0.3">
      <c r="A96" s="7" t="s">
        <v>157</v>
      </c>
      <c r="B96" s="8">
        <v>40.22</v>
      </c>
    </row>
    <row r="97" spans="1:2" ht="15.75" customHeight="1" x14ac:dyDescent="0.3">
      <c r="A97" s="7" t="s">
        <v>19</v>
      </c>
      <c r="B97" s="8">
        <v>84.47</v>
      </c>
    </row>
    <row r="98" spans="1:2" ht="15.75" customHeight="1" x14ac:dyDescent="0.3">
      <c r="A98" s="7" t="s">
        <v>15</v>
      </c>
      <c r="B98" s="8">
        <v>86.79</v>
      </c>
    </row>
    <row r="99" spans="1:2" ht="15.75" customHeight="1" x14ac:dyDescent="0.3">
      <c r="A99" s="7" t="s">
        <v>28</v>
      </c>
      <c r="B99" s="8">
        <v>81.98</v>
      </c>
    </row>
    <row r="100" spans="1:2" ht="15.75" customHeight="1" x14ac:dyDescent="0.3">
      <c r="A100" s="7" t="s">
        <v>109</v>
      </c>
      <c r="B100" s="8">
        <v>56.66</v>
      </c>
    </row>
    <row r="101" spans="1:2" ht="15.75" customHeight="1" x14ac:dyDescent="0.3">
      <c r="A101" s="7" t="s">
        <v>90</v>
      </c>
      <c r="B101" s="8">
        <v>60.34</v>
      </c>
    </row>
    <row r="102" spans="1:2" ht="15.75" customHeight="1" x14ac:dyDescent="0.3">
      <c r="A102" s="7" t="s">
        <v>81</v>
      </c>
      <c r="B102" s="8">
        <v>62.83</v>
      </c>
    </row>
    <row r="103" spans="1:2" ht="15.75" customHeight="1" x14ac:dyDescent="0.3">
      <c r="A103" s="7" t="s">
        <v>108</v>
      </c>
      <c r="B103" s="8">
        <v>56.93</v>
      </c>
    </row>
    <row r="104" spans="1:2" ht="15.75" customHeight="1" x14ac:dyDescent="0.3">
      <c r="A104" s="7" t="s">
        <v>121</v>
      </c>
      <c r="B104" s="8">
        <v>52.29</v>
      </c>
    </row>
    <row r="105" spans="1:2" ht="15.75" customHeight="1" x14ac:dyDescent="0.3">
      <c r="A105" s="7" t="s">
        <v>92</v>
      </c>
      <c r="B105" s="8">
        <v>59.76</v>
      </c>
    </row>
    <row r="106" spans="1:2" ht="15.75" customHeight="1" x14ac:dyDescent="0.3">
      <c r="A106" s="7" t="s">
        <v>94</v>
      </c>
      <c r="B106" s="8">
        <v>59.45</v>
      </c>
    </row>
    <row r="107" spans="1:2" ht="15.75" customHeight="1" x14ac:dyDescent="0.3">
      <c r="A107" s="7" t="s">
        <v>71</v>
      </c>
      <c r="B107" s="8">
        <v>65.56</v>
      </c>
    </row>
    <row r="108" spans="1:2" ht="15.75" customHeight="1" x14ac:dyDescent="0.3">
      <c r="A108" s="7" t="s">
        <v>136</v>
      </c>
      <c r="B108" s="8">
        <v>47.98</v>
      </c>
    </row>
    <row r="109" spans="1:2" ht="15.75" customHeight="1" x14ac:dyDescent="0.3">
      <c r="A109" s="7" t="s">
        <v>36</v>
      </c>
      <c r="B109" s="8">
        <v>77.62</v>
      </c>
    </row>
    <row r="110" spans="1:2" ht="15.75" customHeight="1" x14ac:dyDescent="0.3">
      <c r="A110" s="7" t="s">
        <v>96</v>
      </c>
      <c r="B110" s="8">
        <v>59.33</v>
      </c>
    </row>
    <row r="111" spans="1:2" ht="15.75" customHeight="1" x14ac:dyDescent="0.3">
      <c r="A111" s="7" t="s">
        <v>47</v>
      </c>
      <c r="B111" s="8">
        <v>74.28</v>
      </c>
    </row>
    <row r="112" spans="1:2" ht="15.75" customHeight="1" x14ac:dyDescent="0.3">
      <c r="A112" s="7" t="s">
        <v>152</v>
      </c>
      <c r="B112" s="8">
        <v>43.69</v>
      </c>
    </row>
    <row r="113" spans="1:2" ht="15.75" customHeight="1" x14ac:dyDescent="0.3">
      <c r="A113" s="7" t="s">
        <v>110</v>
      </c>
      <c r="B113" s="8">
        <v>56.13</v>
      </c>
    </row>
    <row r="114" spans="1:2" ht="15.75" customHeight="1" x14ac:dyDescent="0.3">
      <c r="A114" s="7" t="s">
        <v>181</v>
      </c>
      <c r="B114" s="8">
        <v>28.26</v>
      </c>
    </row>
    <row r="115" spans="1:2" ht="15.75" customHeight="1" x14ac:dyDescent="0.3">
      <c r="A115" s="7" t="s">
        <v>30</v>
      </c>
      <c r="B115" s="8">
        <v>80.91</v>
      </c>
    </row>
    <row r="116" spans="1:2" ht="15.75" customHeight="1" x14ac:dyDescent="0.3">
      <c r="A116" s="7" t="s">
        <v>103</v>
      </c>
      <c r="B116" s="8">
        <v>57.89</v>
      </c>
    </row>
    <row r="117" spans="1:2" ht="15.75" customHeight="1" x14ac:dyDescent="0.3">
      <c r="A117" s="7" t="s">
        <v>14</v>
      </c>
      <c r="B117" s="8">
        <v>87</v>
      </c>
    </row>
    <row r="118" spans="1:2" ht="15.75" customHeight="1" x14ac:dyDescent="0.3">
      <c r="A118" s="7" t="s">
        <v>21</v>
      </c>
      <c r="B118" s="8">
        <v>84.23</v>
      </c>
    </row>
    <row r="119" spans="1:2" ht="15.75" customHeight="1" x14ac:dyDescent="0.3">
      <c r="A119" s="7" t="s">
        <v>166</v>
      </c>
      <c r="B119" s="8">
        <v>37.090000000000003</v>
      </c>
    </row>
    <row r="120" spans="1:2" ht="15.75" customHeight="1" x14ac:dyDescent="0.3">
      <c r="A120" s="7" t="s">
        <v>69</v>
      </c>
      <c r="B120" s="8">
        <v>66.84</v>
      </c>
    </row>
    <row r="121" spans="1:2" ht="15.75" customHeight="1" x14ac:dyDescent="0.3">
      <c r="A121" s="7" t="s">
        <v>131</v>
      </c>
      <c r="B121" s="8">
        <v>49.56</v>
      </c>
    </row>
    <row r="122" spans="1:2" ht="15.75" customHeight="1" x14ac:dyDescent="0.3">
      <c r="A122" s="7" t="s">
        <v>188</v>
      </c>
      <c r="B122" s="8">
        <v>21.72</v>
      </c>
    </row>
    <row r="123" spans="1:2" ht="15.75" customHeight="1" x14ac:dyDescent="0.3">
      <c r="A123" s="7" t="s">
        <v>46</v>
      </c>
      <c r="B123" s="8">
        <v>74.349999999999994</v>
      </c>
    </row>
    <row r="124" spans="1:2" ht="15.75" customHeight="1" x14ac:dyDescent="0.3">
      <c r="A124" s="7" t="s">
        <v>84</v>
      </c>
      <c r="B124" s="8">
        <v>61.73</v>
      </c>
    </row>
    <row r="125" spans="1:2" ht="15.75" customHeight="1" x14ac:dyDescent="0.3">
      <c r="A125" s="7" t="s">
        <v>9</v>
      </c>
      <c r="B125" s="8">
        <v>95.18</v>
      </c>
    </row>
    <row r="126" spans="1:2" ht="15.75" customHeight="1" x14ac:dyDescent="0.3">
      <c r="A126" s="7" t="s">
        <v>101</v>
      </c>
      <c r="B126" s="8">
        <v>58.36</v>
      </c>
    </row>
    <row r="127" spans="1:2" ht="15.75" customHeight="1" x14ac:dyDescent="0.3">
      <c r="A127" s="7" t="s">
        <v>163</v>
      </c>
      <c r="B127" s="8">
        <v>37.869999999999997</v>
      </c>
    </row>
    <row r="128" spans="1:2" ht="15.75" customHeight="1" x14ac:dyDescent="0.3">
      <c r="A128" s="7" t="s">
        <v>158</v>
      </c>
      <c r="B128" s="8">
        <v>39.950000000000003</v>
      </c>
    </row>
    <row r="129" spans="1:2" ht="15.75" customHeight="1" x14ac:dyDescent="0.3">
      <c r="A129" s="7" t="s">
        <v>164</v>
      </c>
      <c r="B129" s="8">
        <v>37.86</v>
      </c>
    </row>
    <row r="130" spans="1:2" ht="15.75" customHeight="1" x14ac:dyDescent="0.3">
      <c r="A130" s="7" t="s">
        <v>77</v>
      </c>
      <c r="B130" s="8">
        <v>63.67</v>
      </c>
    </row>
    <row r="131" spans="1:2" ht="15.75" customHeight="1" x14ac:dyDescent="0.3">
      <c r="A131" s="7" t="s">
        <v>67</v>
      </c>
      <c r="B131" s="8">
        <v>67.62</v>
      </c>
    </row>
    <row r="132" spans="1:2" ht="15.75" customHeight="1" x14ac:dyDescent="0.3">
      <c r="A132" s="7" t="s">
        <v>111</v>
      </c>
      <c r="B132" s="8">
        <v>55.96</v>
      </c>
    </row>
    <row r="133" spans="1:2" ht="15.75" customHeight="1" x14ac:dyDescent="0.3">
      <c r="A133" s="7" t="s">
        <v>118</v>
      </c>
      <c r="B133" s="8">
        <v>52.74</v>
      </c>
    </row>
    <row r="134" spans="1:2" ht="15.75" customHeight="1" x14ac:dyDescent="0.3">
      <c r="A134" s="7" t="s">
        <v>140</v>
      </c>
      <c r="B134" s="8">
        <v>46.21</v>
      </c>
    </row>
    <row r="135" spans="1:2" ht="15.75" customHeight="1" x14ac:dyDescent="0.3">
      <c r="A135" s="7" t="s">
        <v>65</v>
      </c>
      <c r="B135" s="8">
        <v>67.66</v>
      </c>
    </row>
    <row r="136" spans="1:2" ht="15.75" customHeight="1" x14ac:dyDescent="0.3">
      <c r="A136" s="7" t="s">
        <v>17</v>
      </c>
      <c r="B136" s="8">
        <v>84.6</v>
      </c>
    </row>
    <row r="137" spans="1:2" ht="15.75" customHeight="1" x14ac:dyDescent="0.3">
      <c r="A137" s="7" t="s">
        <v>113</v>
      </c>
      <c r="B137" s="8">
        <v>55.28</v>
      </c>
    </row>
    <row r="138" spans="1:2" ht="15.75" customHeight="1" x14ac:dyDescent="0.3">
      <c r="A138" s="7" t="s">
        <v>61</v>
      </c>
      <c r="B138" s="8">
        <v>69.040000000000006</v>
      </c>
    </row>
    <row r="139" spans="1:2" ht="15.75" customHeight="1" x14ac:dyDescent="0.3">
      <c r="A139" s="7" t="s">
        <v>172</v>
      </c>
      <c r="B139" s="8">
        <v>34.770000000000003</v>
      </c>
    </row>
    <row r="140" spans="1:2" ht="15.75" customHeight="1" x14ac:dyDescent="0.3">
      <c r="A140" s="7" t="s">
        <v>139</v>
      </c>
      <c r="B140" s="8">
        <v>46.58</v>
      </c>
    </row>
    <row r="141" spans="1:2" ht="15.75" customHeight="1" x14ac:dyDescent="0.3">
      <c r="A141" s="7" t="s">
        <v>27</v>
      </c>
      <c r="B141" s="8">
        <v>82.15</v>
      </c>
    </row>
    <row r="142" spans="1:2" ht="15.75" customHeight="1" x14ac:dyDescent="0.3">
      <c r="A142" s="7" t="s">
        <v>178</v>
      </c>
      <c r="B142" s="8">
        <v>32.43</v>
      </c>
    </row>
    <row r="143" spans="1:2" ht="15.75" customHeight="1" x14ac:dyDescent="0.3">
      <c r="A143" s="7" t="s">
        <v>112</v>
      </c>
      <c r="B143" s="8">
        <v>55.82</v>
      </c>
    </row>
    <row r="144" spans="1:2" ht="15.75" customHeight="1" x14ac:dyDescent="0.3">
      <c r="A144" s="7" t="s">
        <v>99</v>
      </c>
      <c r="B144" s="8">
        <v>59.16</v>
      </c>
    </row>
    <row r="145" spans="1:2" ht="15.75" customHeight="1" x14ac:dyDescent="0.3">
      <c r="A145" s="7" t="s">
        <v>42</v>
      </c>
      <c r="B145" s="8">
        <v>75.709999999999994</v>
      </c>
    </row>
    <row r="146" spans="1:2" ht="15.75" customHeight="1" x14ac:dyDescent="0.3">
      <c r="A146" s="7" t="s">
        <v>82</v>
      </c>
      <c r="B146" s="8">
        <v>62.55</v>
      </c>
    </row>
    <row r="147" spans="1:2" ht="15.75" customHeight="1" x14ac:dyDescent="0.3">
      <c r="A147" s="7" t="s">
        <v>137</v>
      </c>
      <c r="B147" s="8">
        <v>47.88</v>
      </c>
    </row>
    <row r="148" spans="1:2" ht="15.75" customHeight="1" x14ac:dyDescent="0.3">
      <c r="A148" s="7" t="s">
        <v>25</v>
      </c>
      <c r="B148" s="8">
        <v>83.22</v>
      </c>
    </row>
    <row r="149" spans="1:2" ht="15.75" customHeight="1" x14ac:dyDescent="0.3">
      <c r="A149" s="7" t="s">
        <v>58</v>
      </c>
      <c r="B149" s="8">
        <v>70.59</v>
      </c>
    </row>
    <row r="150" spans="1:2" ht="15.75" customHeight="1" x14ac:dyDescent="0.3">
      <c r="A150" s="7" t="s">
        <v>149</v>
      </c>
      <c r="B150" s="8">
        <v>44.24</v>
      </c>
    </row>
    <row r="151" spans="1:2" ht="15.75" customHeight="1" x14ac:dyDescent="0.3">
      <c r="A151" s="7" t="s">
        <v>33</v>
      </c>
      <c r="B151" s="8">
        <v>78.599999999999994</v>
      </c>
    </row>
    <row r="152" spans="1:2" ht="15.75" customHeight="1" x14ac:dyDescent="0.3">
      <c r="A152" s="7" t="s">
        <v>55</v>
      </c>
      <c r="B152" s="8">
        <v>70.83</v>
      </c>
    </row>
    <row r="153" spans="1:2" ht="15.75" customHeight="1" x14ac:dyDescent="0.3">
      <c r="A153" s="7" t="s">
        <v>126</v>
      </c>
      <c r="B153" s="8">
        <v>50.62</v>
      </c>
    </row>
    <row r="154" spans="1:2" ht="15.75" customHeight="1" x14ac:dyDescent="0.3">
      <c r="A154" s="7" t="s">
        <v>44</v>
      </c>
      <c r="B154" s="8">
        <v>75.37</v>
      </c>
    </row>
    <row r="155" spans="1:2" ht="15.75" customHeight="1" x14ac:dyDescent="0.3">
      <c r="A155" s="7" t="s">
        <v>143</v>
      </c>
      <c r="B155" s="8">
        <v>45.85</v>
      </c>
    </row>
    <row r="156" spans="1:2" ht="15.75" customHeight="1" x14ac:dyDescent="0.3">
      <c r="A156" s="7" t="s">
        <v>156</v>
      </c>
      <c r="B156" s="8">
        <v>40.83</v>
      </c>
    </row>
    <row r="157" spans="1:2" ht="15.75" customHeight="1" x14ac:dyDescent="0.3">
      <c r="A157" s="7" t="s">
        <v>56</v>
      </c>
      <c r="B157" s="8">
        <v>70.62</v>
      </c>
    </row>
    <row r="158" spans="1:2" ht="15.75" customHeight="1" x14ac:dyDescent="0.3">
      <c r="A158" s="7" t="s">
        <v>12</v>
      </c>
      <c r="B158" s="8">
        <v>88.15</v>
      </c>
    </row>
    <row r="159" spans="1:2" ht="15.75" customHeight="1" x14ac:dyDescent="0.3">
      <c r="A159" s="7" t="s">
        <v>20</v>
      </c>
      <c r="B159" s="8">
        <v>84.4</v>
      </c>
    </row>
    <row r="160" spans="1:2" ht="15.75" customHeight="1" x14ac:dyDescent="0.3">
      <c r="A160" s="7" t="s">
        <v>183</v>
      </c>
      <c r="B160" s="8">
        <v>27.22</v>
      </c>
    </row>
    <row r="161" spans="1:2" ht="15.75" customHeight="1" x14ac:dyDescent="0.3">
      <c r="A161" s="7" t="s">
        <v>43</v>
      </c>
      <c r="B161" s="8">
        <v>75.540000000000006</v>
      </c>
    </row>
    <row r="162" spans="1:2" ht="15.75" customHeight="1" x14ac:dyDescent="0.3">
      <c r="A162" s="7" t="s">
        <v>161</v>
      </c>
      <c r="B162" s="8">
        <v>39.06</v>
      </c>
    </row>
    <row r="163" spans="1:2" ht="15.75" customHeight="1" x14ac:dyDescent="0.3">
      <c r="A163" s="7" t="s">
        <v>151</v>
      </c>
      <c r="B163" s="8">
        <v>44.02</v>
      </c>
    </row>
    <row r="164" spans="1:2" ht="15.75" customHeight="1" x14ac:dyDescent="0.3">
      <c r="A164" s="7" t="s">
        <v>114</v>
      </c>
      <c r="B164" s="8">
        <v>55.24</v>
      </c>
    </row>
    <row r="165" spans="1:2" ht="15.75" customHeight="1" x14ac:dyDescent="0.3">
      <c r="A165" s="7" t="s">
        <v>18</v>
      </c>
      <c r="B165" s="8">
        <v>84.49</v>
      </c>
    </row>
    <row r="166" spans="1:2" ht="15.75" customHeight="1" x14ac:dyDescent="0.3">
      <c r="A166" s="7" t="s">
        <v>78</v>
      </c>
      <c r="B166" s="8">
        <v>63.06</v>
      </c>
    </row>
    <row r="167" spans="1:2" ht="15.75" customHeight="1" x14ac:dyDescent="0.3">
      <c r="A167" s="7" t="s">
        <v>52</v>
      </c>
      <c r="B167" s="8">
        <v>71.290000000000006</v>
      </c>
    </row>
    <row r="168" spans="1:2" ht="15.75" customHeight="1" x14ac:dyDescent="0.3">
      <c r="A168" s="7" t="s">
        <v>38</v>
      </c>
      <c r="B168" s="8">
        <v>76.540000000000006</v>
      </c>
    </row>
    <row r="169" spans="1:2" ht="15.75" customHeight="1" x14ac:dyDescent="0.3">
      <c r="A169" s="7" t="s">
        <v>129</v>
      </c>
      <c r="B169" s="8">
        <v>50.11</v>
      </c>
    </row>
    <row r="170" spans="1:2" ht="15.75" customHeight="1" x14ac:dyDescent="0.3">
      <c r="A170" s="7" t="s">
        <v>173</v>
      </c>
      <c r="B170" s="8">
        <v>33.97</v>
      </c>
    </row>
    <row r="171" spans="1:2" ht="15.75" customHeight="1" x14ac:dyDescent="0.3">
      <c r="A171" s="7" t="s">
        <v>184</v>
      </c>
      <c r="B171" s="8">
        <v>25.82</v>
      </c>
    </row>
    <row r="172" spans="1:2" ht="15.75" customHeight="1" x14ac:dyDescent="0.3">
      <c r="A172" s="7" t="s">
        <v>141</v>
      </c>
      <c r="B172" s="8">
        <v>46.08</v>
      </c>
    </row>
    <row r="173" spans="1:2" ht="15.75" customHeight="1" x14ac:dyDescent="0.3">
      <c r="A173" s="7" t="s">
        <v>87</v>
      </c>
      <c r="B173" s="8">
        <v>61.19</v>
      </c>
    </row>
    <row r="174" spans="1:2" ht="15.75" customHeight="1" x14ac:dyDescent="0.3">
      <c r="A174" s="7" t="s">
        <v>153</v>
      </c>
      <c r="B174" s="8">
        <v>42.99</v>
      </c>
    </row>
    <row r="175" spans="1:2" ht="15.75" customHeight="1" x14ac:dyDescent="0.3">
      <c r="A175" s="7" t="s">
        <v>34</v>
      </c>
      <c r="B175" s="8">
        <v>78.510000000000005</v>
      </c>
    </row>
    <row r="176" spans="1:2" ht="15.75" customHeight="1" x14ac:dyDescent="0.3">
      <c r="A176" s="7" t="s">
        <v>53</v>
      </c>
      <c r="B176" s="8">
        <v>71.22</v>
      </c>
    </row>
    <row r="177" spans="1:2" ht="15.75" customHeight="1" x14ac:dyDescent="0.3">
      <c r="A177" s="7" t="s">
        <v>60</v>
      </c>
      <c r="B177" s="8">
        <v>70.33</v>
      </c>
    </row>
    <row r="178" spans="1:2" ht="15.75" customHeight="1" x14ac:dyDescent="0.3">
      <c r="A178" s="7" t="s">
        <v>145</v>
      </c>
      <c r="B178" s="8">
        <v>45.73</v>
      </c>
    </row>
    <row r="179" spans="1:2" ht="15.75" customHeight="1" x14ac:dyDescent="0.3">
      <c r="A179" s="7" t="s">
        <v>167</v>
      </c>
      <c r="B179" s="8">
        <v>36.99</v>
      </c>
    </row>
    <row r="180" spans="1:2" ht="15.75" customHeight="1" x14ac:dyDescent="0.3">
      <c r="A180" s="7" t="s">
        <v>186</v>
      </c>
      <c r="B180" s="8">
        <v>24.58</v>
      </c>
    </row>
    <row r="181" spans="1:2" ht="15.75" customHeight="1" x14ac:dyDescent="0.3">
      <c r="A181" s="7" t="s">
        <v>176</v>
      </c>
      <c r="B181" s="8">
        <v>32.78</v>
      </c>
    </row>
    <row r="182" spans="1:2" ht="15.75" customHeight="1" x14ac:dyDescent="0.3">
      <c r="A182" s="7" t="s">
        <v>95</v>
      </c>
      <c r="B182" s="8">
        <v>59.41</v>
      </c>
    </row>
    <row r="183" spans="1:2" ht="15.75" customHeight="1" x14ac:dyDescent="0.3">
      <c r="A183" s="7" t="s">
        <v>134</v>
      </c>
      <c r="B183" s="8">
        <v>48.17</v>
      </c>
    </row>
    <row r="184" spans="1:2" ht="15.75" customHeight="1" x14ac:dyDescent="0.3">
      <c r="A184" s="9" t="s">
        <v>206</v>
      </c>
      <c r="B184" s="10">
        <v>58.419499999999992</v>
      </c>
    </row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3:B1000"/>
  <sheetViews>
    <sheetView workbookViewId="0">
      <selection activeCell="K21" sqref="K21"/>
    </sheetView>
  </sheetViews>
  <sheetFormatPr defaultColWidth="14.44140625" defaultRowHeight="15" customHeight="1" x14ac:dyDescent="0.3"/>
  <cols>
    <col min="1" max="1" width="28" customWidth="1"/>
    <col min="2" max="2" width="12.44140625" customWidth="1"/>
    <col min="3" max="26" width="8.6640625" customWidth="1"/>
  </cols>
  <sheetData>
    <row r="3" spans="1:2" ht="14.4" x14ac:dyDescent="0.3">
      <c r="A3" s="4" t="s">
        <v>1</v>
      </c>
      <c r="B3" s="5" t="s">
        <v>205</v>
      </c>
    </row>
    <row r="4" spans="1:2" ht="14.4" x14ac:dyDescent="0.3">
      <c r="A4" s="6" t="s">
        <v>9</v>
      </c>
      <c r="B4" s="5">
        <v>95.18</v>
      </c>
    </row>
    <row r="5" spans="1:2" ht="14.4" x14ac:dyDescent="0.3">
      <c r="A5" s="7" t="s">
        <v>10</v>
      </c>
      <c r="B5" s="8">
        <v>89.91</v>
      </c>
    </row>
    <row r="6" spans="1:2" ht="14.4" x14ac:dyDescent="0.3">
      <c r="A6" s="7" t="s">
        <v>11</v>
      </c>
      <c r="B6" s="8">
        <v>89.48</v>
      </c>
    </row>
    <row r="7" spans="1:2" ht="14.4" x14ac:dyDescent="0.3">
      <c r="A7" s="7" t="s">
        <v>12</v>
      </c>
      <c r="B7" s="8">
        <v>88.15</v>
      </c>
    </row>
    <row r="8" spans="1:2" ht="14.4" x14ac:dyDescent="0.3">
      <c r="A8" s="7" t="s">
        <v>13</v>
      </c>
      <c r="B8" s="8">
        <v>87.94</v>
      </c>
    </row>
    <row r="9" spans="1:2" ht="14.4" x14ac:dyDescent="0.3">
      <c r="A9" s="7" t="s">
        <v>14</v>
      </c>
      <c r="B9" s="8">
        <v>87</v>
      </c>
    </row>
    <row r="10" spans="1:2" ht="14.4" x14ac:dyDescent="0.3">
      <c r="A10" s="7" t="s">
        <v>15</v>
      </c>
      <c r="B10" s="8">
        <v>86.79</v>
      </c>
    </row>
    <row r="11" spans="1:2" ht="14.4" x14ac:dyDescent="0.3">
      <c r="A11" s="7" t="s">
        <v>16</v>
      </c>
      <c r="B11" s="8">
        <v>85.31</v>
      </c>
    </row>
    <row r="12" spans="1:2" ht="14.4" x14ac:dyDescent="0.3">
      <c r="A12" s="7" t="s">
        <v>17</v>
      </c>
      <c r="B12" s="8">
        <v>84.6</v>
      </c>
    </row>
    <row r="13" spans="1:2" ht="14.4" x14ac:dyDescent="0.3">
      <c r="A13" s="7" t="s">
        <v>18</v>
      </c>
      <c r="B13" s="8">
        <v>84.49</v>
      </c>
    </row>
    <row r="14" spans="1:2" ht="14.4" x14ac:dyDescent="0.3">
      <c r="A14" s="7" t="s">
        <v>19</v>
      </c>
      <c r="B14" s="8">
        <v>84.47</v>
      </c>
    </row>
    <row r="15" spans="1:2" ht="14.4" x14ac:dyDescent="0.3">
      <c r="A15" s="7" t="s">
        <v>20</v>
      </c>
      <c r="B15" s="8">
        <v>84.4</v>
      </c>
    </row>
    <row r="16" spans="1:2" ht="14.4" x14ac:dyDescent="0.3">
      <c r="A16" s="7" t="s">
        <v>21</v>
      </c>
      <c r="B16" s="8">
        <v>84.23</v>
      </c>
    </row>
    <row r="17" spans="1:2" ht="14.4" x14ac:dyDescent="0.3">
      <c r="A17" s="7" t="s">
        <v>22</v>
      </c>
      <c r="B17" s="8">
        <v>83.58</v>
      </c>
    </row>
    <row r="18" spans="1:2" ht="14.4" x14ac:dyDescent="0.3">
      <c r="A18" s="7" t="s">
        <v>23</v>
      </c>
      <c r="B18" s="8">
        <v>83.53</v>
      </c>
    </row>
    <row r="19" spans="1:2" ht="14.4" x14ac:dyDescent="0.3">
      <c r="A19" s="7" t="s">
        <v>24</v>
      </c>
      <c r="B19" s="8">
        <v>83.27</v>
      </c>
    </row>
    <row r="20" spans="1:2" ht="14.4" x14ac:dyDescent="0.3">
      <c r="A20" s="7" t="s">
        <v>25</v>
      </c>
      <c r="B20" s="8">
        <v>83.22</v>
      </c>
    </row>
    <row r="21" spans="1:2" ht="15.75" customHeight="1" x14ac:dyDescent="0.3">
      <c r="A21" s="7" t="s">
        <v>26</v>
      </c>
      <c r="B21" s="8">
        <v>83.19</v>
      </c>
    </row>
    <row r="22" spans="1:2" ht="15.75" customHeight="1" x14ac:dyDescent="0.3">
      <c r="A22" s="7" t="s">
        <v>27</v>
      </c>
      <c r="B22" s="8">
        <v>82.15</v>
      </c>
    </row>
    <row r="23" spans="1:2" ht="15.75" customHeight="1" x14ac:dyDescent="0.3">
      <c r="A23" s="7" t="s">
        <v>28</v>
      </c>
      <c r="B23" s="8">
        <v>81.98</v>
      </c>
    </row>
    <row r="24" spans="1:2" ht="15.75" customHeight="1" x14ac:dyDescent="0.3">
      <c r="A24" s="7" t="s">
        <v>29</v>
      </c>
      <c r="B24" s="8">
        <v>81.91</v>
      </c>
    </row>
    <row r="25" spans="1:2" ht="15.75" customHeight="1" x14ac:dyDescent="0.3">
      <c r="A25" s="7" t="s">
        <v>30</v>
      </c>
      <c r="B25" s="8">
        <v>80.91</v>
      </c>
    </row>
    <row r="26" spans="1:2" ht="15.75" customHeight="1" x14ac:dyDescent="0.3">
      <c r="A26" s="7" t="s">
        <v>31</v>
      </c>
      <c r="B26" s="8">
        <v>80.2</v>
      </c>
    </row>
    <row r="27" spans="1:2" ht="15.75" customHeight="1" x14ac:dyDescent="0.3">
      <c r="A27" s="7" t="s">
        <v>32</v>
      </c>
      <c r="B27" s="8">
        <v>78.72</v>
      </c>
    </row>
    <row r="28" spans="1:2" ht="15.75" customHeight="1" x14ac:dyDescent="0.3">
      <c r="A28" s="7" t="s">
        <v>33</v>
      </c>
      <c r="B28" s="8">
        <v>78.599999999999994</v>
      </c>
    </row>
    <row r="29" spans="1:2" ht="15.75" customHeight="1" x14ac:dyDescent="0.3">
      <c r="A29" s="7" t="s">
        <v>34</v>
      </c>
      <c r="B29" s="8">
        <v>78.510000000000005</v>
      </c>
    </row>
    <row r="30" spans="1:2" ht="15.75" customHeight="1" x14ac:dyDescent="0.3">
      <c r="A30" s="7" t="s">
        <v>35</v>
      </c>
      <c r="B30" s="8">
        <v>78.239999999999995</v>
      </c>
    </row>
    <row r="31" spans="1:2" ht="15.75" customHeight="1" x14ac:dyDescent="0.3">
      <c r="A31" s="7" t="s">
        <v>36</v>
      </c>
      <c r="B31" s="8">
        <v>77.62</v>
      </c>
    </row>
    <row r="32" spans="1:2" ht="15.75" customHeight="1" x14ac:dyDescent="0.3">
      <c r="A32" s="7" t="s">
        <v>37</v>
      </c>
      <c r="B32" s="8">
        <v>77.3</v>
      </c>
    </row>
    <row r="33" spans="1:2" ht="15.75" customHeight="1" x14ac:dyDescent="0.3">
      <c r="A33" s="7" t="s">
        <v>38</v>
      </c>
      <c r="B33" s="8">
        <v>76.540000000000006</v>
      </c>
    </row>
    <row r="34" spans="1:2" ht="15.75" customHeight="1" x14ac:dyDescent="0.3">
      <c r="A34" s="7" t="s">
        <v>39</v>
      </c>
      <c r="B34" s="8">
        <v>76.47</v>
      </c>
    </row>
    <row r="35" spans="1:2" ht="15.75" customHeight="1" x14ac:dyDescent="0.3">
      <c r="A35" s="7" t="s">
        <v>40</v>
      </c>
      <c r="B35" s="8">
        <v>75.89</v>
      </c>
    </row>
    <row r="36" spans="1:2" ht="15.75" customHeight="1" x14ac:dyDescent="0.3">
      <c r="A36" s="7" t="s">
        <v>41</v>
      </c>
      <c r="B36" s="8">
        <v>75.72</v>
      </c>
    </row>
    <row r="37" spans="1:2" ht="15.75" customHeight="1" x14ac:dyDescent="0.3">
      <c r="A37" s="7" t="s">
        <v>42</v>
      </c>
      <c r="B37" s="8">
        <v>75.709999999999994</v>
      </c>
    </row>
    <row r="38" spans="1:2" ht="15.75" customHeight="1" x14ac:dyDescent="0.3">
      <c r="A38" s="7" t="s">
        <v>43</v>
      </c>
      <c r="B38" s="8">
        <v>75.540000000000006</v>
      </c>
    </row>
    <row r="39" spans="1:2" ht="15.75" customHeight="1" x14ac:dyDescent="0.3">
      <c r="A39" s="7" t="s">
        <v>44</v>
      </c>
      <c r="B39" s="8">
        <v>75.37</v>
      </c>
    </row>
    <row r="40" spans="1:2" ht="15.75" customHeight="1" x14ac:dyDescent="0.3">
      <c r="A40" s="7" t="s">
        <v>45</v>
      </c>
      <c r="B40" s="8">
        <v>75.05</v>
      </c>
    </row>
    <row r="41" spans="1:2" ht="15.75" customHeight="1" x14ac:dyDescent="0.3">
      <c r="A41" s="7" t="s">
        <v>46</v>
      </c>
      <c r="B41" s="8">
        <v>74.349999999999994</v>
      </c>
    </row>
    <row r="42" spans="1:2" ht="15.75" customHeight="1" x14ac:dyDescent="0.3">
      <c r="A42" s="7" t="s">
        <v>47</v>
      </c>
      <c r="B42" s="8">
        <v>74.28</v>
      </c>
    </row>
    <row r="43" spans="1:2" ht="15.75" customHeight="1" x14ac:dyDescent="0.3">
      <c r="A43" s="7" t="s">
        <v>48</v>
      </c>
      <c r="B43" s="8">
        <v>73.36</v>
      </c>
    </row>
    <row r="44" spans="1:2" ht="15.75" customHeight="1" x14ac:dyDescent="0.3">
      <c r="A44" s="7" t="s">
        <v>49</v>
      </c>
      <c r="B44" s="8">
        <v>72.05</v>
      </c>
    </row>
    <row r="45" spans="1:2" ht="15.75" customHeight="1" x14ac:dyDescent="0.3">
      <c r="A45" s="7" t="s">
        <v>50</v>
      </c>
      <c r="B45" s="8">
        <v>71.95</v>
      </c>
    </row>
    <row r="46" spans="1:2" ht="15.75" customHeight="1" x14ac:dyDescent="0.3">
      <c r="A46" s="7" t="s">
        <v>51</v>
      </c>
      <c r="B46" s="8">
        <v>71.88</v>
      </c>
    </row>
    <row r="47" spans="1:2" ht="15.75" customHeight="1" x14ac:dyDescent="0.3">
      <c r="A47" s="7" t="s">
        <v>52</v>
      </c>
      <c r="B47" s="8">
        <v>71.290000000000006</v>
      </c>
    </row>
    <row r="48" spans="1:2" ht="15.75" customHeight="1" x14ac:dyDescent="0.3">
      <c r="A48" s="7" t="s">
        <v>53</v>
      </c>
      <c r="B48" s="8">
        <v>71.22</v>
      </c>
    </row>
    <row r="49" spans="1:2" ht="15.75" customHeight="1" x14ac:dyDescent="0.3">
      <c r="A49" s="7" t="s">
        <v>54</v>
      </c>
      <c r="B49" s="8">
        <v>71.06</v>
      </c>
    </row>
    <row r="50" spans="1:2" ht="15.75" customHeight="1" x14ac:dyDescent="0.3">
      <c r="A50" s="7" t="s">
        <v>55</v>
      </c>
      <c r="B50" s="8">
        <v>70.83</v>
      </c>
    </row>
    <row r="51" spans="1:2" ht="15.75" customHeight="1" x14ac:dyDescent="0.3">
      <c r="A51" s="7" t="s">
        <v>56</v>
      </c>
      <c r="B51" s="8">
        <v>70.62</v>
      </c>
    </row>
    <row r="52" spans="1:2" ht="15.75" customHeight="1" x14ac:dyDescent="0.3">
      <c r="A52" s="7" t="s">
        <v>57</v>
      </c>
      <c r="B52" s="8">
        <v>70.61</v>
      </c>
    </row>
    <row r="53" spans="1:2" ht="15.75" customHeight="1" x14ac:dyDescent="0.3">
      <c r="A53" s="7" t="s">
        <v>58</v>
      </c>
      <c r="B53" s="8">
        <v>70.59</v>
      </c>
    </row>
    <row r="54" spans="1:2" ht="15.75" customHeight="1" x14ac:dyDescent="0.3">
      <c r="A54" s="7" t="s">
        <v>59</v>
      </c>
      <c r="B54" s="8">
        <v>70.489999999999995</v>
      </c>
    </row>
    <row r="55" spans="1:2" ht="15.75" customHeight="1" x14ac:dyDescent="0.3">
      <c r="A55" s="7" t="s">
        <v>60</v>
      </c>
      <c r="B55" s="8">
        <v>70.33</v>
      </c>
    </row>
    <row r="56" spans="1:2" ht="15.75" customHeight="1" x14ac:dyDescent="0.3">
      <c r="A56" s="7" t="s">
        <v>61</v>
      </c>
      <c r="B56" s="8">
        <v>69.040000000000006</v>
      </c>
    </row>
    <row r="57" spans="1:2" ht="15.75" customHeight="1" x14ac:dyDescent="0.3">
      <c r="A57" s="7" t="s">
        <v>62</v>
      </c>
      <c r="B57" s="8">
        <v>68.83</v>
      </c>
    </row>
    <row r="58" spans="1:2" ht="15.75" customHeight="1" x14ac:dyDescent="0.3">
      <c r="A58" s="7" t="s">
        <v>63</v>
      </c>
      <c r="B58" s="8">
        <v>68.62</v>
      </c>
    </row>
    <row r="59" spans="1:2" ht="15.75" customHeight="1" x14ac:dyDescent="0.3">
      <c r="A59" s="7" t="s">
        <v>64</v>
      </c>
      <c r="B59" s="8">
        <v>68.38</v>
      </c>
    </row>
    <row r="60" spans="1:2" ht="15.75" customHeight="1" x14ac:dyDescent="0.3">
      <c r="A60" s="7" t="s">
        <v>65</v>
      </c>
      <c r="B60" s="8">
        <v>67.66</v>
      </c>
    </row>
    <row r="61" spans="1:2" ht="15.75" customHeight="1" x14ac:dyDescent="0.3">
      <c r="A61" s="7" t="s">
        <v>66</v>
      </c>
      <c r="B61" s="8">
        <v>67.64</v>
      </c>
    </row>
    <row r="62" spans="1:2" ht="15.75" customHeight="1" x14ac:dyDescent="0.3">
      <c r="A62" s="7" t="s">
        <v>67</v>
      </c>
      <c r="B62" s="8">
        <v>67.62</v>
      </c>
    </row>
    <row r="63" spans="1:2" ht="15.75" customHeight="1" x14ac:dyDescent="0.3">
      <c r="A63" s="7" t="s">
        <v>68</v>
      </c>
      <c r="B63" s="8">
        <v>67.5</v>
      </c>
    </row>
    <row r="64" spans="1:2" ht="15.75" customHeight="1" x14ac:dyDescent="0.3">
      <c r="A64" s="7" t="s">
        <v>69</v>
      </c>
      <c r="B64" s="8">
        <v>66.84</v>
      </c>
    </row>
    <row r="65" spans="1:2" ht="15.75" customHeight="1" x14ac:dyDescent="0.3">
      <c r="A65" s="7" t="s">
        <v>70</v>
      </c>
      <c r="B65" s="8">
        <v>65.930000000000007</v>
      </c>
    </row>
    <row r="66" spans="1:2" ht="15.75" customHeight="1" x14ac:dyDescent="0.3">
      <c r="A66" s="7" t="s">
        <v>71</v>
      </c>
      <c r="B66" s="8">
        <v>65.56</v>
      </c>
    </row>
    <row r="67" spans="1:2" ht="15.75" customHeight="1" x14ac:dyDescent="0.3">
      <c r="A67" s="7" t="s">
        <v>72</v>
      </c>
      <c r="B67" s="8">
        <v>65.430000000000007</v>
      </c>
    </row>
    <row r="68" spans="1:2" ht="15.75" customHeight="1" x14ac:dyDescent="0.3">
      <c r="A68" s="7" t="s">
        <v>73</v>
      </c>
      <c r="B68" s="8">
        <v>64.61</v>
      </c>
    </row>
    <row r="69" spans="1:2" ht="15.75" customHeight="1" x14ac:dyDescent="0.3">
      <c r="A69" s="7" t="s">
        <v>74</v>
      </c>
      <c r="B69" s="8">
        <v>64.34</v>
      </c>
    </row>
    <row r="70" spans="1:2" ht="15.75" customHeight="1" x14ac:dyDescent="0.3">
      <c r="A70" s="7" t="s">
        <v>75</v>
      </c>
      <c r="B70" s="8">
        <v>64.290000000000006</v>
      </c>
    </row>
    <row r="71" spans="1:2" ht="15.75" customHeight="1" x14ac:dyDescent="0.3">
      <c r="A71" s="7" t="s">
        <v>76</v>
      </c>
      <c r="B71" s="8">
        <v>63.95</v>
      </c>
    </row>
    <row r="72" spans="1:2" ht="15.75" customHeight="1" x14ac:dyDescent="0.3">
      <c r="A72" s="7" t="s">
        <v>77</v>
      </c>
      <c r="B72" s="8">
        <v>63.67</v>
      </c>
    </row>
    <row r="73" spans="1:2" ht="15.75" customHeight="1" x14ac:dyDescent="0.3">
      <c r="A73" s="7" t="s">
        <v>78</v>
      </c>
      <c r="B73" s="8">
        <v>63.06</v>
      </c>
    </row>
    <row r="74" spans="1:2" ht="15.75" customHeight="1" x14ac:dyDescent="0.3">
      <c r="A74" s="7" t="s">
        <v>79</v>
      </c>
      <c r="B74" s="8">
        <v>62.98</v>
      </c>
    </row>
    <row r="75" spans="1:2" ht="15.75" customHeight="1" x14ac:dyDescent="0.3">
      <c r="A75" s="7" t="s">
        <v>80</v>
      </c>
      <c r="B75" s="8">
        <v>62.96</v>
      </c>
    </row>
    <row r="76" spans="1:2" ht="15.75" customHeight="1" x14ac:dyDescent="0.3">
      <c r="A76" s="7" t="s">
        <v>81</v>
      </c>
      <c r="B76" s="8">
        <v>62.83</v>
      </c>
    </row>
    <row r="77" spans="1:2" ht="15.75" customHeight="1" x14ac:dyDescent="0.3">
      <c r="A77" s="7" t="s">
        <v>82</v>
      </c>
      <c r="B77" s="8">
        <v>62.55</v>
      </c>
    </row>
    <row r="78" spans="1:2" ht="15.75" customHeight="1" x14ac:dyDescent="0.3">
      <c r="A78" s="7" t="s">
        <v>83</v>
      </c>
      <c r="B78" s="8">
        <v>62.25</v>
      </c>
    </row>
    <row r="79" spans="1:2" ht="15.75" customHeight="1" x14ac:dyDescent="0.3">
      <c r="A79" s="7" t="s">
        <v>84</v>
      </c>
      <c r="B79" s="8">
        <v>61.73</v>
      </c>
    </row>
    <row r="80" spans="1:2" ht="15.75" customHeight="1" x14ac:dyDescent="0.3">
      <c r="A80" s="7" t="s">
        <v>85</v>
      </c>
      <c r="B80" s="8">
        <v>61.69</v>
      </c>
    </row>
    <row r="81" spans="1:2" ht="15.75" customHeight="1" x14ac:dyDescent="0.3">
      <c r="A81" s="7" t="s">
        <v>86</v>
      </c>
      <c r="B81" s="8">
        <v>61.57</v>
      </c>
    </row>
    <row r="82" spans="1:2" ht="15.75" customHeight="1" x14ac:dyDescent="0.3">
      <c r="A82" s="7" t="s">
        <v>87</v>
      </c>
      <c r="B82" s="8">
        <v>61.19</v>
      </c>
    </row>
    <row r="83" spans="1:2" ht="15.75" customHeight="1" x14ac:dyDescent="0.3">
      <c r="A83" s="7" t="s">
        <v>88</v>
      </c>
      <c r="B83" s="8">
        <v>60.51</v>
      </c>
    </row>
    <row r="84" spans="1:2" ht="15.75" customHeight="1" x14ac:dyDescent="0.3">
      <c r="A84" s="7" t="s">
        <v>89</v>
      </c>
      <c r="B84" s="8">
        <v>60.42</v>
      </c>
    </row>
    <row r="85" spans="1:2" ht="15.75" customHeight="1" x14ac:dyDescent="0.3">
      <c r="A85" s="7" t="s">
        <v>90</v>
      </c>
      <c r="B85" s="8">
        <v>60.34</v>
      </c>
    </row>
    <row r="86" spans="1:2" ht="15.75" customHeight="1" x14ac:dyDescent="0.3">
      <c r="A86" s="7" t="s">
        <v>91</v>
      </c>
      <c r="B86" s="8">
        <v>60.09</v>
      </c>
    </row>
    <row r="87" spans="1:2" ht="15.75" customHeight="1" x14ac:dyDescent="0.3">
      <c r="A87" s="7" t="s">
        <v>92</v>
      </c>
      <c r="B87" s="8">
        <v>59.76</v>
      </c>
    </row>
    <row r="88" spans="1:2" ht="15.75" customHeight="1" x14ac:dyDescent="0.3">
      <c r="A88" s="7" t="s">
        <v>93</v>
      </c>
      <c r="B88" s="8">
        <v>59.51</v>
      </c>
    </row>
    <row r="89" spans="1:2" ht="15.75" customHeight="1" x14ac:dyDescent="0.3">
      <c r="A89" s="7" t="s">
        <v>94</v>
      </c>
      <c r="B89" s="8">
        <v>59.45</v>
      </c>
    </row>
    <row r="90" spans="1:2" ht="15.75" customHeight="1" x14ac:dyDescent="0.3">
      <c r="A90" s="7" t="s">
        <v>95</v>
      </c>
      <c r="B90" s="8">
        <v>59.41</v>
      </c>
    </row>
    <row r="91" spans="1:2" ht="15.75" customHeight="1" x14ac:dyDescent="0.3">
      <c r="A91" s="7" t="s">
        <v>96</v>
      </c>
      <c r="B91" s="8">
        <v>59.33</v>
      </c>
    </row>
    <row r="92" spans="1:2" ht="15.75" customHeight="1" x14ac:dyDescent="0.3">
      <c r="A92" s="7" t="s">
        <v>97</v>
      </c>
      <c r="B92" s="8">
        <v>59.27</v>
      </c>
    </row>
    <row r="93" spans="1:2" ht="15.75" customHeight="1" x14ac:dyDescent="0.3">
      <c r="A93" s="7" t="s">
        <v>98</v>
      </c>
      <c r="B93" s="8">
        <v>59.25</v>
      </c>
    </row>
    <row r="94" spans="1:2" ht="15.75" customHeight="1" x14ac:dyDescent="0.3">
      <c r="A94" s="7" t="s">
        <v>99</v>
      </c>
      <c r="B94" s="8">
        <v>59.16</v>
      </c>
    </row>
    <row r="95" spans="1:2" ht="15.75" customHeight="1" x14ac:dyDescent="0.3">
      <c r="A95" s="7" t="s">
        <v>100</v>
      </c>
      <c r="B95" s="8">
        <v>58.67</v>
      </c>
    </row>
    <row r="96" spans="1:2" ht="15.75" customHeight="1" x14ac:dyDescent="0.3">
      <c r="A96" s="7" t="s">
        <v>101</v>
      </c>
      <c r="B96" s="8">
        <v>58.36</v>
      </c>
    </row>
    <row r="97" spans="1:2" ht="15.75" customHeight="1" x14ac:dyDescent="0.3">
      <c r="A97" s="7" t="s">
        <v>102</v>
      </c>
      <c r="B97" s="8">
        <v>58.12</v>
      </c>
    </row>
    <row r="98" spans="1:2" ht="15.75" customHeight="1" x14ac:dyDescent="0.3">
      <c r="A98" s="7" t="s">
        <v>103</v>
      </c>
      <c r="B98" s="8">
        <v>57.89</v>
      </c>
    </row>
    <row r="99" spans="1:2" ht="15.75" customHeight="1" x14ac:dyDescent="0.3">
      <c r="A99" s="7" t="s">
        <v>104</v>
      </c>
      <c r="B99" s="8">
        <v>57.86</v>
      </c>
    </row>
    <row r="100" spans="1:2" ht="15.75" customHeight="1" x14ac:dyDescent="0.3">
      <c r="A100" s="7" t="s">
        <v>105</v>
      </c>
      <c r="B100" s="8">
        <v>57.57</v>
      </c>
    </row>
    <row r="101" spans="1:2" ht="15.75" customHeight="1" x14ac:dyDescent="0.3">
      <c r="A101" s="7" t="s">
        <v>106</v>
      </c>
      <c r="B101" s="8">
        <v>57.56</v>
      </c>
    </row>
    <row r="102" spans="1:2" ht="15.75" customHeight="1" x14ac:dyDescent="0.3">
      <c r="A102" s="7" t="s">
        <v>107</v>
      </c>
      <c r="B102" s="8">
        <v>57.38</v>
      </c>
    </row>
    <row r="103" spans="1:2" ht="15.75" customHeight="1" x14ac:dyDescent="0.3">
      <c r="A103" s="7" t="s">
        <v>108</v>
      </c>
      <c r="B103" s="8">
        <v>56.93</v>
      </c>
    </row>
    <row r="104" spans="1:2" ht="15.75" customHeight="1" x14ac:dyDescent="0.3">
      <c r="A104" s="7" t="s">
        <v>109</v>
      </c>
      <c r="B104" s="8">
        <v>56.66</v>
      </c>
    </row>
    <row r="105" spans="1:2" ht="15.75" customHeight="1" x14ac:dyDescent="0.3">
      <c r="A105" s="7" t="s">
        <v>110</v>
      </c>
      <c r="B105" s="8">
        <v>56.13</v>
      </c>
    </row>
    <row r="106" spans="1:2" ht="15.75" customHeight="1" x14ac:dyDescent="0.3">
      <c r="A106" s="7" t="s">
        <v>111</v>
      </c>
      <c r="B106" s="8">
        <v>55.96</v>
      </c>
    </row>
    <row r="107" spans="1:2" ht="15.75" customHeight="1" x14ac:dyDescent="0.3">
      <c r="A107" s="7" t="s">
        <v>112</v>
      </c>
      <c r="B107" s="8">
        <v>55.82</v>
      </c>
    </row>
    <row r="108" spans="1:2" ht="15.75" customHeight="1" x14ac:dyDescent="0.3">
      <c r="A108" s="7" t="s">
        <v>113</v>
      </c>
      <c r="B108" s="8">
        <v>55.28</v>
      </c>
    </row>
    <row r="109" spans="1:2" ht="15.75" customHeight="1" x14ac:dyDescent="0.3">
      <c r="A109" s="7" t="s">
        <v>114</v>
      </c>
      <c r="B109" s="8">
        <v>55.24</v>
      </c>
    </row>
    <row r="110" spans="1:2" ht="15.75" customHeight="1" x14ac:dyDescent="0.3">
      <c r="A110" s="7" t="s">
        <v>115</v>
      </c>
      <c r="B110" s="8">
        <v>55.2</v>
      </c>
    </row>
    <row r="111" spans="1:2" ht="15.75" customHeight="1" x14ac:dyDescent="0.3">
      <c r="A111" s="7" t="s">
        <v>116</v>
      </c>
      <c r="B111" s="8">
        <v>54.83</v>
      </c>
    </row>
    <row r="112" spans="1:2" ht="15.75" customHeight="1" x14ac:dyDescent="0.3">
      <c r="A112" s="7" t="s">
        <v>117</v>
      </c>
      <c r="B112" s="8">
        <v>53.73</v>
      </c>
    </row>
    <row r="113" spans="1:2" ht="15.75" customHeight="1" x14ac:dyDescent="0.3">
      <c r="A113" s="7" t="s">
        <v>118</v>
      </c>
      <c r="B113" s="8">
        <v>52.74</v>
      </c>
    </row>
    <row r="114" spans="1:2" ht="15.75" customHeight="1" x14ac:dyDescent="0.3">
      <c r="A114" s="7" t="s">
        <v>119</v>
      </c>
      <c r="B114" s="8">
        <v>52.66</v>
      </c>
    </row>
    <row r="115" spans="1:2" ht="15.75" customHeight="1" x14ac:dyDescent="0.3">
      <c r="A115" s="7" t="s">
        <v>120</v>
      </c>
      <c r="B115" s="8">
        <v>52.44</v>
      </c>
    </row>
    <row r="116" spans="1:2" ht="15.75" customHeight="1" x14ac:dyDescent="0.3">
      <c r="A116" s="7" t="s">
        <v>121</v>
      </c>
      <c r="B116" s="8">
        <v>52.29</v>
      </c>
    </row>
    <row r="117" spans="1:2" ht="15.75" customHeight="1" x14ac:dyDescent="0.3">
      <c r="A117" s="7" t="s">
        <v>122</v>
      </c>
      <c r="B117" s="8">
        <v>52.14</v>
      </c>
    </row>
    <row r="118" spans="1:2" ht="15.75" customHeight="1" x14ac:dyDescent="0.3">
      <c r="A118" s="7" t="s">
        <v>123</v>
      </c>
      <c r="B118" s="8">
        <v>51.36</v>
      </c>
    </row>
    <row r="119" spans="1:2" ht="15.75" customHeight="1" x14ac:dyDescent="0.3">
      <c r="A119" s="7" t="s">
        <v>124</v>
      </c>
      <c r="B119" s="8">
        <v>51.15</v>
      </c>
    </row>
    <row r="120" spans="1:2" ht="15.75" customHeight="1" x14ac:dyDescent="0.3">
      <c r="A120" s="7" t="s">
        <v>125</v>
      </c>
      <c r="B120" s="8">
        <v>51.09</v>
      </c>
    </row>
    <row r="121" spans="1:2" ht="15.75" customHeight="1" x14ac:dyDescent="0.3">
      <c r="A121" s="7" t="s">
        <v>126</v>
      </c>
      <c r="B121" s="8">
        <v>50.62</v>
      </c>
    </row>
    <row r="122" spans="1:2" ht="15.75" customHeight="1" x14ac:dyDescent="0.3">
      <c r="A122" s="7" t="s">
        <v>127</v>
      </c>
      <c r="B122" s="8">
        <v>50.46</v>
      </c>
    </row>
    <row r="123" spans="1:2" ht="15.75" customHeight="1" x14ac:dyDescent="0.3">
      <c r="A123" s="7" t="s">
        <v>128</v>
      </c>
      <c r="B123" s="8">
        <v>50.35</v>
      </c>
    </row>
    <row r="124" spans="1:2" ht="15.75" customHeight="1" x14ac:dyDescent="0.3">
      <c r="A124" s="7" t="s">
        <v>129</v>
      </c>
      <c r="B124" s="8">
        <v>50.11</v>
      </c>
    </row>
    <row r="125" spans="1:2" ht="15.75" customHeight="1" x14ac:dyDescent="0.3">
      <c r="A125" s="7" t="s">
        <v>130</v>
      </c>
      <c r="B125" s="8">
        <v>49.91</v>
      </c>
    </row>
    <row r="126" spans="1:2" ht="15.75" customHeight="1" x14ac:dyDescent="0.3">
      <c r="A126" s="7" t="s">
        <v>131</v>
      </c>
      <c r="B126" s="8">
        <v>49.56</v>
      </c>
    </row>
    <row r="127" spans="1:2" ht="15.75" customHeight="1" x14ac:dyDescent="0.3">
      <c r="A127" s="7" t="s">
        <v>132</v>
      </c>
      <c r="B127" s="8">
        <v>48.55</v>
      </c>
    </row>
    <row r="128" spans="1:2" ht="15.75" customHeight="1" x14ac:dyDescent="0.3">
      <c r="A128" s="7" t="s">
        <v>133</v>
      </c>
      <c r="B128" s="8">
        <v>48.3</v>
      </c>
    </row>
    <row r="129" spans="1:2" ht="15.75" customHeight="1" x14ac:dyDescent="0.3">
      <c r="A129" s="7" t="s">
        <v>134</v>
      </c>
      <c r="B129" s="8">
        <v>48.17</v>
      </c>
    </row>
    <row r="130" spans="1:2" ht="15.75" customHeight="1" x14ac:dyDescent="0.3">
      <c r="A130" s="7" t="s">
        <v>135</v>
      </c>
      <c r="B130" s="8">
        <v>48.12</v>
      </c>
    </row>
    <row r="131" spans="1:2" ht="15.75" customHeight="1" x14ac:dyDescent="0.3">
      <c r="A131" s="7" t="s">
        <v>136</v>
      </c>
      <c r="B131" s="8">
        <v>47.98</v>
      </c>
    </row>
    <row r="132" spans="1:2" ht="15.75" customHeight="1" x14ac:dyDescent="0.3">
      <c r="A132" s="7" t="s">
        <v>137</v>
      </c>
      <c r="B132" s="8">
        <v>47.88</v>
      </c>
    </row>
    <row r="133" spans="1:2" ht="15.75" customHeight="1" x14ac:dyDescent="0.3">
      <c r="A133" s="7" t="s">
        <v>138</v>
      </c>
      <c r="B133" s="8">
        <v>47.7</v>
      </c>
    </row>
    <row r="134" spans="1:2" ht="15.75" customHeight="1" x14ac:dyDescent="0.3">
      <c r="A134" s="7" t="s">
        <v>139</v>
      </c>
      <c r="B134" s="8">
        <v>46.58</v>
      </c>
    </row>
    <row r="135" spans="1:2" ht="15.75" customHeight="1" x14ac:dyDescent="0.3">
      <c r="A135" s="7" t="s">
        <v>140</v>
      </c>
      <c r="B135" s="8">
        <v>46.21</v>
      </c>
    </row>
    <row r="136" spans="1:2" ht="15.75" customHeight="1" x14ac:dyDescent="0.3">
      <c r="A136" s="7" t="s">
        <v>141</v>
      </c>
      <c r="B136" s="8">
        <v>46.08</v>
      </c>
    </row>
    <row r="137" spans="1:2" ht="15.75" customHeight="1" x14ac:dyDescent="0.3">
      <c r="A137" s="7" t="s">
        <v>142</v>
      </c>
      <c r="B137" s="8">
        <v>45.87</v>
      </c>
    </row>
    <row r="138" spans="1:2" ht="15.75" customHeight="1" x14ac:dyDescent="0.3">
      <c r="A138" s="7" t="s">
        <v>143</v>
      </c>
      <c r="B138" s="8">
        <v>45.85</v>
      </c>
    </row>
    <row r="139" spans="1:2" ht="15.75" customHeight="1" x14ac:dyDescent="0.3">
      <c r="A139" s="7" t="s">
        <v>144</v>
      </c>
      <c r="B139" s="8">
        <v>45.74</v>
      </c>
    </row>
    <row r="140" spans="1:2" ht="15.75" customHeight="1" x14ac:dyDescent="0.3">
      <c r="A140" s="7" t="s">
        <v>145</v>
      </c>
      <c r="B140" s="8">
        <v>45.73</v>
      </c>
    </row>
    <row r="141" spans="1:2" ht="15.75" customHeight="1" x14ac:dyDescent="0.3">
      <c r="A141" s="7" t="s">
        <v>146</v>
      </c>
      <c r="B141" s="8">
        <v>45.58</v>
      </c>
    </row>
    <row r="142" spans="1:2" ht="15.75" customHeight="1" x14ac:dyDescent="0.3">
      <c r="A142" s="7" t="s">
        <v>147</v>
      </c>
      <c r="B142" s="8">
        <v>45.23</v>
      </c>
    </row>
    <row r="143" spans="1:2" ht="15.75" customHeight="1" x14ac:dyDescent="0.3">
      <c r="A143" s="7" t="s">
        <v>148</v>
      </c>
      <c r="B143" s="8">
        <v>44.86</v>
      </c>
    </row>
    <row r="144" spans="1:2" ht="15.75" customHeight="1" x14ac:dyDescent="0.3">
      <c r="A144" s="7" t="s">
        <v>149</v>
      </c>
      <c r="B144" s="8">
        <v>44.24</v>
      </c>
    </row>
    <row r="145" spans="1:2" ht="15.75" customHeight="1" x14ac:dyDescent="0.3">
      <c r="A145" s="7" t="s">
        <v>150</v>
      </c>
      <c r="B145" s="8">
        <v>44.2</v>
      </c>
    </row>
    <row r="146" spans="1:2" ht="15.75" customHeight="1" x14ac:dyDescent="0.3">
      <c r="A146" s="7" t="s">
        <v>151</v>
      </c>
      <c r="B146" s="8">
        <v>44.02</v>
      </c>
    </row>
    <row r="147" spans="1:2" ht="15.75" customHeight="1" x14ac:dyDescent="0.3">
      <c r="A147" s="7" t="s">
        <v>152</v>
      </c>
      <c r="B147" s="8">
        <v>43.69</v>
      </c>
    </row>
    <row r="148" spans="1:2" ht="15.75" customHeight="1" x14ac:dyDescent="0.3">
      <c r="A148" s="7" t="s">
        <v>153</v>
      </c>
      <c r="B148" s="8">
        <v>42.99</v>
      </c>
    </row>
    <row r="149" spans="1:2" ht="15.75" customHeight="1" x14ac:dyDescent="0.3">
      <c r="A149" s="7" t="s">
        <v>154</v>
      </c>
      <c r="B149" s="8">
        <v>42.79</v>
      </c>
    </row>
    <row r="150" spans="1:2" ht="15.75" customHeight="1" x14ac:dyDescent="0.3">
      <c r="A150" s="7" t="s">
        <v>155</v>
      </c>
      <c r="B150" s="8">
        <v>42.02</v>
      </c>
    </row>
    <row r="151" spans="1:2" ht="15.75" customHeight="1" x14ac:dyDescent="0.3">
      <c r="A151" s="7" t="s">
        <v>156</v>
      </c>
      <c r="B151" s="8">
        <v>40.83</v>
      </c>
    </row>
    <row r="152" spans="1:2" ht="15.75" customHeight="1" x14ac:dyDescent="0.3">
      <c r="A152" s="7" t="s">
        <v>157</v>
      </c>
      <c r="B152" s="8">
        <v>40.22</v>
      </c>
    </row>
    <row r="153" spans="1:2" ht="15.75" customHeight="1" x14ac:dyDescent="0.3">
      <c r="A153" s="7" t="s">
        <v>158</v>
      </c>
      <c r="B153" s="8">
        <v>39.950000000000003</v>
      </c>
    </row>
    <row r="154" spans="1:2" ht="15.75" customHeight="1" x14ac:dyDescent="0.3">
      <c r="A154" s="7" t="s">
        <v>159</v>
      </c>
      <c r="B154" s="8">
        <v>39.93</v>
      </c>
    </row>
    <row r="155" spans="1:2" ht="15.75" customHeight="1" x14ac:dyDescent="0.3">
      <c r="A155" s="7" t="s">
        <v>160</v>
      </c>
      <c r="B155" s="8">
        <v>39.75</v>
      </c>
    </row>
    <row r="156" spans="1:2" ht="15.75" customHeight="1" x14ac:dyDescent="0.3">
      <c r="A156" s="7" t="s">
        <v>161</v>
      </c>
      <c r="B156" s="8">
        <v>39.06</v>
      </c>
    </row>
    <row r="157" spans="1:2" ht="15.75" customHeight="1" x14ac:dyDescent="0.3">
      <c r="A157" s="7" t="s">
        <v>162</v>
      </c>
      <c r="B157" s="8">
        <v>38.840000000000003</v>
      </c>
    </row>
    <row r="158" spans="1:2" ht="15.75" customHeight="1" x14ac:dyDescent="0.3">
      <c r="A158" s="7" t="s">
        <v>163</v>
      </c>
      <c r="B158" s="8">
        <v>37.869999999999997</v>
      </c>
    </row>
    <row r="159" spans="1:2" ht="15.75" customHeight="1" x14ac:dyDescent="0.3">
      <c r="A159" s="7" t="s">
        <v>164</v>
      </c>
      <c r="B159" s="8">
        <v>37.86</v>
      </c>
    </row>
    <row r="160" spans="1:2" ht="15.75" customHeight="1" x14ac:dyDescent="0.3">
      <c r="A160" s="7" t="s">
        <v>165</v>
      </c>
      <c r="B160" s="8">
        <v>37.17</v>
      </c>
    </row>
    <row r="161" spans="1:2" ht="15.75" customHeight="1" x14ac:dyDescent="0.3">
      <c r="A161" s="7" t="s">
        <v>166</v>
      </c>
      <c r="B161" s="8">
        <v>37.090000000000003</v>
      </c>
    </row>
    <row r="162" spans="1:2" ht="15.75" customHeight="1" x14ac:dyDescent="0.3">
      <c r="A162" s="7" t="s">
        <v>167</v>
      </c>
      <c r="B162" s="8">
        <v>36.99</v>
      </c>
    </row>
    <row r="163" spans="1:2" ht="15.75" customHeight="1" x14ac:dyDescent="0.3">
      <c r="A163" s="7" t="s">
        <v>168</v>
      </c>
      <c r="B163" s="8">
        <v>36.659999999999997</v>
      </c>
    </row>
    <row r="164" spans="1:2" ht="15.75" customHeight="1" x14ac:dyDescent="0.3">
      <c r="A164" s="7" t="s">
        <v>169</v>
      </c>
      <c r="B164" s="8">
        <v>36.619999999999997</v>
      </c>
    </row>
    <row r="165" spans="1:2" ht="15.75" customHeight="1" x14ac:dyDescent="0.3">
      <c r="A165" s="7" t="s">
        <v>170</v>
      </c>
      <c r="B165" s="8">
        <v>35.869999999999997</v>
      </c>
    </row>
    <row r="166" spans="1:2" ht="15.75" customHeight="1" x14ac:dyDescent="0.3">
      <c r="A166" s="7" t="s">
        <v>171</v>
      </c>
      <c r="B166" s="8">
        <v>35.31</v>
      </c>
    </row>
    <row r="167" spans="1:2" ht="15.75" customHeight="1" x14ac:dyDescent="0.3">
      <c r="A167" s="7" t="s">
        <v>172</v>
      </c>
      <c r="B167" s="8">
        <v>34.770000000000003</v>
      </c>
    </row>
    <row r="168" spans="1:2" ht="15.75" customHeight="1" x14ac:dyDescent="0.3">
      <c r="A168" s="7" t="s">
        <v>173</v>
      </c>
      <c r="B168" s="8">
        <v>33.97</v>
      </c>
    </row>
    <row r="169" spans="1:2" ht="15.75" customHeight="1" x14ac:dyDescent="0.3">
      <c r="A169" s="7" t="s">
        <v>174</v>
      </c>
      <c r="B169" s="8">
        <v>33.369999999999997</v>
      </c>
    </row>
    <row r="170" spans="1:2" ht="15.75" customHeight="1" x14ac:dyDescent="0.3">
      <c r="A170" s="7" t="s">
        <v>175</v>
      </c>
      <c r="B170" s="8">
        <v>32.94</v>
      </c>
    </row>
    <row r="171" spans="1:2" ht="15.75" customHeight="1" x14ac:dyDescent="0.3">
      <c r="A171" s="7" t="s">
        <v>176</v>
      </c>
      <c r="B171" s="8">
        <v>32.78</v>
      </c>
    </row>
    <row r="172" spans="1:2" ht="15.75" customHeight="1" x14ac:dyDescent="0.3">
      <c r="A172" s="7" t="s">
        <v>177</v>
      </c>
      <c r="B172" s="8">
        <v>32.65</v>
      </c>
    </row>
    <row r="173" spans="1:2" ht="15.75" customHeight="1" x14ac:dyDescent="0.3">
      <c r="A173" s="7" t="s">
        <v>178</v>
      </c>
      <c r="B173" s="8">
        <v>32.43</v>
      </c>
    </row>
    <row r="174" spans="1:2" ht="15.75" customHeight="1" x14ac:dyDescent="0.3">
      <c r="A174" s="7" t="s">
        <v>179</v>
      </c>
      <c r="B174" s="8">
        <v>30.59</v>
      </c>
    </row>
    <row r="175" spans="1:2" ht="15.75" customHeight="1" x14ac:dyDescent="0.3">
      <c r="A175" s="7" t="s">
        <v>180</v>
      </c>
      <c r="B175" s="8">
        <v>29</v>
      </c>
    </row>
    <row r="176" spans="1:2" ht="15.75" customHeight="1" x14ac:dyDescent="0.3">
      <c r="A176" s="7" t="s">
        <v>181</v>
      </c>
      <c r="B176" s="8">
        <v>28.26</v>
      </c>
    </row>
    <row r="177" spans="1:2" ht="15.75" customHeight="1" x14ac:dyDescent="0.3">
      <c r="A177" s="7" t="s">
        <v>182</v>
      </c>
      <c r="B177" s="8">
        <v>27.86</v>
      </c>
    </row>
    <row r="178" spans="1:2" ht="15.75" customHeight="1" x14ac:dyDescent="0.3">
      <c r="A178" s="7" t="s">
        <v>183</v>
      </c>
      <c r="B178" s="8">
        <v>27.22</v>
      </c>
    </row>
    <row r="179" spans="1:2" ht="15.75" customHeight="1" x14ac:dyDescent="0.3">
      <c r="A179" s="7" t="s">
        <v>184</v>
      </c>
      <c r="B179" s="8">
        <v>25.82</v>
      </c>
    </row>
    <row r="180" spans="1:2" ht="15.75" customHeight="1" x14ac:dyDescent="0.3">
      <c r="A180" s="7" t="s">
        <v>185</v>
      </c>
      <c r="B180" s="8">
        <v>24.81</v>
      </c>
    </row>
    <row r="181" spans="1:2" ht="15.75" customHeight="1" x14ac:dyDescent="0.3">
      <c r="A181" s="7" t="s">
        <v>186</v>
      </c>
      <c r="B181" s="8">
        <v>24.58</v>
      </c>
    </row>
    <row r="182" spans="1:2" ht="15.75" customHeight="1" x14ac:dyDescent="0.3">
      <c r="A182" s="7" t="s">
        <v>187</v>
      </c>
      <c r="B182" s="8">
        <v>22.97</v>
      </c>
    </row>
    <row r="183" spans="1:2" ht="15.75" customHeight="1" x14ac:dyDescent="0.3">
      <c r="A183" s="7" t="s">
        <v>188</v>
      </c>
      <c r="B183" s="8">
        <v>21.72</v>
      </c>
    </row>
    <row r="184" spans="1:2" ht="15.75" customHeight="1" x14ac:dyDescent="0.3">
      <c r="A184" s="9" t="s">
        <v>206</v>
      </c>
      <c r="B184" s="10">
        <v>10515.51</v>
      </c>
    </row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1000"/>
  <sheetViews>
    <sheetView workbookViewId="0">
      <selection activeCell="J19" sqref="J19"/>
    </sheetView>
  </sheetViews>
  <sheetFormatPr defaultColWidth="14.44140625" defaultRowHeight="15" customHeight="1" x14ac:dyDescent="0.3"/>
  <cols>
    <col min="1" max="1" width="30.44140625" customWidth="1"/>
    <col min="2" max="2" width="12.44140625" customWidth="1"/>
    <col min="3" max="3" width="37.109375" customWidth="1"/>
    <col min="4" max="26" width="8.6640625" customWidth="1"/>
  </cols>
  <sheetData>
    <row r="1" spans="1:2" ht="14.4" x14ac:dyDescent="0.3">
      <c r="A1" s="13" t="s">
        <v>8</v>
      </c>
      <c r="B1" s="10" t="s">
        <v>207</v>
      </c>
    </row>
    <row r="3" spans="1:2" ht="14.4" x14ac:dyDescent="0.3">
      <c r="A3" s="4" t="s">
        <v>1</v>
      </c>
      <c r="B3" s="5" t="s">
        <v>205</v>
      </c>
    </row>
    <row r="4" spans="1:2" ht="14.4" x14ac:dyDescent="0.3">
      <c r="A4" s="6" t="s">
        <v>160</v>
      </c>
      <c r="B4" s="5">
        <v>39.75</v>
      </c>
    </row>
    <row r="5" spans="1:2" ht="14.4" x14ac:dyDescent="0.3">
      <c r="A5" s="7" t="s">
        <v>104</v>
      </c>
      <c r="B5" s="8">
        <v>57.86</v>
      </c>
    </row>
    <row r="6" spans="1:2" ht="14.4" x14ac:dyDescent="0.3">
      <c r="A6" s="7" t="s">
        <v>144</v>
      </c>
      <c r="B6" s="8">
        <v>45.74</v>
      </c>
    </row>
    <row r="7" spans="1:2" ht="14.4" x14ac:dyDescent="0.3">
      <c r="A7" s="7" t="s">
        <v>45</v>
      </c>
      <c r="B7" s="8">
        <v>75.05</v>
      </c>
    </row>
    <row r="8" spans="1:2" ht="14.4" x14ac:dyDescent="0.3">
      <c r="A8" s="7" t="s">
        <v>133</v>
      </c>
      <c r="B8" s="8">
        <v>48.3</v>
      </c>
    </row>
    <row r="9" spans="1:2" ht="14.4" x14ac:dyDescent="0.3">
      <c r="A9" s="7" t="s">
        <v>48</v>
      </c>
      <c r="B9" s="8">
        <v>73.36</v>
      </c>
    </row>
    <row r="10" spans="1:2" ht="14.4" x14ac:dyDescent="0.3">
      <c r="A10" s="7" t="s">
        <v>57</v>
      </c>
      <c r="B10" s="8">
        <v>70.61</v>
      </c>
    </row>
    <row r="11" spans="1:2" ht="14.4" x14ac:dyDescent="0.3">
      <c r="A11" s="7" t="s">
        <v>35</v>
      </c>
      <c r="B11" s="8">
        <v>78.239999999999995</v>
      </c>
    </row>
    <row r="12" spans="1:2" ht="14.4" x14ac:dyDescent="0.3">
      <c r="A12" s="7" t="s">
        <v>37</v>
      </c>
      <c r="B12" s="8">
        <v>77.3</v>
      </c>
    </row>
    <row r="13" spans="1:2" ht="14.4" x14ac:dyDescent="0.3">
      <c r="A13" s="7" t="s">
        <v>159</v>
      </c>
      <c r="B13" s="8">
        <v>39.93</v>
      </c>
    </row>
    <row r="14" spans="1:2" ht="14.4" x14ac:dyDescent="0.3">
      <c r="A14" s="7" t="s">
        <v>179</v>
      </c>
      <c r="B14" s="8">
        <v>30.59</v>
      </c>
    </row>
    <row r="15" spans="1:2" ht="14.4" x14ac:dyDescent="0.3">
      <c r="A15" s="7" t="s">
        <v>171</v>
      </c>
      <c r="B15" s="8">
        <v>35.31</v>
      </c>
    </row>
    <row r="16" spans="1:2" ht="14.4" x14ac:dyDescent="0.3">
      <c r="A16" s="7" t="s">
        <v>165</v>
      </c>
      <c r="B16" s="8">
        <v>37.17</v>
      </c>
    </row>
    <row r="17" spans="1:2" ht="14.4" x14ac:dyDescent="0.3">
      <c r="A17" s="7" t="s">
        <v>39</v>
      </c>
      <c r="B17" s="8">
        <v>76.47</v>
      </c>
    </row>
    <row r="18" spans="1:2" ht="14.4" x14ac:dyDescent="0.3">
      <c r="A18" s="7" t="s">
        <v>59</v>
      </c>
      <c r="B18" s="8">
        <v>70.489999999999995</v>
      </c>
    </row>
    <row r="19" spans="1:2" ht="14.4" x14ac:dyDescent="0.3">
      <c r="A19" s="7" t="s">
        <v>120</v>
      </c>
      <c r="B19" s="8">
        <v>52.44</v>
      </c>
    </row>
    <row r="20" spans="1:2" ht="14.4" x14ac:dyDescent="0.3">
      <c r="A20" s="7" t="s">
        <v>98</v>
      </c>
      <c r="B20" s="8">
        <v>59.25</v>
      </c>
    </row>
    <row r="21" spans="1:2" ht="15.75" customHeight="1" x14ac:dyDescent="0.3">
      <c r="A21" s="7" t="s">
        <v>125</v>
      </c>
      <c r="B21" s="8">
        <v>51.09</v>
      </c>
    </row>
    <row r="22" spans="1:2" ht="15.75" customHeight="1" x14ac:dyDescent="0.3">
      <c r="A22" s="7" t="s">
        <v>72</v>
      </c>
      <c r="B22" s="8">
        <v>65.430000000000007</v>
      </c>
    </row>
    <row r="23" spans="1:2" ht="15.75" customHeight="1" x14ac:dyDescent="0.3">
      <c r="A23" s="7" t="s">
        <v>73</v>
      </c>
      <c r="B23" s="8">
        <v>64.61</v>
      </c>
    </row>
    <row r="24" spans="1:2" ht="15.75" customHeight="1" x14ac:dyDescent="0.3">
      <c r="A24" s="7" t="s">
        <v>100</v>
      </c>
      <c r="B24" s="8">
        <v>58.67</v>
      </c>
    </row>
    <row r="25" spans="1:2" ht="15.75" customHeight="1" x14ac:dyDescent="0.3">
      <c r="A25" s="7" t="s">
        <v>150</v>
      </c>
      <c r="B25" s="8">
        <v>44.2</v>
      </c>
    </row>
    <row r="26" spans="1:2" ht="15.75" customHeight="1" x14ac:dyDescent="0.3">
      <c r="A26" s="7" t="s">
        <v>79</v>
      </c>
      <c r="B26" s="8">
        <v>62.98</v>
      </c>
    </row>
    <row r="27" spans="1:2" ht="15.75" customHeight="1" x14ac:dyDescent="0.3">
      <c r="A27" s="7" t="s">
        <v>66</v>
      </c>
      <c r="B27" s="8">
        <v>67.64</v>
      </c>
    </row>
    <row r="28" spans="1:2" ht="15.75" customHeight="1" x14ac:dyDescent="0.3">
      <c r="A28" s="7" t="s">
        <v>122</v>
      </c>
      <c r="B28" s="8">
        <v>52.14</v>
      </c>
    </row>
    <row r="29" spans="1:2" ht="15.75" customHeight="1" x14ac:dyDescent="0.3">
      <c r="A29" s="7" t="s">
        <v>41</v>
      </c>
      <c r="B29" s="8">
        <v>75.72</v>
      </c>
    </row>
    <row r="30" spans="1:2" ht="15.75" customHeight="1" x14ac:dyDescent="0.3">
      <c r="A30" s="7" t="s">
        <v>155</v>
      </c>
      <c r="B30" s="8">
        <v>42.02</v>
      </c>
    </row>
    <row r="31" spans="1:2" ht="15.75" customHeight="1" x14ac:dyDescent="0.3">
      <c r="A31" s="7" t="s">
        <v>146</v>
      </c>
      <c r="B31" s="8">
        <v>45.58</v>
      </c>
    </row>
    <row r="32" spans="1:2" ht="15.75" customHeight="1" x14ac:dyDescent="0.3">
      <c r="A32" s="7" t="s">
        <v>23</v>
      </c>
      <c r="B32" s="8">
        <v>83.53</v>
      </c>
    </row>
    <row r="33" spans="1:2" ht="15.75" customHeight="1" x14ac:dyDescent="0.3">
      <c r="A33" s="7" t="s">
        <v>106</v>
      </c>
      <c r="B33" s="8">
        <v>57.56</v>
      </c>
    </row>
    <row r="34" spans="1:2" ht="15.75" customHeight="1" x14ac:dyDescent="0.3">
      <c r="A34" s="7" t="s">
        <v>117</v>
      </c>
      <c r="B34" s="8">
        <v>53.73</v>
      </c>
    </row>
    <row r="35" spans="1:2" ht="15.75" customHeight="1" x14ac:dyDescent="0.3">
      <c r="A35" s="7" t="s">
        <v>91</v>
      </c>
      <c r="B35" s="8">
        <v>60.09</v>
      </c>
    </row>
    <row r="36" spans="1:2" ht="15.75" customHeight="1" x14ac:dyDescent="0.3">
      <c r="A36" s="7" t="s">
        <v>187</v>
      </c>
      <c r="B36" s="8">
        <v>22.97</v>
      </c>
    </row>
    <row r="37" spans="1:2" ht="15.75" customHeight="1" x14ac:dyDescent="0.3">
      <c r="A37" s="7" t="s">
        <v>147</v>
      </c>
      <c r="B37" s="8">
        <v>45.23</v>
      </c>
    </row>
    <row r="38" spans="1:2" ht="15.75" customHeight="1" x14ac:dyDescent="0.3">
      <c r="A38" s="7" t="s">
        <v>83</v>
      </c>
      <c r="B38" s="8">
        <v>62.25</v>
      </c>
    </row>
    <row r="39" spans="1:2" ht="15.75" customHeight="1" x14ac:dyDescent="0.3">
      <c r="A39" s="7" t="s">
        <v>89</v>
      </c>
      <c r="B39" s="8">
        <v>60.42</v>
      </c>
    </row>
    <row r="40" spans="1:2" ht="15.75" customHeight="1" x14ac:dyDescent="0.3">
      <c r="A40" s="7" t="s">
        <v>31</v>
      </c>
      <c r="B40" s="8">
        <v>80.2</v>
      </c>
    </row>
    <row r="41" spans="1:2" ht="15.75" customHeight="1" x14ac:dyDescent="0.3">
      <c r="A41" s="7" t="s">
        <v>50</v>
      </c>
      <c r="B41" s="8">
        <v>71.95</v>
      </c>
    </row>
    <row r="42" spans="1:2" ht="15.75" customHeight="1" x14ac:dyDescent="0.3">
      <c r="A42" s="7" t="s">
        <v>180</v>
      </c>
      <c r="B42" s="8">
        <v>29</v>
      </c>
    </row>
    <row r="43" spans="1:2" ht="15.75" customHeight="1" x14ac:dyDescent="0.3">
      <c r="A43" s="7" t="s">
        <v>63</v>
      </c>
      <c r="B43" s="8">
        <v>68.62</v>
      </c>
    </row>
    <row r="44" spans="1:2" ht="15.75" customHeight="1" x14ac:dyDescent="0.3">
      <c r="A44" s="7" t="s">
        <v>22</v>
      </c>
      <c r="B44" s="8">
        <v>83.58</v>
      </c>
    </row>
    <row r="45" spans="1:2" ht="15.75" customHeight="1" x14ac:dyDescent="0.3">
      <c r="A45" s="7" t="s">
        <v>132</v>
      </c>
      <c r="B45" s="8">
        <v>48.55</v>
      </c>
    </row>
    <row r="46" spans="1:2" ht="15.75" customHeight="1" x14ac:dyDescent="0.3">
      <c r="A46" s="7" t="s">
        <v>11</v>
      </c>
      <c r="B46" s="8">
        <v>89.48</v>
      </c>
    </row>
    <row r="47" spans="1:2" ht="15.75" customHeight="1" x14ac:dyDescent="0.3">
      <c r="A47" s="7" t="s">
        <v>170</v>
      </c>
      <c r="B47" s="8">
        <v>35.869999999999997</v>
      </c>
    </row>
    <row r="48" spans="1:2" ht="15.75" customHeight="1" x14ac:dyDescent="0.3">
      <c r="A48" s="7" t="s">
        <v>51</v>
      </c>
      <c r="B48" s="8">
        <v>71.88</v>
      </c>
    </row>
    <row r="49" spans="1:2" ht="15.75" customHeight="1" x14ac:dyDescent="0.3">
      <c r="A49" s="7" t="s">
        <v>88</v>
      </c>
      <c r="B49" s="8">
        <v>60.51</v>
      </c>
    </row>
    <row r="50" spans="1:2" ht="15.75" customHeight="1" x14ac:dyDescent="0.3">
      <c r="A50" s="7" t="s">
        <v>174</v>
      </c>
      <c r="B50" s="8">
        <v>33.369999999999997</v>
      </c>
    </row>
    <row r="51" spans="1:2" ht="15.75" customHeight="1" x14ac:dyDescent="0.3">
      <c r="A51" s="7" t="s">
        <v>123</v>
      </c>
      <c r="B51" s="8">
        <v>51.36</v>
      </c>
    </row>
    <row r="52" spans="1:2" ht="15.75" customHeight="1" x14ac:dyDescent="0.3">
      <c r="A52" s="7" t="s">
        <v>128</v>
      </c>
      <c r="B52" s="8">
        <v>50.35</v>
      </c>
    </row>
    <row r="53" spans="1:2" ht="15.75" customHeight="1" x14ac:dyDescent="0.3">
      <c r="A53" s="7" t="s">
        <v>182</v>
      </c>
      <c r="B53" s="8">
        <v>27.86</v>
      </c>
    </row>
    <row r="54" spans="1:2" ht="15.75" customHeight="1" x14ac:dyDescent="0.3">
      <c r="A54" s="7" t="s">
        <v>16</v>
      </c>
      <c r="B54" s="8">
        <v>85.31</v>
      </c>
    </row>
    <row r="55" spans="1:2" ht="15.75" customHeight="1" x14ac:dyDescent="0.3">
      <c r="A55" s="7" t="s">
        <v>119</v>
      </c>
      <c r="B55" s="8">
        <v>52.66</v>
      </c>
    </row>
    <row r="56" spans="1:2" ht="15.75" customHeight="1" x14ac:dyDescent="0.3">
      <c r="A56" s="7" t="s">
        <v>138</v>
      </c>
      <c r="B56" s="8">
        <v>47.7</v>
      </c>
    </row>
    <row r="57" spans="1:2" ht="15.75" customHeight="1" x14ac:dyDescent="0.3">
      <c r="A57" s="7" t="s">
        <v>97</v>
      </c>
      <c r="B57" s="8">
        <v>59.27</v>
      </c>
    </row>
    <row r="58" spans="1:2" ht="15.75" customHeight="1" x14ac:dyDescent="0.3">
      <c r="A58" s="7" t="s">
        <v>13</v>
      </c>
      <c r="B58" s="8">
        <v>87.94</v>
      </c>
    </row>
    <row r="59" spans="1:2" ht="15.75" customHeight="1" x14ac:dyDescent="0.3">
      <c r="A59" s="7" t="s">
        <v>32</v>
      </c>
      <c r="B59" s="8">
        <v>78.72</v>
      </c>
    </row>
    <row r="60" spans="1:2" ht="15.75" customHeight="1" x14ac:dyDescent="0.3">
      <c r="A60" s="7" t="s">
        <v>102</v>
      </c>
      <c r="B60" s="8">
        <v>58.12</v>
      </c>
    </row>
    <row r="61" spans="1:2" ht="15.75" customHeight="1" x14ac:dyDescent="0.3">
      <c r="A61" s="7" t="s">
        <v>54</v>
      </c>
      <c r="B61" s="8">
        <v>71.06</v>
      </c>
    </row>
    <row r="62" spans="1:2" ht="15.75" customHeight="1" x14ac:dyDescent="0.3">
      <c r="A62" s="7" t="s">
        <v>85</v>
      </c>
      <c r="B62" s="8">
        <v>61.69</v>
      </c>
    </row>
    <row r="63" spans="1:2" ht="15.75" customHeight="1" x14ac:dyDescent="0.3">
      <c r="A63" s="7" t="s">
        <v>29</v>
      </c>
      <c r="B63" s="8">
        <v>81.91</v>
      </c>
    </row>
    <row r="64" spans="1:2" ht="15.75" customHeight="1" x14ac:dyDescent="0.3">
      <c r="A64" s="7" t="s">
        <v>70</v>
      </c>
      <c r="B64" s="8">
        <v>65.930000000000007</v>
      </c>
    </row>
    <row r="65" spans="1:2" ht="15.75" customHeight="1" x14ac:dyDescent="0.3">
      <c r="A65" s="7" t="s">
        <v>115</v>
      </c>
      <c r="B65" s="8">
        <v>55.2</v>
      </c>
    </row>
    <row r="66" spans="1:2" ht="15.75" customHeight="1" x14ac:dyDescent="0.3">
      <c r="A66" s="7" t="s">
        <v>135</v>
      </c>
      <c r="B66" s="8">
        <v>48.12</v>
      </c>
    </row>
    <row r="67" spans="1:2" ht="15.75" customHeight="1" x14ac:dyDescent="0.3">
      <c r="A67" s="7" t="s">
        <v>93</v>
      </c>
      <c r="B67" s="8">
        <v>59.51</v>
      </c>
    </row>
    <row r="68" spans="1:2" ht="15.75" customHeight="1" x14ac:dyDescent="0.3">
      <c r="A68" s="7" t="s">
        <v>86</v>
      </c>
      <c r="B68" s="8">
        <v>61.57</v>
      </c>
    </row>
    <row r="69" spans="1:2" ht="15.75" customHeight="1" x14ac:dyDescent="0.3">
      <c r="A69" s="7" t="s">
        <v>68</v>
      </c>
      <c r="B69" s="8">
        <v>67.5</v>
      </c>
    </row>
    <row r="70" spans="1:2" ht="15.75" customHeight="1" x14ac:dyDescent="0.3">
      <c r="A70" s="7" t="s">
        <v>107</v>
      </c>
      <c r="B70" s="8">
        <v>57.38</v>
      </c>
    </row>
    <row r="71" spans="1:2" ht="15.75" customHeight="1" x14ac:dyDescent="0.3">
      <c r="A71" s="7" t="s">
        <v>177</v>
      </c>
      <c r="B71" s="8">
        <v>32.65</v>
      </c>
    </row>
    <row r="72" spans="1:2" ht="15.75" customHeight="1" x14ac:dyDescent="0.3">
      <c r="A72" s="7" t="s">
        <v>148</v>
      </c>
      <c r="B72" s="8">
        <v>44.86</v>
      </c>
    </row>
    <row r="73" spans="1:2" ht="15.75" customHeight="1" x14ac:dyDescent="0.3">
      <c r="A73" s="7" t="s">
        <v>80</v>
      </c>
      <c r="B73" s="8">
        <v>62.96</v>
      </c>
    </row>
    <row r="74" spans="1:2" ht="15.75" customHeight="1" x14ac:dyDescent="0.3">
      <c r="A74" s="7" t="s">
        <v>26</v>
      </c>
      <c r="B74" s="8">
        <v>83.19</v>
      </c>
    </row>
    <row r="75" spans="1:2" ht="15.75" customHeight="1" x14ac:dyDescent="0.3">
      <c r="A75" s="7" t="s">
        <v>169</v>
      </c>
      <c r="B75" s="8">
        <v>36.619999999999997</v>
      </c>
    </row>
    <row r="76" spans="1:2" ht="15.75" customHeight="1" x14ac:dyDescent="0.3">
      <c r="A76" s="7" t="s">
        <v>116</v>
      </c>
      <c r="B76" s="8">
        <v>54.83</v>
      </c>
    </row>
    <row r="77" spans="1:2" ht="15.75" customHeight="1" x14ac:dyDescent="0.3">
      <c r="A77" s="7" t="s">
        <v>185</v>
      </c>
      <c r="B77" s="8">
        <v>24.81</v>
      </c>
    </row>
    <row r="78" spans="1:2" ht="15.75" customHeight="1" x14ac:dyDescent="0.3">
      <c r="A78" s="7" t="s">
        <v>175</v>
      </c>
      <c r="B78" s="8">
        <v>32.94</v>
      </c>
    </row>
    <row r="79" spans="1:2" ht="15.75" customHeight="1" x14ac:dyDescent="0.3">
      <c r="A79" s="7" t="s">
        <v>10</v>
      </c>
      <c r="B79" s="8">
        <v>89.91</v>
      </c>
    </row>
    <row r="80" spans="1:2" ht="15.75" customHeight="1" x14ac:dyDescent="0.3">
      <c r="A80" s="7" t="s">
        <v>105</v>
      </c>
      <c r="B80" s="8">
        <v>57.57</v>
      </c>
    </row>
    <row r="81" spans="1:2" ht="15.75" customHeight="1" x14ac:dyDescent="0.3">
      <c r="A81" s="7" t="s">
        <v>49</v>
      </c>
      <c r="B81" s="8">
        <v>72.05</v>
      </c>
    </row>
    <row r="82" spans="1:2" ht="15.75" customHeight="1" x14ac:dyDescent="0.3">
      <c r="A82" s="7" t="s">
        <v>62</v>
      </c>
      <c r="B82" s="8">
        <v>68.83</v>
      </c>
    </row>
    <row r="83" spans="1:2" ht="15.75" customHeight="1" x14ac:dyDescent="0.3">
      <c r="A83" s="7" t="s">
        <v>40</v>
      </c>
      <c r="B83" s="8">
        <v>75.89</v>
      </c>
    </row>
    <row r="84" spans="1:2" ht="15.75" customHeight="1" x14ac:dyDescent="0.3">
      <c r="A84" s="7" t="s">
        <v>76</v>
      </c>
      <c r="B84" s="8">
        <v>63.95</v>
      </c>
    </row>
    <row r="85" spans="1:2" ht="15.75" customHeight="1" x14ac:dyDescent="0.3">
      <c r="A85" s="7" t="s">
        <v>154</v>
      </c>
      <c r="B85" s="8">
        <v>42.79</v>
      </c>
    </row>
    <row r="86" spans="1:2" ht="15.75" customHeight="1" x14ac:dyDescent="0.3">
      <c r="A86" s="7" t="s">
        <v>142</v>
      </c>
      <c r="B86" s="8">
        <v>45.87</v>
      </c>
    </row>
    <row r="87" spans="1:2" ht="15.75" customHeight="1" x14ac:dyDescent="0.3">
      <c r="A87" s="7" t="s">
        <v>124</v>
      </c>
      <c r="B87" s="8">
        <v>51.15</v>
      </c>
    </row>
    <row r="88" spans="1:2" ht="15.75" customHeight="1" x14ac:dyDescent="0.3">
      <c r="A88" s="7" t="s">
        <v>64</v>
      </c>
      <c r="B88" s="8">
        <v>68.38</v>
      </c>
    </row>
    <row r="89" spans="1:2" ht="15.75" customHeight="1" x14ac:dyDescent="0.3">
      <c r="A89" s="7" t="s">
        <v>162</v>
      </c>
      <c r="B89" s="8">
        <v>38.840000000000003</v>
      </c>
    </row>
    <row r="90" spans="1:2" ht="15.75" customHeight="1" x14ac:dyDescent="0.3">
      <c r="A90" s="7" t="s">
        <v>130</v>
      </c>
      <c r="B90" s="8">
        <v>49.91</v>
      </c>
    </row>
    <row r="91" spans="1:2" ht="15.75" customHeight="1" x14ac:dyDescent="0.3">
      <c r="A91" s="7" t="s">
        <v>168</v>
      </c>
      <c r="B91" s="8">
        <v>36.659999999999997</v>
      </c>
    </row>
    <row r="92" spans="1:2" ht="15.75" customHeight="1" x14ac:dyDescent="0.3">
      <c r="A92" s="7" t="s">
        <v>24</v>
      </c>
      <c r="B92" s="8">
        <v>83.27</v>
      </c>
    </row>
    <row r="93" spans="1:2" ht="15.75" customHeight="1" x14ac:dyDescent="0.3">
      <c r="A93" s="7" t="s">
        <v>127</v>
      </c>
      <c r="B93" s="8">
        <v>50.46</v>
      </c>
    </row>
    <row r="94" spans="1:2" ht="15.75" customHeight="1" x14ac:dyDescent="0.3">
      <c r="A94" s="7" t="s">
        <v>75</v>
      </c>
      <c r="B94" s="8">
        <v>64.290000000000006</v>
      </c>
    </row>
    <row r="95" spans="1:2" ht="15.75" customHeight="1" x14ac:dyDescent="0.3">
      <c r="A95" s="7" t="s">
        <v>74</v>
      </c>
      <c r="B95" s="8">
        <v>64.34</v>
      </c>
    </row>
    <row r="96" spans="1:2" ht="15.75" customHeight="1" x14ac:dyDescent="0.3">
      <c r="A96" s="7" t="s">
        <v>157</v>
      </c>
      <c r="B96" s="8">
        <v>40.22</v>
      </c>
    </row>
    <row r="97" spans="1:2" ht="15.75" customHeight="1" x14ac:dyDescent="0.3">
      <c r="A97" s="7" t="s">
        <v>19</v>
      </c>
      <c r="B97" s="8">
        <v>84.47</v>
      </c>
    </row>
    <row r="98" spans="1:2" ht="15.75" customHeight="1" x14ac:dyDescent="0.3">
      <c r="A98" s="7" t="s">
        <v>15</v>
      </c>
      <c r="B98" s="8">
        <v>86.79</v>
      </c>
    </row>
    <row r="99" spans="1:2" ht="15.75" customHeight="1" x14ac:dyDescent="0.3">
      <c r="A99" s="7" t="s">
        <v>28</v>
      </c>
      <c r="B99" s="8">
        <v>81.98</v>
      </c>
    </row>
    <row r="100" spans="1:2" ht="15.75" customHeight="1" x14ac:dyDescent="0.3">
      <c r="A100" s="7" t="s">
        <v>109</v>
      </c>
      <c r="B100" s="8">
        <v>56.66</v>
      </c>
    </row>
    <row r="101" spans="1:2" ht="15.75" customHeight="1" x14ac:dyDescent="0.3">
      <c r="A101" s="7" t="s">
        <v>90</v>
      </c>
      <c r="B101" s="8">
        <v>60.34</v>
      </c>
    </row>
    <row r="102" spans="1:2" ht="15.75" customHeight="1" x14ac:dyDescent="0.3">
      <c r="A102" s="7" t="s">
        <v>81</v>
      </c>
      <c r="B102" s="8">
        <v>62.83</v>
      </c>
    </row>
    <row r="103" spans="1:2" ht="15.75" customHeight="1" x14ac:dyDescent="0.3">
      <c r="A103" s="7" t="s">
        <v>108</v>
      </c>
      <c r="B103" s="8">
        <v>56.93</v>
      </c>
    </row>
    <row r="104" spans="1:2" ht="15.75" customHeight="1" x14ac:dyDescent="0.3">
      <c r="A104" s="7" t="s">
        <v>121</v>
      </c>
      <c r="B104" s="8">
        <v>52.29</v>
      </c>
    </row>
    <row r="105" spans="1:2" ht="15.75" customHeight="1" x14ac:dyDescent="0.3">
      <c r="A105" s="7" t="s">
        <v>92</v>
      </c>
      <c r="B105" s="8">
        <v>59.76</v>
      </c>
    </row>
    <row r="106" spans="1:2" ht="15.75" customHeight="1" x14ac:dyDescent="0.3">
      <c r="A106" s="7" t="s">
        <v>94</v>
      </c>
      <c r="B106" s="8">
        <v>59.45</v>
      </c>
    </row>
    <row r="107" spans="1:2" ht="15.75" customHeight="1" x14ac:dyDescent="0.3">
      <c r="A107" s="7" t="s">
        <v>71</v>
      </c>
      <c r="B107" s="8">
        <v>65.56</v>
      </c>
    </row>
    <row r="108" spans="1:2" ht="15.75" customHeight="1" x14ac:dyDescent="0.3">
      <c r="A108" s="7" t="s">
        <v>136</v>
      </c>
      <c r="B108" s="8">
        <v>47.98</v>
      </c>
    </row>
    <row r="109" spans="1:2" ht="15.75" customHeight="1" x14ac:dyDescent="0.3">
      <c r="A109" s="7" t="s">
        <v>36</v>
      </c>
      <c r="B109" s="8">
        <v>77.62</v>
      </c>
    </row>
    <row r="110" spans="1:2" ht="15.75" customHeight="1" x14ac:dyDescent="0.3">
      <c r="A110" s="7" t="s">
        <v>96</v>
      </c>
      <c r="B110" s="8">
        <v>59.33</v>
      </c>
    </row>
    <row r="111" spans="1:2" ht="15.75" customHeight="1" x14ac:dyDescent="0.3">
      <c r="A111" s="7" t="s">
        <v>47</v>
      </c>
      <c r="B111" s="8">
        <v>74.28</v>
      </c>
    </row>
    <row r="112" spans="1:2" ht="15.75" customHeight="1" x14ac:dyDescent="0.3">
      <c r="A112" s="7" t="s">
        <v>152</v>
      </c>
      <c r="B112" s="8">
        <v>43.69</v>
      </c>
    </row>
    <row r="113" spans="1:2" ht="15.75" customHeight="1" x14ac:dyDescent="0.3">
      <c r="A113" s="7" t="s">
        <v>110</v>
      </c>
      <c r="B113" s="8">
        <v>56.13</v>
      </c>
    </row>
    <row r="114" spans="1:2" ht="15.75" customHeight="1" x14ac:dyDescent="0.3">
      <c r="A114" s="7" t="s">
        <v>181</v>
      </c>
      <c r="B114" s="8">
        <v>28.26</v>
      </c>
    </row>
    <row r="115" spans="1:2" ht="15.75" customHeight="1" x14ac:dyDescent="0.3">
      <c r="A115" s="7" t="s">
        <v>30</v>
      </c>
      <c r="B115" s="8">
        <v>80.91</v>
      </c>
    </row>
    <row r="116" spans="1:2" ht="15.75" customHeight="1" x14ac:dyDescent="0.3">
      <c r="A116" s="7" t="s">
        <v>103</v>
      </c>
      <c r="B116" s="8">
        <v>57.89</v>
      </c>
    </row>
    <row r="117" spans="1:2" ht="15.75" customHeight="1" x14ac:dyDescent="0.3">
      <c r="A117" s="7" t="s">
        <v>14</v>
      </c>
      <c r="B117" s="8">
        <v>87</v>
      </c>
    </row>
    <row r="118" spans="1:2" ht="15.75" customHeight="1" x14ac:dyDescent="0.3">
      <c r="A118" s="7" t="s">
        <v>21</v>
      </c>
      <c r="B118" s="8">
        <v>84.23</v>
      </c>
    </row>
    <row r="119" spans="1:2" ht="15.75" customHeight="1" x14ac:dyDescent="0.3">
      <c r="A119" s="7" t="s">
        <v>166</v>
      </c>
      <c r="B119" s="8">
        <v>37.090000000000003</v>
      </c>
    </row>
    <row r="120" spans="1:2" ht="15.75" customHeight="1" x14ac:dyDescent="0.3">
      <c r="A120" s="7" t="s">
        <v>69</v>
      </c>
      <c r="B120" s="8">
        <v>66.84</v>
      </c>
    </row>
    <row r="121" spans="1:2" ht="15.75" customHeight="1" x14ac:dyDescent="0.3">
      <c r="A121" s="7" t="s">
        <v>131</v>
      </c>
      <c r="B121" s="8">
        <v>49.56</v>
      </c>
    </row>
    <row r="122" spans="1:2" ht="15.75" customHeight="1" x14ac:dyDescent="0.3">
      <c r="A122" s="7" t="s">
        <v>188</v>
      </c>
      <c r="B122" s="8">
        <v>21.72</v>
      </c>
    </row>
    <row r="123" spans="1:2" ht="15.75" customHeight="1" x14ac:dyDescent="0.3">
      <c r="A123" s="7" t="s">
        <v>46</v>
      </c>
      <c r="B123" s="8">
        <v>74.349999999999994</v>
      </c>
    </row>
    <row r="124" spans="1:2" ht="15.75" customHeight="1" x14ac:dyDescent="0.3">
      <c r="A124" s="7" t="s">
        <v>84</v>
      </c>
      <c r="B124" s="8">
        <v>61.73</v>
      </c>
    </row>
    <row r="125" spans="1:2" ht="15.75" customHeight="1" x14ac:dyDescent="0.3">
      <c r="A125" s="7" t="s">
        <v>9</v>
      </c>
      <c r="B125" s="8">
        <v>95.18</v>
      </c>
    </row>
    <row r="126" spans="1:2" ht="15.75" customHeight="1" x14ac:dyDescent="0.3">
      <c r="A126" s="7" t="s">
        <v>101</v>
      </c>
      <c r="B126" s="8">
        <v>58.36</v>
      </c>
    </row>
    <row r="127" spans="1:2" ht="15.75" customHeight="1" x14ac:dyDescent="0.3">
      <c r="A127" s="7" t="s">
        <v>163</v>
      </c>
      <c r="B127" s="8">
        <v>37.869999999999997</v>
      </c>
    </row>
    <row r="128" spans="1:2" ht="15.75" customHeight="1" x14ac:dyDescent="0.3">
      <c r="A128" s="7" t="s">
        <v>158</v>
      </c>
      <c r="B128" s="8">
        <v>39.950000000000003</v>
      </c>
    </row>
    <row r="129" spans="1:2" ht="15.75" customHeight="1" x14ac:dyDescent="0.3">
      <c r="A129" s="7" t="s">
        <v>164</v>
      </c>
      <c r="B129" s="8">
        <v>37.86</v>
      </c>
    </row>
    <row r="130" spans="1:2" ht="15.75" customHeight="1" x14ac:dyDescent="0.3">
      <c r="A130" s="7" t="s">
        <v>77</v>
      </c>
      <c r="B130" s="8">
        <v>63.67</v>
      </c>
    </row>
    <row r="131" spans="1:2" ht="15.75" customHeight="1" x14ac:dyDescent="0.3">
      <c r="A131" s="7" t="s">
        <v>67</v>
      </c>
      <c r="B131" s="8">
        <v>67.62</v>
      </c>
    </row>
    <row r="132" spans="1:2" ht="15.75" customHeight="1" x14ac:dyDescent="0.3">
      <c r="A132" s="7" t="s">
        <v>111</v>
      </c>
      <c r="B132" s="8">
        <v>55.96</v>
      </c>
    </row>
    <row r="133" spans="1:2" ht="15.75" customHeight="1" x14ac:dyDescent="0.3">
      <c r="A133" s="7" t="s">
        <v>118</v>
      </c>
      <c r="B133" s="8">
        <v>52.74</v>
      </c>
    </row>
    <row r="134" spans="1:2" ht="15.75" customHeight="1" x14ac:dyDescent="0.3">
      <c r="A134" s="7" t="s">
        <v>140</v>
      </c>
      <c r="B134" s="8">
        <v>46.21</v>
      </c>
    </row>
    <row r="135" spans="1:2" ht="15.75" customHeight="1" x14ac:dyDescent="0.3">
      <c r="A135" s="7" t="s">
        <v>65</v>
      </c>
      <c r="B135" s="8">
        <v>67.66</v>
      </c>
    </row>
    <row r="136" spans="1:2" ht="15.75" customHeight="1" x14ac:dyDescent="0.3">
      <c r="A136" s="7" t="s">
        <v>17</v>
      </c>
      <c r="B136" s="8">
        <v>84.6</v>
      </c>
    </row>
    <row r="137" spans="1:2" ht="15.75" customHeight="1" x14ac:dyDescent="0.3">
      <c r="A137" s="7" t="s">
        <v>113</v>
      </c>
      <c r="B137" s="8">
        <v>55.28</v>
      </c>
    </row>
    <row r="138" spans="1:2" ht="15.75" customHeight="1" x14ac:dyDescent="0.3">
      <c r="A138" s="7" t="s">
        <v>61</v>
      </c>
      <c r="B138" s="8">
        <v>69.040000000000006</v>
      </c>
    </row>
    <row r="139" spans="1:2" ht="15.75" customHeight="1" x14ac:dyDescent="0.3">
      <c r="A139" s="7" t="s">
        <v>172</v>
      </c>
      <c r="B139" s="8">
        <v>34.770000000000003</v>
      </c>
    </row>
    <row r="140" spans="1:2" ht="15.75" customHeight="1" x14ac:dyDescent="0.3">
      <c r="A140" s="7" t="s">
        <v>139</v>
      </c>
      <c r="B140" s="8">
        <v>46.58</v>
      </c>
    </row>
    <row r="141" spans="1:2" ht="15.75" customHeight="1" x14ac:dyDescent="0.3">
      <c r="A141" s="7" t="s">
        <v>27</v>
      </c>
      <c r="B141" s="8">
        <v>82.15</v>
      </c>
    </row>
    <row r="142" spans="1:2" ht="15.75" customHeight="1" x14ac:dyDescent="0.3">
      <c r="A142" s="7" t="s">
        <v>178</v>
      </c>
      <c r="B142" s="8">
        <v>32.43</v>
      </c>
    </row>
    <row r="143" spans="1:2" ht="15.75" customHeight="1" x14ac:dyDescent="0.3">
      <c r="A143" s="7" t="s">
        <v>112</v>
      </c>
      <c r="B143" s="8">
        <v>55.82</v>
      </c>
    </row>
    <row r="144" spans="1:2" ht="15.75" customHeight="1" x14ac:dyDescent="0.3">
      <c r="A144" s="7" t="s">
        <v>99</v>
      </c>
      <c r="B144" s="8">
        <v>59.16</v>
      </c>
    </row>
    <row r="145" spans="1:2" ht="15.75" customHeight="1" x14ac:dyDescent="0.3">
      <c r="A145" s="7" t="s">
        <v>42</v>
      </c>
      <c r="B145" s="8">
        <v>75.709999999999994</v>
      </c>
    </row>
    <row r="146" spans="1:2" ht="15.75" customHeight="1" x14ac:dyDescent="0.3">
      <c r="A146" s="7" t="s">
        <v>82</v>
      </c>
      <c r="B146" s="8">
        <v>62.55</v>
      </c>
    </row>
    <row r="147" spans="1:2" ht="15.75" customHeight="1" x14ac:dyDescent="0.3">
      <c r="A147" s="7" t="s">
        <v>137</v>
      </c>
      <c r="B147" s="8">
        <v>47.88</v>
      </c>
    </row>
    <row r="148" spans="1:2" ht="15.75" customHeight="1" x14ac:dyDescent="0.3">
      <c r="A148" s="7" t="s">
        <v>25</v>
      </c>
      <c r="B148" s="8">
        <v>83.22</v>
      </c>
    </row>
    <row r="149" spans="1:2" ht="15.75" customHeight="1" x14ac:dyDescent="0.3">
      <c r="A149" s="7" t="s">
        <v>58</v>
      </c>
      <c r="B149" s="8">
        <v>70.59</v>
      </c>
    </row>
    <row r="150" spans="1:2" ht="15.75" customHeight="1" x14ac:dyDescent="0.3">
      <c r="A150" s="7" t="s">
        <v>149</v>
      </c>
      <c r="B150" s="8">
        <v>44.24</v>
      </c>
    </row>
    <row r="151" spans="1:2" ht="15.75" customHeight="1" x14ac:dyDescent="0.3">
      <c r="A151" s="7" t="s">
        <v>33</v>
      </c>
      <c r="B151" s="8">
        <v>78.599999999999994</v>
      </c>
    </row>
    <row r="152" spans="1:2" ht="15.75" customHeight="1" x14ac:dyDescent="0.3">
      <c r="A152" s="7" t="s">
        <v>55</v>
      </c>
      <c r="B152" s="8">
        <v>70.83</v>
      </c>
    </row>
    <row r="153" spans="1:2" ht="15.75" customHeight="1" x14ac:dyDescent="0.3">
      <c r="A153" s="7" t="s">
        <v>126</v>
      </c>
      <c r="B153" s="8">
        <v>50.62</v>
      </c>
    </row>
    <row r="154" spans="1:2" ht="15.75" customHeight="1" x14ac:dyDescent="0.3">
      <c r="A154" s="7" t="s">
        <v>44</v>
      </c>
      <c r="B154" s="8">
        <v>75.37</v>
      </c>
    </row>
    <row r="155" spans="1:2" ht="15.75" customHeight="1" x14ac:dyDescent="0.3">
      <c r="A155" s="7" t="s">
        <v>143</v>
      </c>
      <c r="B155" s="8">
        <v>45.85</v>
      </c>
    </row>
    <row r="156" spans="1:2" ht="15.75" customHeight="1" x14ac:dyDescent="0.3">
      <c r="A156" s="7" t="s">
        <v>156</v>
      </c>
      <c r="B156" s="8">
        <v>40.83</v>
      </c>
    </row>
    <row r="157" spans="1:2" ht="15.75" customHeight="1" x14ac:dyDescent="0.3">
      <c r="A157" s="7" t="s">
        <v>56</v>
      </c>
      <c r="B157" s="8">
        <v>70.62</v>
      </c>
    </row>
    <row r="158" spans="1:2" ht="15.75" customHeight="1" x14ac:dyDescent="0.3">
      <c r="A158" s="7" t="s">
        <v>12</v>
      </c>
      <c r="B158" s="8">
        <v>88.15</v>
      </c>
    </row>
    <row r="159" spans="1:2" ht="15.75" customHeight="1" x14ac:dyDescent="0.3">
      <c r="A159" s="7" t="s">
        <v>20</v>
      </c>
      <c r="B159" s="8">
        <v>84.4</v>
      </c>
    </row>
    <row r="160" spans="1:2" ht="15.75" customHeight="1" x14ac:dyDescent="0.3">
      <c r="A160" s="7" t="s">
        <v>183</v>
      </c>
      <c r="B160" s="8">
        <v>27.22</v>
      </c>
    </row>
    <row r="161" spans="1:2" ht="15.75" customHeight="1" x14ac:dyDescent="0.3">
      <c r="A161" s="7" t="s">
        <v>43</v>
      </c>
      <c r="B161" s="8">
        <v>75.540000000000006</v>
      </c>
    </row>
    <row r="162" spans="1:2" ht="15.75" customHeight="1" x14ac:dyDescent="0.3">
      <c r="A162" s="7" t="s">
        <v>161</v>
      </c>
      <c r="B162" s="8">
        <v>39.06</v>
      </c>
    </row>
    <row r="163" spans="1:2" ht="15.75" customHeight="1" x14ac:dyDescent="0.3">
      <c r="A163" s="7" t="s">
        <v>151</v>
      </c>
      <c r="B163" s="8">
        <v>44.02</v>
      </c>
    </row>
    <row r="164" spans="1:2" ht="15.75" customHeight="1" x14ac:dyDescent="0.3">
      <c r="A164" s="7" t="s">
        <v>114</v>
      </c>
      <c r="B164" s="8">
        <v>55.24</v>
      </c>
    </row>
    <row r="165" spans="1:2" ht="15.75" customHeight="1" x14ac:dyDescent="0.3">
      <c r="A165" s="7" t="s">
        <v>18</v>
      </c>
      <c r="B165" s="8">
        <v>84.49</v>
      </c>
    </row>
    <row r="166" spans="1:2" ht="15.75" customHeight="1" x14ac:dyDescent="0.3">
      <c r="A166" s="7" t="s">
        <v>78</v>
      </c>
      <c r="B166" s="8">
        <v>63.06</v>
      </c>
    </row>
    <row r="167" spans="1:2" ht="15.75" customHeight="1" x14ac:dyDescent="0.3">
      <c r="A167" s="7" t="s">
        <v>52</v>
      </c>
      <c r="B167" s="8">
        <v>71.290000000000006</v>
      </c>
    </row>
    <row r="168" spans="1:2" ht="15.75" customHeight="1" x14ac:dyDescent="0.3">
      <c r="A168" s="7" t="s">
        <v>38</v>
      </c>
      <c r="B168" s="8">
        <v>76.540000000000006</v>
      </c>
    </row>
    <row r="169" spans="1:2" ht="15.75" customHeight="1" x14ac:dyDescent="0.3">
      <c r="A169" s="7" t="s">
        <v>129</v>
      </c>
      <c r="B169" s="8">
        <v>50.11</v>
      </c>
    </row>
    <row r="170" spans="1:2" ht="15.75" customHeight="1" x14ac:dyDescent="0.3">
      <c r="A170" s="7" t="s">
        <v>173</v>
      </c>
      <c r="B170" s="8">
        <v>33.97</v>
      </c>
    </row>
    <row r="171" spans="1:2" ht="15.75" customHeight="1" x14ac:dyDescent="0.3">
      <c r="A171" s="7" t="s">
        <v>184</v>
      </c>
      <c r="B171" s="8">
        <v>25.82</v>
      </c>
    </row>
    <row r="172" spans="1:2" ht="15.75" customHeight="1" x14ac:dyDescent="0.3">
      <c r="A172" s="7" t="s">
        <v>141</v>
      </c>
      <c r="B172" s="8">
        <v>46.08</v>
      </c>
    </row>
    <row r="173" spans="1:2" ht="15.75" customHeight="1" x14ac:dyDescent="0.3">
      <c r="A173" s="7" t="s">
        <v>87</v>
      </c>
      <c r="B173" s="8">
        <v>61.19</v>
      </c>
    </row>
    <row r="174" spans="1:2" ht="15.75" customHeight="1" x14ac:dyDescent="0.3">
      <c r="A174" s="7" t="s">
        <v>153</v>
      </c>
      <c r="B174" s="8">
        <v>42.99</v>
      </c>
    </row>
    <row r="175" spans="1:2" ht="15.75" customHeight="1" x14ac:dyDescent="0.3">
      <c r="A175" s="7" t="s">
        <v>34</v>
      </c>
      <c r="B175" s="8">
        <v>78.510000000000005</v>
      </c>
    </row>
    <row r="176" spans="1:2" ht="15.75" customHeight="1" x14ac:dyDescent="0.3">
      <c r="A176" s="7" t="s">
        <v>53</v>
      </c>
      <c r="B176" s="8">
        <v>71.22</v>
      </c>
    </row>
    <row r="177" spans="1:2" ht="15.75" customHeight="1" x14ac:dyDescent="0.3">
      <c r="A177" s="7" t="s">
        <v>60</v>
      </c>
      <c r="B177" s="8">
        <v>70.33</v>
      </c>
    </row>
    <row r="178" spans="1:2" ht="15.75" customHeight="1" x14ac:dyDescent="0.3">
      <c r="A178" s="7" t="s">
        <v>145</v>
      </c>
      <c r="B178" s="8">
        <v>45.73</v>
      </c>
    </row>
    <row r="179" spans="1:2" ht="15.75" customHeight="1" x14ac:dyDescent="0.3">
      <c r="A179" s="7" t="s">
        <v>167</v>
      </c>
      <c r="B179" s="8">
        <v>36.99</v>
      </c>
    </row>
    <row r="180" spans="1:2" ht="15.75" customHeight="1" x14ac:dyDescent="0.3">
      <c r="A180" s="7" t="s">
        <v>186</v>
      </c>
      <c r="B180" s="8">
        <v>24.58</v>
      </c>
    </row>
    <row r="181" spans="1:2" ht="15.75" customHeight="1" x14ac:dyDescent="0.3">
      <c r="A181" s="7" t="s">
        <v>176</v>
      </c>
      <c r="B181" s="8">
        <v>32.78</v>
      </c>
    </row>
    <row r="182" spans="1:2" ht="15.75" customHeight="1" x14ac:dyDescent="0.3">
      <c r="A182" s="7" t="s">
        <v>95</v>
      </c>
      <c r="B182" s="8">
        <v>59.41</v>
      </c>
    </row>
    <row r="183" spans="1:2" ht="15.75" customHeight="1" x14ac:dyDescent="0.3">
      <c r="A183" s="7" t="s">
        <v>134</v>
      </c>
      <c r="B183" s="8">
        <v>48.17</v>
      </c>
    </row>
    <row r="184" spans="1:2" ht="15.75" customHeight="1" x14ac:dyDescent="0.3">
      <c r="A184" s="9" t="s">
        <v>206</v>
      </c>
      <c r="B184" s="10">
        <v>10515.509999999998</v>
      </c>
    </row>
    <row r="185" spans="1:2" ht="15.75" customHeight="1" x14ac:dyDescent="0.3"/>
    <row r="186" spans="1:2" ht="15.75" customHeight="1" x14ac:dyDescent="0.3"/>
    <row r="187" spans="1:2" ht="15.75" customHeight="1" x14ac:dyDescent="0.3"/>
    <row r="188" spans="1:2" ht="15.75" customHeight="1" x14ac:dyDescent="0.3"/>
    <row r="189" spans="1:2" ht="15.75" customHeight="1" x14ac:dyDescent="0.3"/>
    <row r="190" spans="1:2" ht="15.75" customHeight="1" x14ac:dyDescent="0.3"/>
    <row r="191" spans="1:2" ht="15.75" customHeight="1" x14ac:dyDescent="0.3"/>
    <row r="192" spans="1: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</vt:lpstr>
      <vt:lpstr>Question</vt:lpstr>
      <vt:lpstr>Answer 1</vt:lpstr>
      <vt:lpstr>Answer 2</vt:lpstr>
      <vt:lpstr>Answer 3</vt:lpstr>
      <vt:lpstr>Answer 4</vt:lpstr>
      <vt:lpstr>Answer 5</vt:lpstr>
      <vt:lpstr>Answer 6</vt:lpstr>
      <vt:lpstr>Answer 7</vt:lpstr>
      <vt:lpstr>Answer 8</vt:lpstr>
      <vt:lpstr>Answer 9</vt:lpstr>
      <vt:lpstr>Answer 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 2</dc:creator>
  <cp:lastModifiedBy>jalis mahamud</cp:lastModifiedBy>
  <dcterms:created xsi:type="dcterms:W3CDTF">2024-12-02T13:10:40Z</dcterms:created>
  <dcterms:modified xsi:type="dcterms:W3CDTF">2024-12-09T16:16:15Z</dcterms:modified>
</cp:coreProperties>
</file>