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hadrien\Electronique\2024-New-Site\f4inx.github.io\posts\MLCC-voltage-dependence\"/>
    </mc:Choice>
  </mc:AlternateContent>
  <xr:revisionPtr revIDLastSave="0" documentId="13_ncr:1_{24E7B890-270F-491E-A0C9-D450DCD6FC9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1210C107M8PACT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<sst xmlns="http://schemas.openxmlformats.org/spreadsheetml/2006/main" count="3" uniqueCount="3">
  <si>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volt</t>
  </si>
  <si>
    <t>drop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</si>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</sst>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/>
  </sheetViews>
  <sheetFormatPr baseColWidth="10" defaultRowHeight="14.25" x14ac:dyDescent="0.45"/>
  <cols>
    <col min="2" max="2" width="12.19921875" bestFit="1" customWidth="1"/>
    <col min="3" max="3" width="11.79687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 s="1">
        <v>0</v>
      </c>
      <c r="B2" s="2">
        <f>100*(100+C2)/100</f>
        <v>100</v>
      </c>
      <c r="C2" s="2">
        <v>0</v>
      </c>
    </row>
    <row r="3" spans="1:3" x14ac:dyDescent="0.45">
      <c r="A3" s="1">
        <v>0.1</v>
      </c>
      <c r="B3" s="2">
        <f t="shared" ref="B3:B66" si="0">100*(100+C3)/100</f>
        <v>99.979190590000002</v>
      </c>
      <c r="C3" s="2">
        <v>-2.080941E-2</v>
      </c>
    </row>
    <row r="4" spans="1:3" x14ac:dyDescent="0.45">
      <c r="A4" s="1">
        <v>0.2</v>
      </c>
      <c r="B4" s="2">
        <f t="shared" si="0"/>
        <v>99.916752939999981</v>
      </c>
      <c r="C4" s="2">
        <v>-8.3247059999999998E-2</v>
      </c>
    </row>
    <row r="5" spans="1:3" x14ac:dyDescent="0.45">
      <c r="A5" s="1">
        <v>0.3</v>
      </c>
      <c r="B5" s="2">
        <f t="shared" si="0"/>
        <v>99.812696500000001</v>
      </c>
      <c r="C5" s="2">
        <v>-0.18730350000000001</v>
      </c>
    </row>
    <row r="6" spans="1:3" x14ac:dyDescent="0.45">
      <c r="A6" s="1">
        <v>0.4</v>
      </c>
      <c r="B6" s="2">
        <f t="shared" si="0"/>
        <v>99.667011799999997</v>
      </c>
      <c r="C6" s="2">
        <v>-0.33298820000000001</v>
      </c>
    </row>
    <row r="7" spans="1:3" x14ac:dyDescent="0.45">
      <c r="A7" s="1">
        <v>0.5</v>
      </c>
      <c r="B7" s="2">
        <f t="shared" si="0"/>
        <v>99.479708299999999</v>
      </c>
      <c r="C7" s="2">
        <v>-0.52029170000000002</v>
      </c>
    </row>
    <row r="8" spans="1:3" x14ac:dyDescent="0.45">
      <c r="A8" s="1">
        <v>0.6</v>
      </c>
      <c r="B8" s="2">
        <f t="shared" si="0"/>
        <v>99.250776499999986</v>
      </c>
      <c r="C8" s="2">
        <v>-0.74922350000000004</v>
      </c>
    </row>
    <row r="9" spans="1:3" x14ac:dyDescent="0.45">
      <c r="A9" s="1">
        <v>0.7</v>
      </c>
      <c r="B9" s="2">
        <f t="shared" si="0"/>
        <v>98.980226000000002</v>
      </c>
      <c r="C9" s="2">
        <v>-1.019774</v>
      </c>
    </row>
    <row r="10" spans="1:3" x14ac:dyDescent="0.45">
      <c r="A10" s="1">
        <v>0.8</v>
      </c>
      <c r="B10" s="2">
        <f t="shared" si="0"/>
        <v>98.668056000000021</v>
      </c>
      <c r="C10" s="2">
        <v>-1.331944</v>
      </c>
    </row>
    <row r="11" spans="1:3" x14ac:dyDescent="0.45">
      <c r="A11" s="1">
        <v>0.9</v>
      </c>
      <c r="B11" s="2">
        <f t="shared" si="0"/>
        <v>98.314259000000007</v>
      </c>
      <c r="C11" s="2">
        <v>-1.6857409999999999</v>
      </c>
    </row>
    <row r="12" spans="1:3" x14ac:dyDescent="0.45">
      <c r="A12" s="1">
        <v>1</v>
      </c>
      <c r="B12" s="2">
        <f t="shared" si="0"/>
        <v>97.918833000000006</v>
      </c>
      <c r="C12" s="2">
        <v>-2.0811670000000002</v>
      </c>
    </row>
    <row r="13" spans="1:3" x14ac:dyDescent="0.45">
      <c r="A13" s="1">
        <v>1.1000000000000001</v>
      </c>
      <c r="B13" s="2">
        <f t="shared" si="0"/>
        <v>97.481787999999995</v>
      </c>
      <c r="C13" s="2">
        <v>-2.5182120000000001</v>
      </c>
    </row>
    <row r="14" spans="1:3" x14ac:dyDescent="0.45">
      <c r="A14" s="1">
        <v>1.2</v>
      </c>
      <c r="B14" s="2">
        <f t="shared" si="0"/>
        <v>97.003124999999997</v>
      </c>
      <c r="C14" s="2">
        <v>-2.9968750000000002</v>
      </c>
    </row>
    <row r="15" spans="1:3" x14ac:dyDescent="0.45">
      <c r="A15" s="1">
        <v>1.3</v>
      </c>
      <c r="B15" s="2">
        <f t="shared" si="0"/>
        <v>96.482832999999985</v>
      </c>
      <c r="C15" s="2">
        <v>-3.5171670000000002</v>
      </c>
    </row>
    <row r="16" spans="1:3" x14ac:dyDescent="0.45">
      <c r="A16" s="1">
        <v>1.4</v>
      </c>
      <c r="B16" s="2">
        <f t="shared" si="0"/>
        <v>95.920912999999999</v>
      </c>
      <c r="C16" s="2">
        <v>-4.0790870000000004</v>
      </c>
    </row>
    <row r="17" spans="1:3" x14ac:dyDescent="0.45">
      <c r="A17" s="1">
        <v>1.5</v>
      </c>
      <c r="B17" s="2">
        <f t="shared" si="0"/>
        <v>95.317374000000001</v>
      </c>
      <c r="C17" s="2">
        <v>-4.682626</v>
      </c>
    </row>
    <row r="18" spans="1:3" x14ac:dyDescent="0.45">
      <c r="A18" s="1">
        <v>1.6</v>
      </c>
      <c r="B18" s="2">
        <f t="shared" si="0"/>
        <v>94.672216000000006</v>
      </c>
      <c r="C18" s="2">
        <v>-5.3277840000000003</v>
      </c>
    </row>
    <row r="19" spans="1:3" x14ac:dyDescent="0.45">
      <c r="A19" s="1">
        <v>1.7</v>
      </c>
      <c r="B19" s="2">
        <f t="shared" si="0"/>
        <v>93.985431000000005</v>
      </c>
      <c r="C19" s="2">
        <v>-6.0145689999999998</v>
      </c>
    </row>
    <row r="20" spans="1:3" x14ac:dyDescent="0.45">
      <c r="A20" s="1">
        <v>1.8</v>
      </c>
      <c r="B20" s="2">
        <f t="shared" si="0"/>
        <v>93.25702600000001</v>
      </c>
      <c r="C20" s="2">
        <v>-6.7429740000000002</v>
      </c>
    </row>
    <row r="21" spans="1:3" x14ac:dyDescent="0.45">
      <c r="A21" s="1">
        <v>1.9</v>
      </c>
      <c r="B21" s="2">
        <f t="shared" si="0"/>
        <v>92.486992999999998</v>
      </c>
      <c r="C21" s="2">
        <v>-7.513007</v>
      </c>
    </row>
    <row r="22" spans="1:3" x14ac:dyDescent="0.45">
      <c r="A22" s="1">
        <v>2</v>
      </c>
      <c r="B22" s="2">
        <f t="shared" si="0"/>
        <v>91.675342000000001</v>
      </c>
      <c r="C22" s="2">
        <v>-8.3246579999999994</v>
      </c>
    </row>
    <row r="23" spans="1:3" x14ac:dyDescent="0.45">
      <c r="A23" s="1">
        <v>2.1</v>
      </c>
      <c r="B23" s="2">
        <f t="shared" si="0"/>
        <v>90.822062000000003</v>
      </c>
      <c r="C23" s="2">
        <v>-9.1779379999999993</v>
      </c>
    </row>
    <row r="24" spans="1:3" x14ac:dyDescent="0.45">
      <c r="A24" s="1">
        <v>2.2000000000000002</v>
      </c>
      <c r="B24" s="2">
        <f t="shared" si="0"/>
        <v>89.927160000000001</v>
      </c>
      <c r="C24" s="2">
        <v>-10.072839999999999</v>
      </c>
    </row>
    <row r="25" spans="1:3" x14ac:dyDescent="0.45">
      <c r="A25" s="1">
        <v>2.2999999999999998</v>
      </c>
      <c r="B25" s="2">
        <f t="shared" si="0"/>
        <v>88.990629999999996</v>
      </c>
      <c r="C25" s="2">
        <v>-11.009370000000001</v>
      </c>
    </row>
    <row r="26" spans="1:3" x14ac:dyDescent="0.45">
      <c r="A26" s="1">
        <v>2.4</v>
      </c>
      <c r="B26" s="2">
        <f t="shared" si="0"/>
        <v>88.01249</v>
      </c>
      <c r="C26" s="2">
        <v>-11.98751</v>
      </c>
    </row>
    <row r="27" spans="1:3" x14ac:dyDescent="0.45">
      <c r="A27" s="1">
        <v>2.5</v>
      </c>
      <c r="B27" s="2">
        <f t="shared" si="0"/>
        <v>86.992710000000002</v>
      </c>
      <c r="C27" s="2">
        <v>-13.007289999999999</v>
      </c>
    </row>
    <row r="28" spans="1:3" x14ac:dyDescent="0.45">
      <c r="A28" s="1">
        <v>2.6</v>
      </c>
      <c r="B28" s="2">
        <f t="shared" si="0"/>
        <v>85.931319999999999</v>
      </c>
      <c r="C28" s="2">
        <v>-14.068680000000001</v>
      </c>
    </row>
    <row r="29" spans="1:3" x14ac:dyDescent="0.45">
      <c r="A29" s="1">
        <v>2.7</v>
      </c>
      <c r="B29" s="2">
        <f t="shared" si="0"/>
        <v>84.828299999999999</v>
      </c>
      <c r="C29" s="2">
        <v>-15.1717</v>
      </c>
    </row>
    <row r="30" spans="1:3" x14ac:dyDescent="0.45">
      <c r="A30" s="1">
        <v>2.8</v>
      </c>
      <c r="B30" s="2">
        <f t="shared" si="0"/>
        <v>83.683660000000003</v>
      </c>
      <c r="C30" s="2">
        <v>-16.31634</v>
      </c>
    </row>
    <row r="31" spans="1:3" x14ac:dyDescent="0.45">
      <c r="A31" s="1">
        <v>2.9</v>
      </c>
      <c r="B31" s="2">
        <f t="shared" si="0"/>
        <v>82.497389999999996</v>
      </c>
      <c r="C31" s="2">
        <v>-17.502610000000001</v>
      </c>
    </row>
    <row r="32" spans="1:3" x14ac:dyDescent="0.45">
      <c r="A32" s="1">
        <v>3</v>
      </c>
      <c r="B32" s="2">
        <f t="shared" si="0"/>
        <v>81.269509999999997</v>
      </c>
      <c r="C32" s="2">
        <v>-18.73049</v>
      </c>
    </row>
    <row r="33" spans="1:3" x14ac:dyDescent="0.45">
      <c r="A33" s="1">
        <v>3.1</v>
      </c>
      <c r="B33" s="2">
        <f t="shared" si="0"/>
        <v>80</v>
      </c>
      <c r="C33" s="2">
        <v>-20</v>
      </c>
    </row>
    <row r="34" spans="1:3" x14ac:dyDescent="0.45">
      <c r="A34" s="1">
        <v>3.2</v>
      </c>
      <c r="B34" s="2">
        <f t="shared" si="0"/>
        <v>77.5</v>
      </c>
      <c r="C34" s="2">
        <v>-22.5</v>
      </c>
    </row>
    <row r="35" spans="1:3" x14ac:dyDescent="0.45">
      <c r="A35" s="1">
        <v>3.3</v>
      </c>
      <c r="B35" s="2">
        <f t="shared" si="0"/>
        <v>75.151520000000005</v>
      </c>
      <c r="C35" s="2">
        <v>-24.848479999999999</v>
      </c>
    </row>
    <row r="36" spans="1:3" x14ac:dyDescent="0.45">
      <c r="A36" s="1">
        <v>3.4</v>
      </c>
      <c r="B36" s="2">
        <f t="shared" si="0"/>
        <v>72.94117</v>
      </c>
      <c r="C36" s="2">
        <v>-27.05883</v>
      </c>
    </row>
    <row r="37" spans="1:3" x14ac:dyDescent="0.45">
      <c r="A37" s="1">
        <v>3.5</v>
      </c>
      <c r="B37" s="2">
        <f t="shared" si="0"/>
        <v>70.857140000000001</v>
      </c>
      <c r="C37" s="2">
        <v>-29.142859999999999</v>
      </c>
    </row>
    <row r="38" spans="1:3" x14ac:dyDescent="0.45">
      <c r="A38" s="1">
        <v>3.6</v>
      </c>
      <c r="B38" s="2">
        <f t="shared" si="0"/>
        <v>68.888890000000004</v>
      </c>
      <c r="C38" s="2">
        <v>-31.11111</v>
      </c>
    </row>
    <row r="39" spans="1:3" x14ac:dyDescent="0.45">
      <c r="A39" s="1">
        <v>3.7</v>
      </c>
      <c r="B39" s="2">
        <f t="shared" si="0"/>
        <v>67.027029999999996</v>
      </c>
      <c r="C39" s="2">
        <v>-32.972969999999997</v>
      </c>
    </row>
    <row r="40" spans="1:3" x14ac:dyDescent="0.45">
      <c r="A40" s="1">
        <v>3.8</v>
      </c>
      <c r="B40" s="2">
        <f t="shared" si="0"/>
        <v>65.263159999999999</v>
      </c>
      <c r="C40" s="2">
        <v>-34.736840000000001</v>
      </c>
    </row>
    <row r="41" spans="1:3" x14ac:dyDescent="0.45">
      <c r="A41" s="1">
        <v>3.9</v>
      </c>
      <c r="B41" s="2">
        <f t="shared" si="0"/>
        <v>63.589739999999999</v>
      </c>
      <c r="C41" s="2">
        <v>-36.410260000000001</v>
      </c>
    </row>
    <row r="42" spans="1:3" x14ac:dyDescent="0.45">
      <c r="A42" s="1">
        <v>4</v>
      </c>
      <c r="B42" s="2">
        <f t="shared" si="0"/>
        <v>62</v>
      </c>
      <c r="C42" s="2">
        <v>-38</v>
      </c>
    </row>
    <row r="43" spans="1:3" x14ac:dyDescent="0.45">
      <c r="A43" s="1">
        <v>4.0999999999999996</v>
      </c>
      <c r="B43" s="2">
        <f t="shared" si="0"/>
        <v>60.4878</v>
      </c>
      <c r="C43" s="2">
        <v>-39.5122</v>
      </c>
    </row>
    <row r="44" spans="1:3" x14ac:dyDescent="0.45">
      <c r="A44" s="1">
        <v>4.2</v>
      </c>
      <c r="B44" s="2">
        <f t="shared" si="0"/>
        <v>59.047620000000009</v>
      </c>
      <c r="C44" s="2">
        <v>-40.952379999999998</v>
      </c>
    </row>
    <row r="45" spans="1:3" x14ac:dyDescent="0.45">
      <c r="A45" s="1">
        <v>4.3</v>
      </c>
      <c r="B45" s="2">
        <f t="shared" si="0"/>
        <v>57.674419999999998</v>
      </c>
      <c r="C45" s="2">
        <v>-42.325580000000002</v>
      </c>
    </row>
    <row r="46" spans="1:3" x14ac:dyDescent="0.45">
      <c r="A46" s="1">
        <v>4.4000000000000004</v>
      </c>
      <c r="B46" s="2">
        <f t="shared" si="0"/>
        <v>56.363630000000001</v>
      </c>
      <c r="C46" s="2">
        <v>-43.636369999999999</v>
      </c>
    </row>
    <row r="47" spans="1:3" x14ac:dyDescent="0.45">
      <c r="A47" s="1">
        <v>4.5</v>
      </c>
      <c r="B47" s="2">
        <f t="shared" si="0"/>
        <v>55.111109999999996</v>
      </c>
      <c r="C47" s="2">
        <v>-44.888890000000004</v>
      </c>
    </row>
    <row r="48" spans="1:3" x14ac:dyDescent="0.45">
      <c r="A48" s="1">
        <v>4.5999999999999996</v>
      </c>
      <c r="B48" s="2">
        <f t="shared" si="0"/>
        <v>53.913040000000002</v>
      </c>
      <c r="C48" s="2">
        <v>-46.086959999999998</v>
      </c>
    </row>
    <row r="49" spans="1:3" x14ac:dyDescent="0.45">
      <c r="A49" s="1">
        <v>4.7</v>
      </c>
      <c r="B49" s="2">
        <f t="shared" si="0"/>
        <v>52.765959999999993</v>
      </c>
      <c r="C49" s="2">
        <v>-47.23404</v>
      </c>
    </row>
    <row r="50" spans="1:3" x14ac:dyDescent="0.45">
      <c r="A50" s="1">
        <v>4.8</v>
      </c>
      <c r="B50" s="2">
        <f t="shared" si="0"/>
        <v>51.66666</v>
      </c>
      <c r="C50" s="2">
        <v>-48.33334</v>
      </c>
    </row>
    <row r="51" spans="1:3" x14ac:dyDescent="0.45">
      <c r="A51" s="1">
        <v>4.9000000000000004</v>
      </c>
      <c r="B51" s="2">
        <f t="shared" si="0"/>
        <v>50.61224</v>
      </c>
      <c r="C51" s="2">
        <v>-49.38776</v>
      </c>
    </row>
    <row r="52" spans="1:3" x14ac:dyDescent="0.45">
      <c r="A52" s="1">
        <v>5</v>
      </c>
      <c r="B52" s="2">
        <f t="shared" si="0"/>
        <v>49.6</v>
      </c>
      <c r="C52" s="2">
        <v>-50.4</v>
      </c>
    </row>
    <row r="53" spans="1:3" x14ac:dyDescent="0.45">
      <c r="A53" s="1">
        <v>5.0999999999999996</v>
      </c>
      <c r="B53" s="2">
        <f t="shared" si="0"/>
        <v>48.627449999999996</v>
      </c>
      <c r="C53" s="2">
        <v>-51.372549999999997</v>
      </c>
    </row>
    <row r="54" spans="1:3" x14ac:dyDescent="0.45">
      <c r="A54" s="1">
        <v>5.2</v>
      </c>
      <c r="B54" s="2">
        <f t="shared" si="0"/>
        <v>47.692309999999999</v>
      </c>
      <c r="C54" s="2">
        <v>-52.307690000000001</v>
      </c>
    </row>
    <row r="55" spans="1:3" x14ac:dyDescent="0.45">
      <c r="A55" s="1">
        <v>5.3</v>
      </c>
      <c r="B55" s="2">
        <f t="shared" si="0"/>
        <v>46.792450000000002</v>
      </c>
      <c r="C55" s="2">
        <v>-53.207549999999998</v>
      </c>
    </row>
    <row r="56" spans="1:3" x14ac:dyDescent="0.45">
      <c r="A56" s="1">
        <v>5.4</v>
      </c>
      <c r="B56" s="2">
        <f t="shared" si="0"/>
        <v>45.925930000000001</v>
      </c>
      <c r="C56" s="2">
        <v>-54.074069999999999</v>
      </c>
    </row>
    <row r="57" spans="1:3" x14ac:dyDescent="0.45">
      <c r="A57" s="1">
        <v>5.5</v>
      </c>
      <c r="B57" s="2">
        <f t="shared" si="0"/>
        <v>45.090910000000001</v>
      </c>
      <c r="C57" s="2">
        <v>-54.909089999999999</v>
      </c>
    </row>
    <row r="58" spans="1:3" x14ac:dyDescent="0.45">
      <c r="A58" s="1">
        <v>5.6</v>
      </c>
      <c r="B58" s="2">
        <f t="shared" si="0"/>
        <v>44.285710000000002</v>
      </c>
      <c r="C58" s="2">
        <v>-55.714289999999998</v>
      </c>
    </row>
    <row r="59" spans="1:3" x14ac:dyDescent="0.45">
      <c r="A59" s="1">
        <v>5.7</v>
      </c>
      <c r="B59" s="2">
        <f t="shared" si="0"/>
        <v>43.508769999999998</v>
      </c>
      <c r="C59" s="2">
        <v>-56.491230000000002</v>
      </c>
    </row>
    <row r="60" spans="1:3" x14ac:dyDescent="0.45">
      <c r="A60" s="1">
        <v>5.8</v>
      </c>
      <c r="B60" s="2">
        <f t="shared" si="0"/>
        <v>42.758620000000001</v>
      </c>
      <c r="C60" s="2">
        <v>-57.241379999999999</v>
      </c>
    </row>
    <row r="61" spans="1:3" x14ac:dyDescent="0.45">
      <c r="A61" s="1">
        <v>5.9</v>
      </c>
      <c r="B61" s="2">
        <f t="shared" si="0"/>
        <v>42.033900000000003</v>
      </c>
      <c r="C61" s="2">
        <v>-57.966099999999997</v>
      </c>
    </row>
    <row r="62" spans="1:3" x14ac:dyDescent="0.45">
      <c r="A62" s="1">
        <v>6</v>
      </c>
      <c r="B62" s="2">
        <f t="shared" si="0"/>
        <v>41.333329999999997</v>
      </c>
      <c r="C62" s="2">
        <v>-58.666670000000003</v>
      </c>
    </row>
    <row r="63" spans="1:3" x14ac:dyDescent="0.45">
      <c r="A63" s="1">
        <v>6.1</v>
      </c>
      <c r="B63" s="2">
        <f t="shared" si="0"/>
        <v>40.655740000000002</v>
      </c>
      <c r="C63" s="2">
        <v>-59.344259999999998</v>
      </c>
    </row>
    <row r="64" spans="1:3" x14ac:dyDescent="0.45">
      <c r="A64" s="1">
        <v>6.2</v>
      </c>
      <c r="B64" s="2">
        <f t="shared" si="0"/>
        <v>40</v>
      </c>
      <c r="C64" s="2">
        <v>-60</v>
      </c>
    </row>
    <row r="65" spans="1:3" x14ac:dyDescent="0.45">
      <c r="A65" s="1">
        <v>6.3</v>
      </c>
      <c r="B65" s="2">
        <f t="shared" si="0"/>
        <v>39.365079999999999</v>
      </c>
      <c r="C65" s="2">
        <v>-60.634920000000001</v>
      </c>
    </row>
    <row r="66" spans="1:3" x14ac:dyDescent="0.45">
      <c r="A66" s="1">
        <v>6.4</v>
      </c>
      <c r="B66" s="2">
        <f t="shared" si="0"/>
        <v>38.75</v>
      </c>
      <c r="C66" s="2">
        <v>-61.25</v>
      </c>
    </row>
    <row r="67" spans="1:3" x14ac:dyDescent="0.45">
      <c r="A67" s="1">
        <v>6.5</v>
      </c>
      <c r="B67" s="2">
        <f t="shared" ref="B67:B101" si="1">100*(100+C67)/100</f>
        <v>38.153840000000002</v>
      </c>
      <c r="C67" s="2">
        <v>-61.846159999999998</v>
      </c>
    </row>
    <row r="68" spans="1:3" x14ac:dyDescent="0.45">
      <c r="A68" s="1">
        <v>6.6</v>
      </c>
      <c r="B68" s="2">
        <f t="shared" si="1"/>
        <v>37.575760000000002</v>
      </c>
      <c r="C68" s="2">
        <v>-62.424239999999998</v>
      </c>
    </row>
    <row r="69" spans="1:3" x14ac:dyDescent="0.45">
      <c r="A69" s="1">
        <v>6.7</v>
      </c>
      <c r="B69" s="2">
        <f t="shared" si="1"/>
        <v>37.014919999999996</v>
      </c>
      <c r="C69" s="2">
        <v>-62.985080000000004</v>
      </c>
    </row>
    <row r="70" spans="1:3" x14ac:dyDescent="0.45">
      <c r="A70" s="1">
        <v>6.8</v>
      </c>
      <c r="B70" s="2">
        <f t="shared" si="1"/>
        <v>36.470579999999998</v>
      </c>
      <c r="C70" s="2">
        <v>-63.529420000000002</v>
      </c>
    </row>
    <row r="71" spans="1:3" x14ac:dyDescent="0.45">
      <c r="A71" s="1">
        <v>6.9</v>
      </c>
      <c r="B71" s="2">
        <f t="shared" si="1"/>
        <v>35.942030000000003</v>
      </c>
      <c r="C71" s="2">
        <v>-64.057969999999997</v>
      </c>
    </row>
    <row r="72" spans="1:3" x14ac:dyDescent="0.45">
      <c r="A72" s="1">
        <v>7</v>
      </c>
      <c r="B72" s="2">
        <f t="shared" si="1"/>
        <v>35.428569999999993</v>
      </c>
      <c r="C72" s="2">
        <v>-64.571430000000007</v>
      </c>
    </row>
    <row r="73" spans="1:3" x14ac:dyDescent="0.45">
      <c r="A73" s="1">
        <v>7.1</v>
      </c>
      <c r="B73" s="2">
        <f t="shared" si="1"/>
        <v>34.929569999999998</v>
      </c>
      <c r="C73" s="2">
        <v>-65.070430000000002</v>
      </c>
    </row>
    <row r="74" spans="1:3" x14ac:dyDescent="0.45">
      <c r="A74" s="1">
        <v>7.2</v>
      </c>
      <c r="B74" s="2">
        <f t="shared" si="1"/>
        <v>34.44444</v>
      </c>
      <c r="C74" s="2">
        <v>-65.55556</v>
      </c>
    </row>
    <row r="75" spans="1:3" x14ac:dyDescent="0.45">
      <c r="A75" s="1">
        <v>7.3</v>
      </c>
      <c r="B75" s="2">
        <f t="shared" si="1"/>
        <v>33.9726</v>
      </c>
      <c r="C75" s="2">
        <v>-66.0274</v>
      </c>
    </row>
    <row r="76" spans="1:3" x14ac:dyDescent="0.45">
      <c r="A76" s="1">
        <v>7.4</v>
      </c>
      <c r="B76" s="2">
        <f t="shared" si="1"/>
        <v>33.513509999999997</v>
      </c>
      <c r="C76" s="2">
        <v>-66.486490000000003</v>
      </c>
    </row>
    <row r="77" spans="1:3" x14ac:dyDescent="0.45">
      <c r="A77" s="1">
        <v>7.5</v>
      </c>
      <c r="B77" s="2">
        <f t="shared" si="1"/>
        <v>33.066670000000002</v>
      </c>
      <c r="C77" s="2">
        <v>-66.933329999999998</v>
      </c>
    </row>
    <row r="78" spans="1:3" x14ac:dyDescent="0.45">
      <c r="A78" s="1">
        <v>7.6</v>
      </c>
      <c r="B78" s="2">
        <f t="shared" si="1"/>
        <v>32.63158</v>
      </c>
      <c r="C78" s="2">
        <v>-67.36842</v>
      </c>
    </row>
    <row r="79" spans="1:3" x14ac:dyDescent="0.45">
      <c r="A79" s="1">
        <v>7.7</v>
      </c>
      <c r="B79" s="2">
        <f t="shared" si="1"/>
        <v>32.207790000000003</v>
      </c>
      <c r="C79" s="2">
        <v>-67.792209999999997</v>
      </c>
    </row>
    <row r="80" spans="1:3" x14ac:dyDescent="0.45">
      <c r="A80" s="1">
        <v>7.8</v>
      </c>
      <c r="B80" s="2">
        <f t="shared" si="1"/>
        <v>31.79487</v>
      </c>
      <c r="C80" s="2">
        <v>-68.205129999999997</v>
      </c>
    </row>
    <row r="81" spans="1:3" x14ac:dyDescent="0.45">
      <c r="A81" s="1">
        <v>7.9</v>
      </c>
      <c r="B81" s="2">
        <f t="shared" si="1"/>
        <v>31.392399999999995</v>
      </c>
      <c r="C81" s="2">
        <v>-68.607600000000005</v>
      </c>
    </row>
    <row r="82" spans="1:3" x14ac:dyDescent="0.45">
      <c r="A82" s="1">
        <v>8</v>
      </c>
      <c r="B82" s="2">
        <f t="shared" si="1"/>
        <v>31</v>
      </c>
      <c r="C82" s="2">
        <v>-69</v>
      </c>
    </row>
    <row r="83" spans="1:3" x14ac:dyDescent="0.45">
      <c r="A83" s="1">
        <v>8.1</v>
      </c>
      <c r="B83" s="2">
        <f t="shared" si="1"/>
        <v>30.61727999999999</v>
      </c>
      <c r="C83" s="2">
        <v>-69.382720000000006</v>
      </c>
    </row>
    <row r="84" spans="1:3" x14ac:dyDescent="0.45">
      <c r="A84" s="1">
        <v>8.1999999999999993</v>
      </c>
      <c r="B84" s="2">
        <f t="shared" si="1"/>
        <v>30.243899999999993</v>
      </c>
      <c r="C84" s="2">
        <v>-69.756100000000004</v>
      </c>
    </row>
    <row r="85" spans="1:3" x14ac:dyDescent="0.45">
      <c r="A85" s="1">
        <v>8.3000000000000007</v>
      </c>
      <c r="B85" s="2">
        <f t="shared" si="1"/>
        <v>29.879519999999999</v>
      </c>
      <c r="C85" s="2">
        <v>-70.120480000000001</v>
      </c>
    </row>
    <row r="86" spans="1:3" x14ac:dyDescent="0.45">
      <c r="A86" s="1">
        <v>8.4</v>
      </c>
      <c r="B86" s="2">
        <f t="shared" si="1"/>
        <v>29.523809999999997</v>
      </c>
      <c r="C86" s="2">
        <v>-70.476190000000003</v>
      </c>
    </row>
    <row r="87" spans="1:3" x14ac:dyDescent="0.45">
      <c r="A87" s="1">
        <v>8.5</v>
      </c>
      <c r="B87" s="2">
        <f t="shared" si="1"/>
        <v>29.176469999999995</v>
      </c>
      <c r="C87" s="2">
        <v>-70.823530000000005</v>
      </c>
    </row>
    <row r="88" spans="1:3" x14ac:dyDescent="0.45">
      <c r="A88" s="1">
        <v>8.6</v>
      </c>
      <c r="B88" s="2">
        <f t="shared" si="1"/>
        <v>28.837199999999992</v>
      </c>
      <c r="C88" s="2">
        <v>-71.162800000000004</v>
      </c>
    </row>
    <row r="89" spans="1:3" x14ac:dyDescent="0.45">
      <c r="A89" s="1">
        <v>8.6999999999999993</v>
      </c>
      <c r="B89" s="2">
        <f t="shared" si="1"/>
        <v>28.505740000000007</v>
      </c>
      <c r="C89" s="2">
        <v>-71.494259999999997</v>
      </c>
    </row>
    <row r="90" spans="1:3" x14ac:dyDescent="0.45">
      <c r="A90" s="1">
        <v>8.8000000000000007</v>
      </c>
      <c r="B90" s="2">
        <f t="shared" si="1"/>
        <v>28.181820000000002</v>
      </c>
      <c r="C90" s="2">
        <v>-71.818179999999998</v>
      </c>
    </row>
    <row r="91" spans="1:3" x14ac:dyDescent="0.45">
      <c r="A91" s="1">
        <v>8.9</v>
      </c>
      <c r="B91" s="2">
        <f t="shared" si="1"/>
        <v>27.865170000000006</v>
      </c>
      <c r="C91" s="2">
        <v>-72.134829999999994</v>
      </c>
    </row>
    <row r="92" spans="1:3" x14ac:dyDescent="0.45">
      <c r="A92" s="1">
        <v>9</v>
      </c>
      <c r="B92" s="2">
        <f t="shared" si="1"/>
        <v>27.55556</v>
      </c>
      <c r="C92" s="2">
        <v>-72.44444</v>
      </c>
    </row>
    <row r="93" spans="1:3" x14ac:dyDescent="0.45">
      <c r="A93" s="1">
        <v>9.1</v>
      </c>
      <c r="B93" s="2">
        <f t="shared" si="1"/>
        <v>27.252750000000006</v>
      </c>
      <c r="C93" s="2">
        <v>-72.747249999999994</v>
      </c>
    </row>
    <row r="94" spans="1:3" x14ac:dyDescent="0.45">
      <c r="A94" s="1">
        <v>9.1999999999999993</v>
      </c>
      <c r="B94" s="2">
        <f t="shared" si="1"/>
        <v>26.956519999999998</v>
      </c>
      <c r="C94" s="2">
        <v>-73.043480000000002</v>
      </c>
    </row>
    <row r="95" spans="1:3" x14ac:dyDescent="0.45">
      <c r="A95" s="1">
        <v>9.3000000000000007</v>
      </c>
      <c r="B95" s="2">
        <f t="shared" si="1"/>
        <v>26.666659999999993</v>
      </c>
      <c r="C95" s="2">
        <v>-73.333340000000007</v>
      </c>
    </row>
    <row r="96" spans="1:3" x14ac:dyDescent="0.45">
      <c r="A96" s="1">
        <v>9.4</v>
      </c>
      <c r="B96" s="2">
        <f t="shared" si="1"/>
        <v>26.382980000000003</v>
      </c>
      <c r="C96" s="2">
        <v>-73.617019999999997</v>
      </c>
    </row>
    <row r="97" spans="1:3" x14ac:dyDescent="0.45">
      <c r="A97" s="1">
        <v>9.5</v>
      </c>
      <c r="B97" s="2">
        <f t="shared" si="1"/>
        <v>26.105260000000001</v>
      </c>
      <c r="C97" s="2">
        <v>-73.894739999999999</v>
      </c>
    </row>
    <row r="98" spans="1:3" x14ac:dyDescent="0.45">
      <c r="A98" s="1">
        <v>9.6</v>
      </c>
      <c r="B98" s="2">
        <f t="shared" si="1"/>
        <v>25.833330000000004</v>
      </c>
      <c r="C98" s="2">
        <v>-74.166669999999996</v>
      </c>
    </row>
    <row r="99" spans="1:3" x14ac:dyDescent="0.45">
      <c r="A99" s="1">
        <v>9.6999999999999993</v>
      </c>
      <c r="B99" s="2">
        <f t="shared" si="1"/>
        <v>25.567009999999996</v>
      </c>
      <c r="C99" s="2">
        <v>-74.432990000000004</v>
      </c>
    </row>
    <row r="100" spans="1:3" x14ac:dyDescent="0.45">
      <c r="A100" s="1">
        <v>9.8000000000000007</v>
      </c>
      <c r="B100" s="2">
        <f t="shared" si="1"/>
        <v>25.306120000000007</v>
      </c>
      <c r="C100" s="2">
        <v>-74.693879999999993</v>
      </c>
    </row>
    <row r="101" spans="1:3" x14ac:dyDescent="0.45">
      <c r="A101" s="1">
        <v>9.9</v>
      </c>
      <c r="B101" s="2">
        <f t="shared" si="1"/>
        <v>25.050510000000003</v>
      </c>
      <c r="C101" s="2">
        <v>-74.949489999999997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C1210C107M8PACTU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hadrien</dc:creator>
  <cp:lastModifiedBy>Hadrien Theveneau</cp:lastModifiedBy>
  <dcterms:created xsi:type="dcterms:W3CDTF">2024-04-24T09:44:52Z</dcterms:created>
  <dcterms:modified xsi:type="dcterms:W3CDTF">2024-04-24T09:46:07Z</dcterms:modified>
</cp:coreProperties>
</file>