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igacion_I/Investigacion_I/Calificaciones/"/>
    </mc:Choice>
  </mc:AlternateContent>
  <xr:revisionPtr revIDLastSave="34" documentId="13_ncr:1_{736B4FA0-AAA1-47E7-B8E5-AF4E3972874D}" xr6:coauthVersionLast="47" xr6:coauthVersionMax="47" xr10:uidLastSave="{CD507F5C-2964-4CD0-A979-47A0D97F606B}"/>
  <bookViews>
    <workbookView xWindow="13710" yWindow="5535" windowWidth="20505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<sst xmlns="http://schemas.openxmlformats.org/spreadsheetml/2006/main" count="57" uniqueCount="18">
  <si>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</si>
  <si>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</si>
  <si>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</si>
  <si>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</si>
  <si>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</si>
  <si>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</si>
  <si>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</si>
  <si>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</si>
  <si>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6041 PROYECTO DE INVESTIGACION I</t>
  </si>
  <si>
    <t>1022377697</t>
  </si>
  <si>
    <t>1015453510</t>
  </si>
  <si>
    <t>1016110314</t>
  </si>
  <si>
    <t>1015436238</t>
  </si>
  <si>
    <t>1000255849</t>
  </si>
  <si>
    <t>1013102106</t>
  </si>
  <si>
    <t>1001176592</t>
  </si>
  <si>
    <t>1007378735</t>
  </si>
  <si>
    <t>1001187875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</si>
</sst>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5" sqref="B5:B1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B5" s="10" t="s">
        <v>9</v>
      </c>
      <c r="E5" s="5">
        <f t="shared" ref="E5:E6" si="0">+C5*0.8+D5*0.2</f>
        <v>0</v>
      </c>
    </row>
    <row r="6" spans="1:5" x14ac:dyDescent="0.25">
      <c r="A6" s="2" t="s">
        <v>7</v>
      </c>
      <c r="B6" s="10" t="s">
        <v>10</v>
      </c>
      <c r="E6" s="5">
        <f t="shared" si="0"/>
        <v>0</v>
      </c>
    </row>
    <row r="7" spans="1:5" x14ac:dyDescent="0.25">
      <c r="A7" s="2" t="s">
        <v>7</v>
      </c>
      <c r="B7" s="10" t="s">
        <v>11</v>
      </c>
      <c r="C7" s="2"/>
      <c r="D7" s="2"/>
      <c r="E7" s="5">
        <f>+C7*0.8+D7*0.2</f>
        <v>0</v>
      </c>
    </row>
    <row r="8" spans="1:5" x14ac:dyDescent="0.25">
      <c r="A8" s="2" t="s">
        <v>7</v>
      </c>
      <c r="B8" s="10" t="s">
        <v>12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B9" s="10" t="s">
        <v>13</v>
      </c>
      <c r="C9" s="2"/>
      <c r="D9" s="2"/>
      <c r="E9" s="5">
        <f t="shared" si="1"/>
        <v>0</v>
      </c>
    </row>
    <row r="10" spans="1:5" x14ac:dyDescent="0.25">
      <c r="A10" s="2" t="s">
        <v>7</v>
      </c>
      <c r="B10" s="10" t="s">
        <v>14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B11" s="10" t="s">
        <v>15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B12" s="10" t="s">
        <v>16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B13" s="10" t="s">
        <v>17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2025-02-03T13:39:12Z</dcterms:modified>
  <cp:category/>
  <cp:contentStatus/>
</cp:coreProperties>
</file>