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YTPO DATA ANALYSIS" sheetId="1" r:id="rId4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<sst xmlns="http://schemas.openxmlformats.org/spreadsheetml/2006/main" count="5" uniqueCount="5">
  <si>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</si>
  <si>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Close (BTC)</t>
  </si>
  <si>
    <t>Volume (BTC)</t>
  </si>
  <si>
    <t>Close (ETH)</t>
  </si>
  <si>
    <t>Volume (ETH)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</si>
</sst>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YTPO DATA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BF9000"/>
                </a:solidFill>
                <a:latin typeface="Arial"/>
              </a:defRPr>
            </a:pPr>
            <a:r>
              <a:rPr b="1" sz="1800">
                <a:solidFill>
                  <a:srgbClr val="BF9000"/>
                </a:solidFill>
                <a:latin typeface="Arial"/>
              </a:rPr>
              <a:t>Bitcoin vs Ethereum price trends(Stacked area view)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'CRYTPO DATA ANALYSIS'!$B$1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'CRYTPO DATA ANALYSIS'!$A$2:$A$20</c:f>
            </c:strRef>
          </c:cat>
          <c:val>
            <c:numRef>
              <c:f>'CRYTPO DATA ANALYSIS'!$B$2:$B$20</c:f>
              <c:numCache/>
            </c:numRef>
          </c:val>
        </c:ser>
        <c:ser>
          <c:idx val="1"/>
          <c:order val="1"/>
          <c:tx>
            <c:strRef>
              <c:f>'CRYTPO DATA ANALYSIS'!$C$1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'CRYTPO DATA ANALYSIS'!$A$2:$A$20</c:f>
            </c:strRef>
          </c:cat>
          <c:val>
            <c:numRef>
              <c:f>'CRYTPO DATA ANALYSIS'!$C$2:$C$20</c:f>
              <c:numCache/>
            </c:numRef>
          </c:val>
        </c:ser>
        <c:ser>
          <c:idx val="2"/>
          <c:order val="2"/>
          <c:tx>
            <c:strRef>
              <c:f>'CRYTPO DATA ANALYSIS'!$D$1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'CRYTPO DATA ANALYSIS'!$A$2:$A$20</c:f>
            </c:strRef>
          </c:cat>
          <c:val>
            <c:numRef>
              <c:f>'CRYTPO DATA ANALYSIS'!$D$2:$D$20</c:f>
              <c:numCache/>
            </c:numRef>
          </c:val>
        </c:ser>
        <c:ser>
          <c:idx val="3"/>
          <c:order val="3"/>
          <c:tx>
            <c:strRef>
              <c:f>'CRYTPO DATA ANALYSIS'!$E$1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'CRYTPO DATA ANALYSIS'!$A$2:$A$20</c:f>
            </c:strRef>
          </c:cat>
          <c:val>
            <c:numRef>
              <c:f>'CRYTPO DATA ANALYSIS'!$E$2:$E$20</c:f>
              <c:numCache/>
            </c:numRef>
          </c:val>
        </c:ser>
        <c:axId val="1057272544"/>
        <c:axId val="729496875"/>
      </c:areaChart>
      <c:catAx>
        <c:axId val="105727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>
                    <a:solidFill>
                      <a:srgbClr val="000000"/>
                    </a:solidFill>
                    <a:latin typeface="Arial black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29496875"/>
      </c:catAx>
      <c:valAx>
        <c:axId val="729496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>
                    <a:solidFill>
                      <a:srgbClr val="000000"/>
                    </a:solidFill>
                    <a:latin typeface="Arial black"/>
                  </a:rPr>
                  <a:t>Closing Price(USD)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57272544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20</xdr:row>
      <xdr:rowOff>171450</xdr:rowOff>
    </xdr:from>
    <xdr:ext cx="9105900" cy="4029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E20" displayName="Table1" name="Table1" id="1">
  <tableColumns count="5">
    <tableColumn name="Date" id="1"/>
    <tableColumn name="Close (BTC)" id="2"/>
    <tableColumn name="Volume (BTC)" id="3"/>
    <tableColumn name="Close (ETH)" id="4"/>
    <tableColumn name="Volume (ETH)" id="5"/>
  </tableColumns>
  <tableStyleInfo name="CRYTPO DATA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9.25"/>
    <col customWidth="1" min="3" max="3" width="20.75"/>
    <col customWidth="1" min="4" max="4" width="19.13"/>
    <col customWidth="1" min="5" max="5" width="54.88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43053.0</v>
      </c>
      <c r="B2" s="3">
        <v>6635.75</v>
      </c>
      <c r="C2" s="3">
        <v>3.197110016E9</v>
      </c>
      <c r="D2" s="3">
        <v>337.63101196289</v>
      </c>
      <c r="E2" s="3">
        <v>1.06968E9</v>
      </c>
    </row>
    <row r="3">
      <c r="A3" s="2">
        <v>43054.0</v>
      </c>
      <c r="B3" s="3">
        <v>7315.5400390625</v>
      </c>
      <c r="C3" s="3">
        <v>4.200880128E9</v>
      </c>
      <c r="D3" s="3">
        <v>333.356994628906</v>
      </c>
      <c r="E3" s="3">
        <v>7.22665984E8</v>
      </c>
    </row>
    <row r="4">
      <c r="A4" s="2">
        <v>43055.0</v>
      </c>
      <c r="B4" s="3">
        <v>7871.68994140625</v>
      </c>
      <c r="C4" s="3">
        <v>5.123809792E9</v>
      </c>
      <c r="D4" s="3">
        <v>330.924011230468</v>
      </c>
      <c r="E4" s="3">
        <v>7.97254016E8</v>
      </c>
    </row>
    <row r="5">
      <c r="A5" s="2">
        <v>43056.0</v>
      </c>
      <c r="B5" s="3">
        <v>7708.990234375</v>
      </c>
      <c r="C5" s="3">
        <v>4.651670016E9</v>
      </c>
      <c r="D5" s="3">
        <v>332.394012451171</v>
      </c>
      <c r="E5" s="3">
        <v>6.21732992E8</v>
      </c>
    </row>
    <row r="6">
      <c r="A6" s="2">
        <v>43057.0</v>
      </c>
      <c r="B6" s="3">
        <v>7790.14990234375</v>
      </c>
      <c r="C6" s="3">
        <v>3.667190016E9</v>
      </c>
      <c r="D6" s="3">
        <v>347.611999511718</v>
      </c>
      <c r="E6" s="3">
        <v>6.49638976E8</v>
      </c>
    </row>
    <row r="7">
      <c r="A7" s="2">
        <v>43058.0</v>
      </c>
      <c r="B7" s="3">
        <v>8036.490234375</v>
      </c>
      <c r="C7" s="3">
        <v>3.149319936E9</v>
      </c>
      <c r="D7" s="3">
        <v>354.385986328125</v>
      </c>
      <c r="E7" s="3">
        <v>1.181529984E9</v>
      </c>
    </row>
    <row r="8">
      <c r="A8" s="2">
        <v>43059.0</v>
      </c>
      <c r="B8" s="3">
        <v>8200.6396484375</v>
      </c>
      <c r="C8" s="3">
        <v>3.488450048E9</v>
      </c>
      <c r="D8" s="3">
        <v>366.730010986328</v>
      </c>
      <c r="E8" s="3">
        <v>8.07027008E8</v>
      </c>
    </row>
    <row r="9">
      <c r="A9" s="2">
        <v>43060.0</v>
      </c>
      <c r="B9" s="3">
        <v>8071.259765625</v>
      </c>
      <c r="C9" s="3">
        <v>4.277609984E9</v>
      </c>
      <c r="D9" s="3">
        <v>360.401000976562</v>
      </c>
      <c r="E9" s="3">
        <v>9.49912E8</v>
      </c>
    </row>
    <row r="10">
      <c r="A10" s="2">
        <v>43061.0</v>
      </c>
      <c r="B10" s="3">
        <v>8253.5498046875</v>
      </c>
      <c r="C10" s="3">
        <v>3.633530112E9</v>
      </c>
      <c r="D10" s="3">
        <v>380.65200805664</v>
      </c>
      <c r="E10" s="3">
        <v>8.00819008E8</v>
      </c>
    </row>
    <row r="11">
      <c r="A11" s="2">
        <v>43062.0</v>
      </c>
      <c r="B11" s="3">
        <v>8038.77001953125</v>
      </c>
      <c r="C11" s="3">
        <v>4.225179904E9</v>
      </c>
      <c r="D11" s="3">
        <v>410.165985107421</v>
      </c>
      <c r="E11" s="3">
        <v>1.84568E9</v>
      </c>
    </row>
    <row r="12">
      <c r="A12" s="2">
        <v>43063.0</v>
      </c>
      <c r="B12" s="3">
        <v>8253.6904296875</v>
      </c>
      <c r="C12" s="3">
        <v>5.058610176E9</v>
      </c>
      <c r="D12" s="3">
        <v>474.911010742187</v>
      </c>
      <c r="E12" s="3">
        <v>2.292829952E9</v>
      </c>
    </row>
    <row r="13">
      <c r="A13" s="2">
        <v>43064.0</v>
      </c>
      <c r="B13" s="3">
        <v>8790.919921875</v>
      </c>
      <c r="C13" s="3">
        <v>4.342060032E9</v>
      </c>
      <c r="D13" s="3">
        <v>466.276000976562</v>
      </c>
      <c r="E13" s="3">
        <v>1.42208E9</v>
      </c>
    </row>
    <row r="14">
      <c r="A14" s="2">
        <v>43065.0</v>
      </c>
      <c r="B14" s="3">
        <v>9330.5498046875</v>
      </c>
      <c r="C14" s="3">
        <v>5.475579904E9</v>
      </c>
      <c r="D14" s="3">
        <v>471.329986572265</v>
      </c>
      <c r="E14" s="3">
        <v>1.197779968E9</v>
      </c>
    </row>
    <row r="15">
      <c r="A15" s="2">
        <v>43066.0</v>
      </c>
      <c r="B15" s="3">
        <v>9818.349609375</v>
      </c>
      <c r="C15" s="3">
        <v>5.653320192E9</v>
      </c>
      <c r="D15" s="3">
        <v>480.355010986328</v>
      </c>
      <c r="E15" s="3">
        <v>1.39648E9</v>
      </c>
    </row>
    <row r="16">
      <c r="A16" s="2">
        <v>43067.0</v>
      </c>
      <c r="B16" s="3">
        <v>10058.7998046875</v>
      </c>
      <c r="C16" s="3">
        <v>6.348819968E9</v>
      </c>
      <c r="D16" s="3">
        <v>472.90200805664</v>
      </c>
      <c r="E16" s="3">
        <v>1.346499968E9</v>
      </c>
    </row>
    <row r="17">
      <c r="A17" s="2">
        <v>43068.0</v>
      </c>
      <c r="B17" s="3">
        <v>9888.6103515625</v>
      </c>
      <c r="C17" s="3">
        <v>1.1568799744E10</v>
      </c>
      <c r="D17" s="3">
        <v>427.523010253906</v>
      </c>
      <c r="E17" s="3">
        <v>2.675940096E9</v>
      </c>
    </row>
    <row r="18">
      <c r="A18" s="2">
        <v>43069.0</v>
      </c>
      <c r="B18" s="3">
        <v>10233.599609375</v>
      </c>
      <c r="C18" s="3">
        <v>8.310689792E9</v>
      </c>
      <c r="D18" s="3">
        <v>447.114013671875</v>
      </c>
      <c r="E18" s="3">
        <v>1.90304E9</v>
      </c>
    </row>
    <row r="19">
      <c r="A19" s="2">
        <v>43070.0</v>
      </c>
      <c r="B19" s="3">
        <v>10975.599609375</v>
      </c>
      <c r="C19" s="3">
        <v>6.783119872E9</v>
      </c>
      <c r="D19" s="3">
        <v>466.540008544921</v>
      </c>
      <c r="E19" s="3">
        <v>1.247879936E9</v>
      </c>
    </row>
    <row r="20">
      <c r="A20" s="2">
        <v>43071.0</v>
      </c>
      <c r="B20" s="3">
        <v>11074.599609375</v>
      </c>
      <c r="C20" s="3">
        <v>5.138500096E9</v>
      </c>
      <c r="D20" s="3">
        <v>463.449005126953</v>
      </c>
      <c r="E20" s="3">
        <v>9.43649984E8</v>
      </c>
    </row>
  </sheetData>
  <dataValidations>
    <dataValidation type="custom" allowBlank="1" showDropDown="1" sqref="B2:E2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