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</sheets>
  <definedNames>
    <definedName name="wksowlv1">wksowlv1!$B$3:$B$5</definedName>
    <definedName name="wksowlv2">wksowlv2!$B$3:$B$8</definedName>
  </definedNames>
  <calcPr calcId="145621"/>
</workbook>
</file>

<file path=xl/sharedStrings.xml><?xml version="1.0" encoding="utf-8"?>
<sst xmlns="http://schemas.openxmlformats.org/spreadsheetml/2006/main" count="40" uniqueCount="31">
  <si>
    <t>FREETEXT</t>
  </si>
  <si>
    <t>&lt;http://www.w3.org/2002/07/owl#Nothing&gt;</t>
  </si>
  <si>
    <t>ontology</t>
  </si>
  <si>
    <t>&lt;http://www.co-ode.org/ontologies/amino-acid/2006/05/18/amino-acid.owl&gt;</t>
  </si>
  <si>
    <t>&lt;http://rest.bioontology.org/bioportal/virtual/download/1054&gt;</t>
  </si>
  <si>
    <t>&lt;http://www.co-ode.org/ontologies/amino-acid/2006/05/18/amino-acid.owl#shortName&gt;</t>
  </si>
  <si>
    <t>DATA_PROPERTY</t>
  </si>
  <si>
    <t>SUBCLASSES</t>
  </si>
  <si>
    <t>&lt;http://www.co-ode.org/ontologies/amino-acid/2006/05/18/amino-acid.owl#Charge&gt;</t>
  </si>
  <si>
    <t>&lt;http://www.co-ode.org/ontologies/amino-acid/2006/05/18/amino-acid.owl#Negative&gt;</t>
  </si>
  <si>
    <t>Negative</t>
  </si>
  <si>
    <t>&lt;http://www.co-ode.org/ontologies/amino-acid/2006/05/18/amino-acid.owl#Neutral&gt;</t>
  </si>
  <si>
    <t>Neutral</t>
  </si>
  <si>
    <t>&lt;http://www.co-ode.org/ontologies/amino-acid/2006/05/18/amino-acid.owl#Positive&gt;</t>
  </si>
  <si>
    <t>Positive</t>
  </si>
  <si>
    <t>&lt;http://www.co-ode.org/ontologies/amino-acid/2006/05/18/amino-acid.owl#LargeAliphaticAminoAcid&gt;</t>
  </si>
  <si>
    <t>&lt;http://www.co-ode.org/ontologies/amino-acid/2006/05/18/amino-acid.owl#R&gt;</t>
  </si>
  <si>
    <t>Arginine</t>
  </si>
  <si>
    <t>&lt;http://www.co-ode.org/ontologies/amino-acid/2006/05/18/amino-acid.owl#Q&gt;</t>
  </si>
  <si>
    <t>Glutamine</t>
  </si>
  <si>
    <t>&lt;http://www.co-ode.org/ontologies/amino-acid/2006/05/18/amino-acid.owl#I&gt;</t>
  </si>
  <si>
    <t>Isoleucine</t>
  </si>
  <si>
    <t>&lt;http://www.co-ode.org/ontologies/amino-acid/2006/05/18/amino-acid.owl#L&gt;</t>
  </si>
  <si>
    <t>Leucine</t>
  </si>
  <si>
    <t>&lt;http://www.co-ode.org/ontologies/amino-acid/2006/05/18/amino-acid.owl#K&gt;</t>
  </si>
  <si>
    <t>Lysine</t>
  </si>
  <si>
    <t>&lt;http://www.co-ode.org/ontologies/amino-acid/2006/05/18/amino-acid.owl#M&gt;</t>
  </si>
  <si>
    <t>Methionine</t>
  </si>
  <si>
    <t>&lt;http://www.co-ode.org/ontologies/amino-acid/2006/05/18/amino-acid.owl#hasCharge&gt;</t>
  </si>
  <si>
    <t>OBJECT_PROPERTY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</si>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</sst>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H14"/>
  <sheetViews>
    <sheetView tabSelected="1" workbookViewId="0">
      <selection activeCell="H16" sqref="H16"/>
    </sheetView>
  </sheetViews>
  <sheetFormatPr defaultRowHeight="12.75" x14ac:dyDescent="0.2"/>
  <cols>
    <col min="5" max="5" width="20.7109375" customWidth="1"/>
    <col min="6" max="6" width="16.42578125" customWidth="1"/>
    <col min="8" max="8" width="22" customWidth="1"/>
  </cols>
  <sheetData>
    <row r="10" spans="5:8" ht="12.75" customHeight="1" x14ac:dyDescent="0.2">
      <c r="E10" s="1" t="s">
        <v>30</v>
      </c>
    </row>
    <row r="11" spans="5:8" ht="12.75" customHeight="1" x14ac:dyDescent="0.2">
      <c r="H11" s="1" t="s">
        <v>23</v>
      </c>
    </row>
    <row r="14" spans="5:8" ht="12.75" customHeight="1" x14ac:dyDescent="0.2">
      <c r="F14" s="1" t="s">
        <v>12</v>
      </c>
    </row>
  </sheetData>
  <dataValidations count="3">
    <dataValidation type="custom" allowBlank="1" showInputMessage="1" showErrorMessage="1" sqref="E10">
      <formula1>AND(E10&lt;&gt;"propliteral^wksowlv0")</formula1>
    </dataValidation>
    <dataValidation type="list" allowBlank="1" showInputMessage="1" showErrorMessage="1" sqref="F14">
      <formula1>wksowlv1</formula1>
    </dataValidation>
    <dataValidation type="list" allowBlank="1" showInputMessage="1" showErrorMessage="1" sqref="H11">
      <formula1>wksowlv2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2.75" x14ac:dyDescent="0.2"/>
  <sheetData>
    <row r="1" spans="1:4" ht="12.75" customHeight="1" x14ac:dyDescent="0.2">
      <c r="A1" t="s">
        <v>0</v>
      </c>
      <c r="B1" t="s">
        <v>1</v>
      </c>
      <c r="D1" t="s">
        <v>5</v>
      </c>
    </row>
    <row r="2" spans="1:4" ht="12.75" customHeight="1" x14ac:dyDescent="0.2">
      <c r="A2" t="s">
        <v>2</v>
      </c>
      <c r="B2" t="s">
        <v>3</v>
      </c>
      <c r="C2" t="s">
        <v>4</v>
      </c>
      <c r="D2" t="s">
        <v>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 x14ac:dyDescent="0.2"/>
  <sheetData>
    <row r="1" spans="1:3" ht="12.75" customHeight="1" x14ac:dyDescent="0.2">
      <c r="A1" t="s">
        <v>7</v>
      </c>
      <c r="B1" t="s">
        <v>8</v>
      </c>
    </row>
    <row r="2" spans="1:3" ht="12.75" customHeight="1" x14ac:dyDescent="0.2">
      <c r="A2" t="s">
        <v>2</v>
      </c>
      <c r="B2" t="s">
        <v>3</v>
      </c>
      <c r="C2" t="s">
        <v>4</v>
      </c>
    </row>
    <row r="3" spans="1:3" ht="12.75" customHeight="1" x14ac:dyDescent="0.2">
      <c r="A3" t="s">
        <v>9</v>
      </c>
      <c r="B3" t="s">
        <v>10</v>
      </c>
    </row>
    <row r="4" spans="1:3" ht="12.75" customHeight="1" x14ac:dyDescent="0.2">
      <c r="A4" t="s">
        <v>11</v>
      </c>
      <c r="B4" t="s">
        <v>12</v>
      </c>
    </row>
    <row r="5" spans="1:3" ht="12.75" customHeight="1" x14ac:dyDescent="0.2">
      <c r="A5" t="s">
        <v>13</v>
      </c>
      <c r="B5" t="s">
        <v>14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2.75" x14ac:dyDescent="0.2"/>
  <sheetData>
    <row r="1" spans="1:4" ht="12.75" customHeight="1" x14ac:dyDescent="0.2">
      <c r="A1" t="s">
        <v>7</v>
      </c>
      <c r="B1" t="s">
        <v>15</v>
      </c>
      <c r="D1" t="s">
        <v>28</v>
      </c>
    </row>
    <row r="2" spans="1:4" ht="12.75" customHeight="1" x14ac:dyDescent="0.2">
      <c r="A2" t="s">
        <v>2</v>
      </c>
      <c r="B2" t="s">
        <v>3</v>
      </c>
      <c r="C2" t="s">
        <v>4</v>
      </c>
      <c r="D2" t="s">
        <v>29</v>
      </c>
    </row>
    <row r="3" spans="1:4" ht="12.75" customHeight="1" x14ac:dyDescent="0.2">
      <c r="A3" t="s">
        <v>16</v>
      </c>
      <c r="B3" t="s">
        <v>17</v>
      </c>
    </row>
    <row r="4" spans="1:4" ht="12.75" customHeight="1" x14ac:dyDescent="0.2">
      <c r="A4" t="s">
        <v>18</v>
      </c>
      <c r="B4" t="s">
        <v>19</v>
      </c>
    </row>
    <row r="5" spans="1:4" ht="12.75" customHeight="1" x14ac:dyDescent="0.2">
      <c r="A5" t="s">
        <v>20</v>
      </c>
      <c r="B5" t="s">
        <v>21</v>
      </c>
    </row>
    <row r="6" spans="1:4" ht="12.75" customHeight="1" x14ac:dyDescent="0.2">
      <c r="A6" t="s">
        <v>22</v>
      </c>
      <c r="B6" t="s">
        <v>23</v>
      </c>
    </row>
    <row r="7" spans="1:4" ht="12.75" customHeight="1" x14ac:dyDescent="0.2">
      <c r="A7" t="s">
        <v>24</v>
      </c>
      <c r="B7" t="s">
        <v>25</v>
      </c>
    </row>
    <row r="8" spans="1:4" ht="12.75" customHeight="1" x14ac:dyDescent="0.2">
      <c r="A8" t="s">
        <v>26</v>
      </c>
      <c r="B8" t="s">
        <v>27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wksowlv1</vt:lpstr>
      <vt:lpstr>wksowlv2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2012-09-06T16:06:21Z</dcterms:created>
  <dcterms:modified xsi:type="dcterms:W3CDTF">2012-09-06T16:06:21Z</dcterms:modified>
</cp:coreProperties>
</file>