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-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<sst xmlns="http://schemas.openxmlformats.org/spreadsheetml/2006/main" count="599" uniqueCount="260">
  <si>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</si>
  <si>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</si>
  <si>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</si>
  <si>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</si>
  <si>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</si>
  <si>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</si>
  <si>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</si>
  <si>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</si>
  <si>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</si>
  <si>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</si>
  <si>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</si>
  <si>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</si>
  <si>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</si>
  <si>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</si>
  <si>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</si>
  <si>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</si>
  <si>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</si>
  <si>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</si>
  <si>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</si>
  <si>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</si>
  <si>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</si>
  <si>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</si>
  <si>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</si>
  <si>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</si>
  <si>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Activity Identifier</t>
  </si>
  <si>
    <t xml:space="preserve">Timestamp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</si>
  <si>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</si>
  <si>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</si>
  <si>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</si>
  <si>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</si>
  <si>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</si>
  <si>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 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</si>
  <si>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</si>
  <si>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</si>
  <si>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</si>
  <si>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</si>
  <si>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</si>
  <si>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</si>
  <si>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</si>
  <si>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</si>
  <si>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</si>
  <si>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</si>
  <si>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</si>
  <si>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</si>
  <si>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</si>
  <si>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</si>
  <si>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</si>
  <si>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</si>
  <si>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</si>
  <si>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</si>
  <si>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</si>
  <si>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</si>
  <si>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</si>
  <si>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</si>
  <si>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</si>
  <si>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</si>
  <si>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</si>
  <si>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</si>
  <si>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</si>
  <si>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</si>
  <si>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</si>
  <si>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</si>
  <si>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</si>
  <si>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</si>
  <si>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</si>
  <si>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</si>
  <si>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</si>
  <si>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</si>
  <si>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</si>
  <si>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</si>
  <si>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</si>
  <si>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</si>
  <si>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</si>
  <si>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</si>
  <si>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</si>
  <si>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</si>
  <si>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</si>
  <si>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</si>
  <si>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</si>
  <si>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</si>
  <si>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</si>
  <si>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</si>
  <si>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</si>
  <si>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</si>
  <si>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</si>
  <si>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</si>
  <si>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</si>
  <si>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</si>
  <si>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</si>
  <si>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</si>
  <si>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</si>
  <si>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</si>
  <si>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</si>
  <si>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</si>
  <si>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</si>
  <si>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</si>
  <si>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</si>
  <si>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</si>
  <si>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</si>
  <si>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</si>
  <si>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</si>
  <si>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</si>
  <si>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</si>
  <si>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</si>
  <si>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</si>
  <si>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</si>
  <si>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</si>
  <si>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</si>
  <si>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</si>
  <si>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</si>
  <si>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</si>
  <si>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</si>
  <si>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</si>
  <si>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</si>
  <si>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</si>
  <si>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</si>
  <si>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</si>
  <si>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</si>
  <si>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</si>
  <si>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</si>
  <si>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</si>
  <si>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</si>
  <si>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</si>
  <si>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</si>
  <si>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</si>
  <si>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</si>
  <si>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</si>
  <si>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</si>
  <si>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</si>
  <si>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</si>
  <si>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</si>
  <si>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</si>
  <si>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</si>
  <si>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</si>
  <si>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</si>
  <si>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</si>
  <si>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</si>
  <si>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</si>
  <si>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</si>
  <si>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</si>
  <si>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</si>
  <si>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</si>
  <si>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</si>
  <si>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</si>
  <si>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</si>
  <si>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</si>
  <si>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</si>
  <si>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</si>
  <si>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</si>
  <si>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</si>
  <si>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</si>
  <si>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</si>
  <si>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</si>
  <si>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</si>
  <si>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</si>
  <si>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</si>
  <si>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</si>
  <si>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</si>
  <si>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</si>
  <si>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</si>
  <si>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</si>
  <si>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</si>
  <si>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</si>
  <si>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</si>
  <si>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</si>
  <si>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</si>
  <si>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</si>
  <si>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</si>
  <si>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</si>
  <si>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</si>
  <si>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</si>
  <si>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</si>
  <si>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</si>
  <si>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</si>
  <si>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</si>
  <si>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</si>
  <si>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</si>
  <si>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</si>
  <si>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</si>
  <si>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</si>
  <si>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</si>
  <si>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</si>
  <si>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</si>
  <si>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</si>
  <si>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</si>
  <si>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</si>
  <si>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</si>
  <si>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</si>
  <si>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</si>
  <si>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</si>
  <si>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</si>
  <si>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</si>
  <si>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</si>
  <si>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</si>
  <si>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</si>
  <si>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</si>
  <si>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</si>
  <si>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</si>
  <si>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</si>
  <si>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</si>
  <si>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Bubbler flow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</si>
  <si>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</si>
  <si>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</si>
  <si>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</si>
  <si>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</si>
  <si>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partial pressure</t>
  </si>
  <si>
    <t xml:space="preserve">carrier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</si>
  <si>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</si>
  <si>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</si>
  <si>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</si>
  <si>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</si>
  <si>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</si>
  <si>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</si>
  <si>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</si>
  <si>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</si>
  <si>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</si>
  <si>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</si>
  <si>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</si>
  <si>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</si>
  <si>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</si>
  <si>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</si>
  <si>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</si>
  <si>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</si>
  <si>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</si>
  <si>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</si>
  <si>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</si>
  <si>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</si>
  <si>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</si>
  <si>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</si>
  <si>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</si>
  <si>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</si>
  <si>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</si>
  <si>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</si>
  <si>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</si>
  <si>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</si>
  <si>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</si>
  <si>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</si>
  <si>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Sample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</si>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</sst>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902343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238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252</v>
      </c>
      <c r="C7" s="62"/>
      <c r="D7" s="62"/>
      <c r="E7" s="63" t="s">
        <v>253</v>
      </c>
      <c r="F7" s="63" t="s">
        <v>254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255</v>
      </c>
      <c r="B9" s="21" t="s">
        <v>256</v>
      </c>
      <c r="C9" s="21" t="s">
        <v>26</v>
      </c>
      <c r="D9" s="21" t="s">
        <v>27</v>
      </c>
      <c r="E9" s="184" t="s">
        <v>253</v>
      </c>
      <c r="F9" s="184" t="s">
        <v>257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258</v>
      </c>
      <c r="D10" s="187" t="s">
        <v>259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074218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898437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25</v>
      </c>
      <c r="E9" s="85" t="s">
        <v>154</v>
      </c>
      <c r="F9" s="86" t="s">
        <v>147</v>
      </c>
      <c r="G9" s="87" t="s">
        <v>155</v>
      </c>
      <c r="H9" s="84" t="s">
        <v>156</v>
      </c>
      <c r="I9" s="84" t="s">
        <v>157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158</v>
      </c>
      <c r="C10" s="91" t="s">
        <v>159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1" activeCellId="0" sqref="AW11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160</v>
      </c>
      <c r="M5" s="108" t="s">
        <v>119</v>
      </c>
      <c r="N5" s="108" t="s">
        <v>160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160</v>
      </c>
      <c r="X5" s="108" t="s">
        <v>119</v>
      </c>
      <c r="Y5" s="108" t="s">
        <v>160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161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162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163</v>
      </c>
      <c r="D7" s="108" t="s">
        <v>164</v>
      </c>
      <c r="E7" s="108"/>
      <c r="F7" s="117" t="s">
        <v>165</v>
      </c>
      <c r="G7" s="117" t="s">
        <v>166</v>
      </c>
      <c r="H7" s="117"/>
      <c r="I7" s="108" t="s">
        <v>62</v>
      </c>
      <c r="J7" s="108"/>
      <c r="K7" s="108"/>
      <c r="L7" s="108"/>
      <c r="M7" s="108"/>
      <c r="N7" s="108" t="s">
        <v>167</v>
      </c>
      <c r="O7" s="108" t="s">
        <v>168</v>
      </c>
      <c r="P7" s="108" t="s">
        <v>169</v>
      </c>
      <c r="Q7" s="108" t="s">
        <v>170</v>
      </c>
      <c r="R7" s="108" t="s">
        <v>171</v>
      </c>
      <c r="S7" s="108"/>
      <c r="T7" s="108" t="s">
        <v>65</v>
      </c>
      <c r="U7" s="108"/>
      <c r="V7" s="108"/>
      <c r="W7" s="108"/>
      <c r="X7" s="108"/>
      <c r="Y7" s="108" t="s">
        <v>172</v>
      </c>
      <c r="Z7" s="108" t="s">
        <v>173</v>
      </c>
      <c r="AA7" s="108" t="s">
        <v>174</v>
      </c>
      <c r="AB7" s="108" t="s">
        <v>170</v>
      </c>
      <c r="AC7" s="108" t="s">
        <v>171</v>
      </c>
      <c r="AD7" s="108"/>
      <c r="AE7" s="108" t="s">
        <v>175</v>
      </c>
      <c r="AF7" s="108" t="s">
        <v>176</v>
      </c>
      <c r="AG7" s="108" t="s">
        <v>177</v>
      </c>
      <c r="AH7" s="108" t="s">
        <v>178</v>
      </c>
      <c r="AI7" s="108" t="s">
        <v>179</v>
      </c>
      <c r="AJ7" s="108"/>
      <c r="AK7" s="108" t="s">
        <v>180</v>
      </c>
      <c r="AL7" s="108"/>
      <c r="AM7" s="124" t="s">
        <v>181</v>
      </c>
      <c r="AN7" s="124" t="s">
        <v>182</v>
      </c>
      <c r="AO7" s="118"/>
      <c r="AP7" s="118" t="s">
        <v>183</v>
      </c>
      <c r="AQ7" s="118" t="s">
        <v>184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185</v>
      </c>
      <c r="C9" s="130" t="s">
        <v>186</v>
      </c>
      <c r="D9" s="130" t="s">
        <v>136</v>
      </c>
      <c r="E9" s="130" t="s">
        <v>187</v>
      </c>
      <c r="F9" s="131" t="s">
        <v>188</v>
      </c>
      <c r="G9" s="131" t="s">
        <v>20</v>
      </c>
      <c r="H9" s="132" t="s">
        <v>189</v>
      </c>
      <c r="I9" s="133" t="s">
        <v>190</v>
      </c>
      <c r="J9" s="133" t="s">
        <v>191</v>
      </c>
      <c r="K9" s="133" t="s">
        <v>192</v>
      </c>
      <c r="L9" s="133" t="s">
        <v>193</v>
      </c>
      <c r="M9" s="133" t="s">
        <v>194</v>
      </c>
      <c r="N9" s="133" t="s">
        <v>195</v>
      </c>
      <c r="O9" s="133" t="s">
        <v>196</v>
      </c>
      <c r="P9" s="133" t="s">
        <v>197</v>
      </c>
      <c r="Q9" s="133" t="s">
        <v>198</v>
      </c>
      <c r="R9" s="133" t="s">
        <v>199</v>
      </c>
      <c r="S9" s="134" t="s">
        <v>189</v>
      </c>
      <c r="T9" s="134" t="s">
        <v>200</v>
      </c>
      <c r="U9" s="134" t="s">
        <v>191</v>
      </c>
      <c r="V9" s="134" t="s">
        <v>192</v>
      </c>
      <c r="W9" s="134" t="s">
        <v>193</v>
      </c>
      <c r="X9" s="134" t="s">
        <v>194</v>
      </c>
      <c r="Y9" s="134" t="s">
        <v>195</v>
      </c>
      <c r="Z9" s="134" t="s">
        <v>196</v>
      </c>
      <c r="AA9" s="134" t="s">
        <v>197</v>
      </c>
      <c r="AB9" s="134" t="s">
        <v>198</v>
      </c>
      <c r="AC9" s="134" t="s">
        <v>199</v>
      </c>
      <c r="AD9" s="135" t="s">
        <v>201</v>
      </c>
      <c r="AE9" s="135" t="s">
        <v>202</v>
      </c>
      <c r="AF9" s="135" t="s">
        <v>203</v>
      </c>
      <c r="AG9" s="135" t="s">
        <v>204</v>
      </c>
      <c r="AH9" s="135" t="s">
        <v>205</v>
      </c>
      <c r="AI9" s="135" t="s">
        <v>206</v>
      </c>
      <c r="AJ9" s="135" t="s">
        <v>207</v>
      </c>
      <c r="AK9" s="135" t="s">
        <v>197</v>
      </c>
      <c r="AL9" s="136" t="s">
        <v>208</v>
      </c>
      <c r="AM9" s="136" t="s">
        <v>209</v>
      </c>
      <c r="AN9" s="136" t="s">
        <v>197</v>
      </c>
      <c r="AO9" s="137" t="s">
        <v>210</v>
      </c>
      <c r="AP9" s="137" t="s">
        <v>211</v>
      </c>
      <c r="AQ9" s="137" t="s">
        <v>212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213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214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215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216</v>
      </c>
      <c r="B7" s="152" t="s">
        <v>217</v>
      </c>
      <c r="C7" s="152" t="s">
        <v>218</v>
      </c>
      <c r="D7" s="152" t="s">
        <v>219</v>
      </c>
      <c r="E7" s="152" t="s">
        <v>220</v>
      </c>
      <c r="F7" s="152" t="s">
        <v>221</v>
      </c>
      <c r="G7" s="152" t="s">
        <v>222</v>
      </c>
      <c r="H7" s="152" t="s">
        <v>223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224</v>
      </c>
      <c r="B9" s="158" t="s">
        <v>225</v>
      </c>
      <c r="C9" s="159" t="s">
        <v>226</v>
      </c>
      <c r="D9" s="158" t="s">
        <v>227</v>
      </c>
      <c r="E9" s="158" t="s">
        <v>228</v>
      </c>
      <c r="F9" s="158"/>
      <c r="G9" s="158" t="s">
        <v>103</v>
      </c>
      <c r="H9" s="158" t="s">
        <v>229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91406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230</v>
      </c>
      <c r="B7" s="9" t="s">
        <v>231</v>
      </c>
      <c r="C7" s="9"/>
      <c r="D7" s="9" t="s">
        <v>232</v>
      </c>
      <c r="E7" s="9" t="s">
        <v>233</v>
      </c>
      <c r="F7" s="9" t="s">
        <v>234</v>
      </c>
      <c r="G7" s="9" t="s">
        <v>235</v>
      </c>
      <c r="H7" s="9" t="s">
        <v>236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237</v>
      </c>
      <c r="B9" s="163" t="s">
        <v>25</v>
      </c>
      <c r="C9" s="163" t="s">
        <v>27</v>
      </c>
      <c r="D9" s="163" t="s">
        <v>57</v>
      </c>
      <c r="E9" s="163" t="s">
        <v>233</v>
      </c>
      <c r="F9" s="163" t="s">
        <v>234</v>
      </c>
      <c r="G9" s="163" t="s">
        <v>235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238</v>
      </c>
      <c r="G5" s="166"/>
      <c r="H5" s="166" t="s">
        <v>238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239</v>
      </c>
      <c r="B7" s="34" t="s">
        <v>231</v>
      </c>
      <c r="C7" s="34"/>
      <c r="D7" s="34"/>
      <c r="E7" s="34" t="s">
        <v>240</v>
      </c>
      <c r="F7" s="34" t="s">
        <v>241</v>
      </c>
      <c r="G7" s="34" t="s">
        <v>242</v>
      </c>
      <c r="H7" s="34" t="s">
        <v>243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237</v>
      </c>
      <c r="B9" s="27" t="s">
        <v>244</v>
      </c>
      <c r="C9" s="27" t="s">
        <v>26</v>
      </c>
      <c r="D9" s="27" t="s">
        <v>27</v>
      </c>
      <c r="E9" s="27" t="s">
        <v>245</v>
      </c>
      <c r="F9" s="27" t="s">
        <v>246</v>
      </c>
      <c r="G9" s="27" t="s">
        <v>247</v>
      </c>
      <c r="H9" s="27" t="s">
        <v>248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249</v>
      </c>
      <c r="D10" s="179" t="s">
        <v>250</v>
      </c>
      <c r="E10" s="180" t="s">
        <v>251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2023-03-06T10:42:58Z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