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0</v>
      </c>
      <c r="H9" t="n">
        <v>0</v>
      </c>
      <c r="I9" t="n">
        <v>1</v>
      </c>
      <c r="J9" t="n">
        <v>0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0</v>
      </c>
      <c r="H286" t="n">
        <v>0</v>
      </c>
      <c r="I286" t="n">
        <v>1</v>
      </c>
      <c r="J286" t="n">
        <v>0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0</v>
      </c>
      <c r="H1407" t="n">
        <v>0</v>
      </c>
      <c r="I1407" t="n">
        <v>1</v>
      </c>
      <c r="J1407" t="n">
        <v>0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1</v>
      </c>
      <c r="H1635" t="n">
        <v>1</v>
      </c>
      <c r="I1635" t="n">
        <v>0</v>
      </c>
      <c r="J1635" t="n">
        <v>1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NO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0</v>
      </c>
      <c r="H2980" t="n">
        <v>0</v>
      </c>
      <c r="I2980" t="n">
        <v>1</v>
      </c>
      <c r="J2980" t="n">
        <v>0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0</v>
      </c>
      <c r="H3247" t="n">
        <v>0</v>
      </c>
      <c r="I3247" t="n">
        <v>1</v>
      </c>
      <c r="J3247" t="n">
        <v>0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0</v>
      </c>
      <c r="H3250" t="n">
        <v>0</v>
      </c>
      <c r="I3250" t="n">
        <v>1</v>
      </c>
      <c r="J3250" t="n">
        <v>0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1</v>
      </c>
      <c r="J3283" t="n">
        <v>1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1</v>
      </c>
      <c r="J3285" t="n">
        <v>1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1</v>
      </c>
      <c r="J3288" t="n">
        <v>1</v>
      </c>
      <c r="K3288" t="inlineStr">
        <is>
          <t>NO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1</v>
      </c>
      <c r="J3289" t="n">
        <v>1</v>
      </c>
      <c r="K3289" t="inlineStr">
        <is>
          <t>NO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1</v>
      </c>
      <c r="J3338" t="n">
        <v>1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0</v>
      </c>
      <c r="H3766" t="n">
        <v>0</v>
      </c>
      <c r="I3766" t="n">
        <v>1</v>
      </c>
      <c r="J3766" t="n">
        <v>0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11.478441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10.827907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11.02397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11.073756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11.578588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11.134079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11.441071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11.16336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11.32543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11.998443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12.202888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11.366008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12.046031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12.513664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11.115161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11.209844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11.296757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11.522895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11.369189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11.134126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11.245108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11.308737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11.445494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11.532364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11.048941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11.433411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11.31033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11.238711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11.314008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11.223238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11.368232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11.277126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11.424891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11.29543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11.235543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11.194147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11.079715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11.210185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11.329247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11.293372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10.910651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11.529117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11.396787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11.371497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11.204613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11.258075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11.27407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11.296613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11.267997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11.311527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11.058171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11.101639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11.195107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11.330435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11.379299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11.133314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11.354587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11.258428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11.352148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11.109728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11.245009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10.992515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11.433087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11.425434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11.354516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11.072006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10.921902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11.15844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11.024262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11.344778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11.330724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11.130751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11.178787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10.973597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11.069275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11.249423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11.229183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11.220303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11.465697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0</v>
      </c>
      <c r="I81" t="n">
        <v>10</v>
      </c>
      <c r="J81" t="n">
        <v>0</v>
      </c>
      <c r="K81" t="n">
        <v>1</v>
      </c>
      <c r="L81" t="n">
        <v>11.75167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11.440717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11.224299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11.23819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11.133958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11.229207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11.224026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10.916695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11.066448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10.95404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10.746565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11.299863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11.309914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11.1086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11.288854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11.265725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11.288333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11.266231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11.283721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11.063513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11.266526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11.390325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11.125556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11.156153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11.216768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11.16098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11.09837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11.14284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11.035939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11.042109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11.30377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11.34598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10.991007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11.193356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11.365939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11.312706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11.198775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11.518984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11.283569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11.351236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11.385479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11.036431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11.120439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11.047472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11.281693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11.149366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11.31968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11.061816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11.349468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11.045231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11.241765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11.195172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10.960677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11.135736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11.109779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10.973376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11.248635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11.283362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11.259071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11.265872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11.261518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11.400027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11.175763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11.308328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11.794867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11.272475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11.12213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11.166911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11.090481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11.35269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11.09748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11.35236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11.122665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11.178608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11.097627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11.283737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11.141128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11.370837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11.220322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11.227767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11.401121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11.28979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11.401265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11.457209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11.444767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11.399092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10.981135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11.366972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11.264697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11.145437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11.093419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11.326692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11.258928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11.096153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11.196199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11.24035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10.999622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11.72837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11.360645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1</v>
      </c>
      <c r="I180" t="n">
        <v>10</v>
      </c>
      <c r="J180" t="n">
        <v>0.1</v>
      </c>
      <c r="K180" t="n">
        <v>1</v>
      </c>
      <c r="L180" t="n">
        <v>11.223801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11.171461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11.171267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11.337892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0</v>
      </c>
      <c r="I184" t="n">
        <v>10</v>
      </c>
      <c r="J184" t="n">
        <v>0</v>
      </c>
      <c r="K184" t="n">
        <v>1</v>
      </c>
      <c r="L184" t="n">
        <v>11.438565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11.34333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11.073787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11.298515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11.37501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11.3643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11.389237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11.165909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11.188277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11.286782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10.667419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11.211866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11.311091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11.475406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11.257555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11.035389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11.400155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11.286411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11.157847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11.222911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11.027327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11.327681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11.21893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11.472473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11.332058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11.165623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11.361204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10.976496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11.164074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11.303411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11.159386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11.279943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11.303595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11.167957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10.549503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11.052312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11.014485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11.252547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11.265631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11.281532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11.315034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11.234832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11.065871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11.111935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11.507995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11.125821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11.094546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11.366495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11.315119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4</v>
      </c>
      <c r="I233" t="n">
        <v>10</v>
      </c>
      <c r="J233" t="n">
        <v>0.4</v>
      </c>
      <c r="K233" t="n">
        <v>1</v>
      </c>
      <c r="L233" t="n">
        <v>11.224969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11.092482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11.107038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11.067955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11.24194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11.123389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11.268466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11.49126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11.074108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11.073727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11.224918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10.955435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10.989142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11.040869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11.37778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11.095018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11.032902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11.390632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11.322839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11.105756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11.198621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11.287841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10.922651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11.095948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11.263154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11.186552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11.333908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11.048259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11.127098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11.230304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11.268583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11.483849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11.312245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11.189392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11.179202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11.158824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11.107019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10.963256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10.784241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11.263114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10.988999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11.405723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11.320553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11.317282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11.067474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3</v>
      </c>
      <c r="I278" t="n">
        <v>10</v>
      </c>
      <c r="J278" t="n">
        <v>0.3</v>
      </c>
      <c r="K278" t="n">
        <v>1</v>
      </c>
      <c r="L278" t="n">
        <v>11.303764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11.011606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9</v>
      </c>
      <c r="I280" t="n">
        <v>10</v>
      </c>
      <c r="J280" t="n">
        <v>0.9</v>
      </c>
      <c r="K280" t="n">
        <v>1</v>
      </c>
      <c r="L280" t="n">
        <v>11.196594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11.318761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11.134825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11.039292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11.207367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10.816176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11.072733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11.436898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11.127462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0</v>
      </c>
      <c r="I289" t="n">
        <v>10</v>
      </c>
      <c r="J289" t="n">
        <v>0</v>
      </c>
      <c r="K289" t="n">
        <v>1</v>
      </c>
      <c r="L289" t="n">
        <v>11.15048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11.314682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11.302808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11.242604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11.427002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11.012609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11.120781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11.143273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11.163089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11.321391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11.223394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11.171891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11.068247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10.966598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11.086126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12.50279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10.797138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11.171664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11.522894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11.325065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11.171437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11.104343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11.24189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11.263786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11.321146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4</v>
      </c>
      <c r="I314" t="n">
        <v>10</v>
      </c>
      <c r="J314" t="n">
        <v>0.4</v>
      </c>
      <c r="K314" t="n">
        <v>1</v>
      </c>
      <c r="L314" t="n">
        <v>11.26175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10.799944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11.236861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11.438783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11.131874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11.305214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11.166742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11.324391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11.187835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11.299108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11.423721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11.229276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11.208345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11.01611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11.194099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11.220818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3</v>
      </c>
      <c r="I330" t="n">
        <v>10</v>
      </c>
      <c r="J330" t="n">
        <v>0.3</v>
      </c>
      <c r="K330" t="n">
        <v>1</v>
      </c>
      <c r="L330" t="n">
        <v>11.009066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11.343493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11.350064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11.282869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11.235479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10.684422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12.057186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11.27643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11.366514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11.492707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11.053142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11.142072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11.152747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11.353068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11.214078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11.404405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11.107541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11.400815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11.326011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11.17435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10.991137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11.198088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11.033396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11.234814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11.348711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11.209212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11.167717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11.139273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11.104247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11.387486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11.45226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11.000022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11.034878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10</v>
      </c>
      <c r="J363" t="n">
        <v>0.9</v>
      </c>
      <c r="K363" t="n">
        <v>1</v>
      </c>
      <c r="L363" t="n">
        <v>11.327988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11.112179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10.989072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11.135885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11.178721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11.357882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11.302109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11.248251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11.140146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11.427787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11.142146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11.345507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11.101482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11.152263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11.3537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11.032821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11.147411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1</v>
      </c>
      <c r="I380" t="n">
        <v>10</v>
      </c>
      <c r="J380" t="n">
        <v>0.1</v>
      </c>
      <c r="K380" t="n">
        <v>1</v>
      </c>
      <c r="L380" t="n">
        <v>11.334056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11.100154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11.372693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11.35651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11.31979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11.763523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11.098612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11.107892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11.196005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11.400418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11.240193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11.21729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11.420193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11.292362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11.100054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11.071251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11.361538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11.206413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11.250607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1</v>
      </c>
      <c r="I399" t="n">
        <v>10</v>
      </c>
      <c r="J399" t="n">
        <v>0.1</v>
      </c>
      <c r="K399" t="n">
        <v>1</v>
      </c>
      <c r="L399" t="n">
        <v>11.287491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11.075133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11.445396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0.985</v>
      </c>
      <c r="D2" t="n">
        <v>1</v>
      </c>
      <c r="E2" t="n">
        <v>1130.052504</v>
      </c>
      <c r="F2" t="inlineStr">
        <is>
          <t>20:20:31</t>
        </is>
      </c>
    </row>
    <row r="3">
      <c r="A3" t="n">
        <v>2</v>
      </c>
      <c r="B3" t="n">
        <v>100</v>
      </c>
      <c r="C3" t="n">
        <v>0.981</v>
      </c>
      <c r="D3" t="n">
        <v>1</v>
      </c>
      <c r="E3" t="n">
        <v>1125.806046</v>
      </c>
      <c r="F3" t="inlineStr">
        <is>
          <t>20:39:17</t>
        </is>
      </c>
    </row>
    <row r="4">
      <c r="A4" t="n">
        <v>3</v>
      </c>
      <c r="B4" t="n">
        <v>100</v>
      </c>
      <c r="C4" t="n">
        <v>0.9690000000000001</v>
      </c>
      <c r="D4" t="n">
        <v>1</v>
      </c>
      <c r="E4" t="n">
        <v>1120.475573</v>
      </c>
      <c r="F4" t="inlineStr">
        <is>
          <t>20:57:58</t>
        </is>
      </c>
    </row>
    <row r="5">
      <c r="A5" t="n">
        <v>4</v>
      </c>
      <c r="B5" t="n">
        <v>100</v>
      </c>
      <c r="C5" t="n">
        <v>0.954</v>
      </c>
      <c r="D5" t="n">
        <v>1</v>
      </c>
      <c r="E5" t="n">
        <v>1126.316461</v>
      </c>
      <c r="F5" t="inlineStr">
        <is>
          <t>21:16:44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0.9722500000000001</v>
      </c>
      <c r="B2" t="n">
        <v>0.01393735986476636</v>
      </c>
      <c r="C2" t="n">
        <v>1</v>
      </c>
      <c r="D2" t="n">
        <v>0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2026-04-12 21:16:44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0.985</v>
      </c>
      <c r="C2" t="n">
        <v>1</v>
      </c>
    </row>
    <row r="3">
      <c r="A3" t="n">
        <v>2</v>
      </c>
      <c r="B3" t="n">
        <v>0.981</v>
      </c>
      <c r="C3" t="n">
        <v>1</v>
      </c>
    </row>
    <row r="4">
      <c r="A4" t="n">
        <v>3</v>
      </c>
      <c r="B4" t="n">
        <v>0.9690000000000001</v>
      </c>
      <c r="C4" t="n">
        <v>1</v>
      </c>
    </row>
    <row r="5">
      <c r="A5" t="n">
        <v>4</v>
      </c>
      <c r="B5" t="n">
        <v>0.954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[0.985, 0.981, 0.9690000000000001, 0.954]</t>
        </is>
      </c>
    </row>
    <row r="4">
      <c r="A4" t="inlineStr">
        <is>
          <t>G_W Recover Rates across runs:</t>
        </is>
      </c>
      <c r="B4" t="inlineStr">
        <is>
          <t>[1.0, 1.0, 1.0, 1.0]</t>
        </is>
      </c>
    </row>
    <row r="5">
      <c r="A5" t="inlineStr">
        <is>
          <t>G_M: Mean over 4 runs =</t>
        </is>
      </c>
      <c r="B5" t="inlineStr">
        <is>
          <t>0.9723 ± 0.0139</t>
        </is>
      </c>
    </row>
    <row r="6">
      <c r="A6" t="inlineStr">
        <is>
          <t>G_W: Mean over 4 runs =</t>
        </is>
      </c>
      <c r="B6" t="inlineStr">
        <is>
          <t>1.0000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21:16:44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2026-04-12T12:01:41Z</dcterms:created>
  <dcterms:modified xsi:type="dcterms:W3CDTF">2026-04-12T13:16:44Z</dcterms:modified>
</cp:coreProperties>
</file>