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0</v>
      </c>
      <c r="H4" t="n">
        <v>0</v>
      </c>
      <c r="I4" t="n">
        <v>1</v>
      </c>
      <c r="J4" t="n">
        <v>1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NO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NO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NO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1</v>
      </c>
      <c r="J2117" t="n">
        <v>1</v>
      </c>
      <c r="K2117" t="inlineStr">
        <is>
          <t>NO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NO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1</v>
      </c>
      <c r="J2121" t="n">
        <v>1</v>
      </c>
      <c r="K2121" t="inlineStr">
        <is>
          <t>NO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0</v>
      </c>
      <c r="H2434" t="n">
        <v>0</v>
      </c>
      <c r="I2434" t="n">
        <v>1</v>
      </c>
      <c r="J2434" t="n">
        <v>1</v>
      </c>
      <c r="K2434" t="inlineStr">
        <is>
          <t>YES</t>
        </is>
      </c>
      <c r="L2434" t="inlineStr">
        <is>
          <t>NO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NO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0</v>
      </c>
      <c r="H2554" t="n">
        <v>0</v>
      </c>
      <c r="I2554" t="n">
        <v>1</v>
      </c>
      <c r="J2554" t="n">
        <v>0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0</v>
      </c>
      <c r="H2560" t="n">
        <v>0</v>
      </c>
      <c r="I2560" t="n">
        <v>1</v>
      </c>
      <c r="J2560" t="n">
        <v>1</v>
      </c>
      <c r="K2560" t="inlineStr">
        <is>
          <t>YES</t>
        </is>
      </c>
      <c r="L2560" t="inlineStr">
        <is>
          <t>NO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1</v>
      </c>
      <c r="J2566" t="n">
        <v>1</v>
      </c>
      <c r="K2566" t="inlineStr">
        <is>
          <t>NO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1</v>
      </c>
      <c r="K2623" t="inlineStr">
        <is>
          <t>YES</t>
        </is>
      </c>
      <c r="L2623" t="inlineStr">
        <is>
          <t>NO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NO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0</v>
      </c>
      <c r="H2918" t="n">
        <v>0</v>
      </c>
      <c r="I2918" t="n">
        <v>1</v>
      </c>
      <c r="J2918" t="n">
        <v>0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1</v>
      </c>
      <c r="J2966" t="n">
        <v>1</v>
      </c>
      <c r="K2966" t="inlineStr">
        <is>
          <t>NO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0</v>
      </c>
      <c r="H2968" t="n">
        <v>0</v>
      </c>
      <c r="I2968" t="n">
        <v>1</v>
      </c>
      <c r="J2968" t="n">
        <v>1</v>
      </c>
      <c r="K2968" t="inlineStr">
        <is>
          <t>YES</t>
        </is>
      </c>
      <c r="L2968" t="inlineStr">
        <is>
          <t>NO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1</v>
      </c>
      <c r="J2977" t="n">
        <v>1</v>
      </c>
      <c r="K2977" t="inlineStr">
        <is>
          <t>NO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NO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1</v>
      </c>
      <c r="J3530" t="n">
        <v>1</v>
      </c>
      <c r="K3530" t="inlineStr">
        <is>
          <t>NO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8</v>
      </c>
      <c r="I2" t="n">
        <v>9</v>
      </c>
      <c r="J2" t="n">
        <v>0.8</v>
      </c>
      <c r="K2" t="n">
        <v>0.9</v>
      </c>
      <c r="L2" t="n">
        <v>7.829308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6.757411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6.664602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6.473312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6.594483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6.913005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6.162556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6.685031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6.634286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6.537526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6.532941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7.335859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7.234253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8.512815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8.16376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7.695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7.288954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7.65016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6.487938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6.462891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7.611678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7.32761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7.084499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6.932424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8.575746000000001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8.382186000000001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7.833639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8.357936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7.980819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7.708395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7.746444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8.156395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7.807942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7.789386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1</v>
      </c>
      <c r="I36" t="n">
        <v>10</v>
      </c>
      <c r="J36" t="n">
        <v>0.1</v>
      </c>
      <c r="K36" t="n">
        <v>1</v>
      </c>
      <c r="L36" t="n">
        <v>7.773791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7.749852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7.747316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7</v>
      </c>
      <c r="I39" t="n">
        <v>10</v>
      </c>
      <c r="J39" t="n">
        <v>0.7</v>
      </c>
      <c r="K39" t="n">
        <v>1</v>
      </c>
      <c r="L39" t="n">
        <v>7.774195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7.724816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7.875521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7.666373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7.878103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7.805394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7.87753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7.863496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9</v>
      </c>
      <c r="I47" t="n">
        <v>10</v>
      </c>
      <c r="J47" t="n">
        <v>0.9</v>
      </c>
      <c r="K47" t="n">
        <v>1</v>
      </c>
      <c r="L47" t="n">
        <v>7.746174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7.832378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9</v>
      </c>
      <c r="I49" t="n">
        <v>10</v>
      </c>
      <c r="J49" t="n">
        <v>0.9</v>
      </c>
      <c r="K49" t="n">
        <v>1</v>
      </c>
      <c r="L49" t="n">
        <v>8.068968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7.874095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7.798146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7.815129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1</v>
      </c>
      <c r="I53" t="n">
        <v>10</v>
      </c>
      <c r="J53" t="n">
        <v>0.1</v>
      </c>
      <c r="K53" t="n">
        <v>1</v>
      </c>
      <c r="L53" t="n">
        <v>8.042252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5</v>
      </c>
      <c r="I54" t="n">
        <v>10</v>
      </c>
      <c r="J54" t="n">
        <v>0.5</v>
      </c>
      <c r="K54" t="n">
        <v>1</v>
      </c>
      <c r="L54" t="n">
        <v>7.752704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7.624651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8.022288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7.854862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7.591252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7.865479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7.784023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7.676509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8.056844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9</v>
      </c>
      <c r="I63" t="n">
        <v>10</v>
      </c>
      <c r="J63" t="n">
        <v>0.9</v>
      </c>
      <c r="K63" t="n">
        <v>1</v>
      </c>
      <c r="L63" t="n">
        <v>7.738244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7.850694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8.113737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8.300117999999999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7.622133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7.867127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7.792405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7.616914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7.7182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8.13245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7.565558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7.678799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7.955486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7.79983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7.789289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7.773463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7.788076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7.934755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7.726959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7.718027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7.874679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7.773022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0</v>
      </c>
      <c r="I85" t="n">
        <v>10</v>
      </c>
      <c r="J85" t="n">
        <v>0</v>
      </c>
      <c r="K85" t="n">
        <v>1</v>
      </c>
      <c r="L85" t="n">
        <v>7.894937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7.652393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8</v>
      </c>
      <c r="I87" t="n">
        <v>10</v>
      </c>
      <c r="J87" t="n">
        <v>0.8</v>
      </c>
      <c r="K87" t="n">
        <v>1</v>
      </c>
      <c r="L87" t="n">
        <v>7.832658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7.923479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7.69871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7.746414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7.807283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7.911808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7.703988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7.605321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8.022992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7.679047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7.685338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8.065811999999999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7.806025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7.781967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7.89913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7.952474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7.854755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7.835576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7.81037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7.791995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7.916969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7.912564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7.703779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7.70081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8.14531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7.65435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7.727307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7.764464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7.882647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7.838527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7.862483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7.656626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7.777174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7.693738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7.945461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7.803411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7.814258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7.887537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7.697555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7.824212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7.938164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7.794376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7.724433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8.011990000000001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7.747653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7.88696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7.631087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7.927159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7.719404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7.602165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7.888419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7.908081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7.972903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7.926815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9</v>
      </c>
      <c r="I141" t="n">
        <v>10</v>
      </c>
      <c r="J141" t="n">
        <v>0.9</v>
      </c>
      <c r="K141" t="n">
        <v>1</v>
      </c>
      <c r="L141" t="n">
        <v>7.770937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7.919284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7.801667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7.727035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7.641953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7.802999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8.092115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7.693466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7.622354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8.075654999999999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7.643182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7.769092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0</v>
      </c>
      <c r="I153" t="n">
        <v>10</v>
      </c>
      <c r="J153" t="n">
        <v>0</v>
      </c>
      <c r="K153" t="n">
        <v>1</v>
      </c>
      <c r="L153" t="n">
        <v>7.852608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10</v>
      </c>
      <c r="J154" t="n">
        <v>0.9</v>
      </c>
      <c r="K154" t="n">
        <v>1</v>
      </c>
      <c r="L154" t="n">
        <v>7.829606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7.804845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7.821195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7.681562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7.724874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7.706182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0</v>
      </c>
      <c r="I160" t="n">
        <v>10</v>
      </c>
      <c r="J160" t="n">
        <v>0</v>
      </c>
      <c r="K160" t="n">
        <v>1</v>
      </c>
      <c r="L160" t="n">
        <v>7.934898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7.676833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7.831057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7.884524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7.552766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7.771542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8.043272999999999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7.654469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7.76686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7.984536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7.808528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7.671124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1</v>
      </c>
      <c r="I172" t="n">
        <v>10</v>
      </c>
      <c r="J172" t="n">
        <v>0.1</v>
      </c>
      <c r="K172" t="n">
        <v>1</v>
      </c>
      <c r="L172" t="n">
        <v>7.66647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7.876592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7</v>
      </c>
      <c r="I174" t="n">
        <v>10</v>
      </c>
      <c r="J174" t="n">
        <v>0.7</v>
      </c>
      <c r="K174" t="n">
        <v>1</v>
      </c>
      <c r="L174" t="n">
        <v>7.6181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7.746707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7.973802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7.847698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7.741682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7.892243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7.568775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7.894753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0</v>
      </c>
      <c r="I182" t="n">
        <v>10</v>
      </c>
      <c r="J182" t="n">
        <v>0</v>
      </c>
      <c r="K182" t="n">
        <v>1</v>
      </c>
      <c r="L182" t="n">
        <v>8.087432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7.733623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7.66743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8.069070999999999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7.832137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7.610222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7.627002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8.034525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7.721796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7.659385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8.040542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7.748726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7.692656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7.813211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7.794626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7.829062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7.701038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7.903219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7.749123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7.799582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7.819938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7.696823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7.808891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7.860486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7.607501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7.809574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8</v>
      </c>
      <c r="I208" t="n">
        <v>10</v>
      </c>
      <c r="J208" t="n">
        <v>0.8</v>
      </c>
      <c r="K208" t="n">
        <v>1</v>
      </c>
      <c r="L208" t="n">
        <v>7.998707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7.659695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7.804891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7.727378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7.95963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4</v>
      </c>
      <c r="I213" t="n">
        <v>10</v>
      </c>
      <c r="J213" t="n">
        <v>0.4</v>
      </c>
      <c r="K213" t="n">
        <v>1</v>
      </c>
      <c r="L213" t="n">
        <v>7.693791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7.640728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8.000726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7.8241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7.759776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7.752967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7.698271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7.912287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7.845766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7.726862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7.662211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7.928184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7.789178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7.770373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7.572473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7.971752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7.677834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7.842219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7.937732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7.77729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7.762079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0</v>
      </c>
      <c r="I234" t="n">
        <v>10</v>
      </c>
      <c r="J234" t="n">
        <v>0</v>
      </c>
      <c r="K234" t="n">
        <v>1</v>
      </c>
      <c r="L234" t="n">
        <v>7.83224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8</v>
      </c>
      <c r="I235" t="n">
        <v>10</v>
      </c>
      <c r="J235" t="n">
        <v>0.8</v>
      </c>
      <c r="K235" t="n">
        <v>1</v>
      </c>
      <c r="L235" t="n">
        <v>7.957664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7.778572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7.831789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8.027448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7.863476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7.898409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7.853996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7.677837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7.884882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7.939392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9</v>
      </c>
      <c r="I245" t="n">
        <v>9</v>
      </c>
      <c r="J245" t="n">
        <v>0.9</v>
      </c>
      <c r="K245" t="n">
        <v>0.9</v>
      </c>
      <c r="L245" t="n">
        <v>7.815223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7.807096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7.938854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7.719017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7.706646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7.673651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7.976915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7.713855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7.767785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7.861615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7.714093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7.724495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10</v>
      </c>
      <c r="I257" t="n">
        <v>9</v>
      </c>
      <c r="J257" t="n">
        <v>1</v>
      </c>
      <c r="K257" t="n">
        <v>0.9</v>
      </c>
      <c r="L257" t="n">
        <v>7.868025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7.725205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7.948285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7</v>
      </c>
      <c r="I260" t="n">
        <v>10</v>
      </c>
      <c r="J260" t="n">
        <v>0.7</v>
      </c>
      <c r="K260" t="n">
        <v>1</v>
      </c>
      <c r="L260" t="n">
        <v>7.889133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7.786797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7.658689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7.901478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9</v>
      </c>
      <c r="J264" t="n">
        <v>1</v>
      </c>
      <c r="K264" t="n">
        <v>0.9</v>
      </c>
      <c r="L264" t="n">
        <v>7.776539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7.586076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7.793467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8.11138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7.686844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7.781792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7.861463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7.826247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7.626369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7.674598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10</v>
      </c>
      <c r="J274" t="n">
        <v>0.9</v>
      </c>
      <c r="K274" t="n">
        <v>1</v>
      </c>
      <c r="L274" t="n">
        <v>7.802916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8.054463999999999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7.746266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7.754729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7.817064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7.843296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7.795149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7.636266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9</v>
      </c>
      <c r="I282" t="n">
        <v>10</v>
      </c>
      <c r="J282" t="n">
        <v>0.9</v>
      </c>
      <c r="K282" t="n">
        <v>1</v>
      </c>
      <c r="L282" t="n">
        <v>7.887646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7.881321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7.682808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7.709451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7.833287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2</v>
      </c>
      <c r="I287" t="n">
        <v>10</v>
      </c>
      <c r="J287" t="n">
        <v>0.2</v>
      </c>
      <c r="K287" t="n">
        <v>1</v>
      </c>
      <c r="L287" t="n">
        <v>7.875639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8</v>
      </c>
      <c r="I288" t="n">
        <v>10</v>
      </c>
      <c r="J288" t="n">
        <v>0.8</v>
      </c>
      <c r="K288" t="n">
        <v>1</v>
      </c>
      <c r="L288" t="n">
        <v>7.58965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7.70526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8.136309000000001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7.659197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7.67648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7.900876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10</v>
      </c>
      <c r="J294" t="n">
        <v>0.8</v>
      </c>
      <c r="K294" t="n">
        <v>1</v>
      </c>
      <c r="L294" t="n">
        <v>7.852192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7.799612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7.923387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7.962546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8.04257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10</v>
      </c>
      <c r="J299" t="n">
        <v>0.9</v>
      </c>
      <c r="K299" t="n">
        <v>1</v>
      </c>
      <c r="L299" t="n">
        <v>7.897343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7</v>
      </c>
      <c r="I300" t="n">
        <v>10</v>
      </c>
      <c r="J300" t="n">
        <v>0.7</v>
      </c>
      <c r="K300" t="n">
        <v>1</v>
      </c>
      <c r="L300" t="n">
        <v>7.769149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7.73398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7.935422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7.747929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7.608124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7.827509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1</v>
      </c>
      <c r="I306" t="n">
        <v>10</v>
      </c>
      <c r="J306" t="n">
        <v>0.1</v>
      </c>
      <c r="K306" t="n">
        <v>1</v>
      </c>
      <c r="L306" t="n">
        <v>7.945203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7.668625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7.700506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7.783965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7.743444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7.847489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7.957533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1</v>
      </c>
      <c r="I313" t="n">
        <v>10</v>
      </c>
      <c r="J313" t="n">
        <v>0.1</v>
      </c>
      <c r="K313" t="n">
        <v>1</v>
      </c>
      <c r="L313" t="n">
        <v>7.759023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7.787289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7.773667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7.804835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0</v>
      </c>
      <c r="I317" t="n">
        <v>10</v>
      </c>
      <c r="J317" t="n">
        <v>0</v>
      </c>
      <c r="K317" t="n">
        <v>1</v>
      </c>
      <c r="L317" t="n">
        <v>7.791369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7.805322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7.773292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7.746125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7.947816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7.846658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7.728482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7.742418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7.914649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7.737981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7.728339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9</v>
      </c>
      <c r="I328" t="n">
        <v>10</v>
      </c>
      <c r="J328" t="n">
        <v>0.9</v>
      </c>
      <c r="K328" t="n">
        <v>1</v>
      </c>
      <c r="L328" t="n">
        <v>7.83468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8.015703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7.685656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7.717532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7.730892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7.796552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7.681995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8.069818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7.614852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7.921477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7.857808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7.637292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7.651336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7.879806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7.849482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7.596146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7.708136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8</v>
      </c>
      <c r="I345" t="n">
        <v>10</v>
      </c>
      <c r="J345" t="n">
        <v>0.8</v>
      </c>
      <c r="K345" t="n">
        <v>1</v>
      </c>
      <c r="L345" t="n">
        <v>7.926632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7.575428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7.648647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2</v>
      </c>
      <c r="I348" t="n">
        <v>10</v>
      </c>
      <c r="J348" t="n">
        <v>0.2</v>
      </c>
      <c r="K348" t="n">
        <v>1</v>
      </c>
      <c r="L348" t="n">
        <v>7.969768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7.911077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7.772891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7.787617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7.908353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7.781979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7.85606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7.772315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10</v>
      </c>
      <c r="J356" t="n">
        <v>0.8</v>
      </c>
      <c r="K356" t="n">
        <v>1</v>
      </c>
      <c r="L356" t="n">
        <v>7.759585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7.826353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0</v>
      </c>
      <c r="I358" t="n">
        <v>10</v>
      </c>
      <c r="J358" t="n">
        <v>0</v>
      </c>
      <c r="K358" t="n">
        <v>1</v>
      </c>
      <c r="L358" t="n">
        <v>7.78813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7.720036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0</v>
      </c>
      <c r="I360" t="n">
        <v>10</v>
      </c>
      <c r="J360" t="n">
        <v>0</v>
      </c>
      <c r="K360" t="n">
        <v>1</v>
      </c>
      <c r="L360" t="n">
        <v>7.925203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8.007134000000001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7.643739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7.698505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7.985479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7.884715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7.751979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7.801278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7.945128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7.678753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7.578474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7.762498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7.779333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1</v>
      </c>
      <c r="I373" t="n">
        <v>10</v>
      </c>
      <c r="J373" t="n">
        <v>0.1</v>
      </c>
      <c r="K373" t="n">
        <v>1</v>
      </c>
      <c r="L373" t="n">
        <v>8.034665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7.935146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7.701192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7.917802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7.902276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7.70197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7.762392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7.939747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7.793756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7.72012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7.820927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8.002451000000001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7.689824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7.744804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7.752488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7.827949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7.784794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7.860462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7.770407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7.681486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7.908729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7.735526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7.739462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7.862566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7.882311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7.55794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7.892203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7.878409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7.562821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0.6870000000000001</v>
      </c>
      <c r="D2" t="n">
        <v>0.9990000000000001</v>
      </c>
      <c r="E2" t="n">
        <v>767.517116</v>
      </c>
      <c r="F2" t="inlineStr">
        <is>
          <t>18:09:10</t>
        </is>
      </c>
    </row>
    <row r="3">
      <c r="A3" t="n">
        <v>2</v>
      </c>
      <c r="B3" t="n">
        <v>100</v>
      </c>
      <c r="C3" t="n">
        <v>0.716</v>
      </c>
      <c r="D3" t="n">
        <v>1</v>
      </c>
      <c r="E3" t="n">
        <v>782.207029</v>
      </c>
      <c r="F3" t="inlineStr">
        <is>
          <t>18:22:12</t>
        </is>
      </c>
    </row>
    <row r="4">
      <c r="A4" t="n">
        <v>3</v>
      </c>
      <c r="B4" t="n">
        <v>100</v>
      </c>
      <c r="C4" t="n">
        <v>0.65</v>
      </c>
      <c r="D4" t="n">
        <v>0.996</v>
      </c>
      <c r="E4" t="n">
        <v>782.348807</v>
      </c>
      <c r="F4" t="inlineStr">
        <is>
          <t>18:35:15</t>
        </is>
      </c>
    </row>
    <row r="5">
      <c r="A5" t="n">
        <v>4</v>
      </c>
      <c r="B5" t="n">
        <v>100</v>
      </c>
      <c r="C5" t="n">
        <v>0.638</v>
      </c>
      <c r="D5" t="n">
        <v>0.9990000000000001</v>
      </c>
      <c r="E5" t="n">
        <v>781.436921</v>
      </c>
      <c r="F5" t="inlineStr">
        <is>
          <t>18:48:16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0.67275</v>
      </c>
      <c r="B2" t="n">
        <v>0.03558440669731616</v>
      </c>
      <c r="C2" t="n">
        <v>0.9985000000000001</v>
      </c>
      <c r="D2" t="n">
        <v>0.0017320508075689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2026-04-08 18:48:16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0.6870000000000001</v>
      </c>
      <c r="C2" t="n">
        <v>0.9990000000000001</v>
      </c>
    </row>
    <row r="3">
      <c r="A3" t="n">
        <v>2</v>
      </c>
      <c r="B3" t="n">
        <v>0.716</v>
      </c>
      <c r="C3" t="n">
        <v>1</v>
      </c>
    </row>
    <row r="4">
      <c r="A4" t="n">
        <v>3</v>
      </c>
      <c r="B4" t="n">
        <v>0.65</v>
      </c>
      <c r="C4" t="n">
        <v>0.996</v>
      </c>
    </row>
    <row r="5">
      <c r="A5" t="n">
        <v>4</v>
      </c>
      <c r="B5" t="n">
        <v>0.638</v>
      </c>
      <c r="C5" t="n">
        <v>0.9990000000000001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[0.687, 0.716, 0.65, 0.638]</t>
        </is>
      </c>
    </row>
    <row r="4">
      <c r="A4" t="inlineStr">
        <is>
          <t>G_W Recover Rates across runs:</t>
        </is>
      </c>
      <c r="B4" t="inlineStr">
        <is>
          <t>[0.9990000000000001, 1.0, 0.996, 0.9990000000000001]</t>
        </is>
      </c>
    </row>
    <row r="5">
      <c r="A5" t="inlineStr">
        <is>
          <t>G_M: Mean over 4 runs =</t>
        </is>
      </c>
      <c r="B5" t="inlineStr">
        <is>
          <t>0.6727 ± 0.0356</t>
        </is>
      </c>
    </row>
    <row r="6">
      <c r="A6" t="inlineStr">
        <is>
          <t>G_W: Mean over 4 runs =</t>
        </is>
      </c>
      <c r="B6" t="inlineStr">
        <is>
          <t>0.9985 ± 0.0017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18:48:16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2026-04-08T09:56:23Z</dcterms:created>
  <dcterms:modified xsi:type="dcterms:W3CDTF">2026-04-08T10:48:16Z</dcterms:modified>
</cp:coreProperties>
</file>