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0</v>
      </c>
      <c r="H9" t="n">
        <v>0</v>
      </c>
      <c r="I9" t="n">
        <v>1</v>
      </c>
      <c r="J9" t="n">
        <v>0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0</v>
      </c>
      <c r="H286" t="n">
        <v>0</v>
      </c>
      <c r="I286" t="n">
        <v>1</v>
      </c>
      <c r="J286" t="n">
        <v>0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0</v>
      </c>
      <c r="H1407" t="n">
        <v>0</v>
      </c>
      <c r="I1407" t="n">
        <v>1</v>
      </c>
      <c r="J1407" t="n">
        <v>0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1</v>
      </c>
      <c r="H1635" t="n">
        <v>1</v>
      </c>
      <c r="I1635" t="n">
        <v>0</v>
      </c>
      <c r="J1635" t="n">
        <v>1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NO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0</v>
      </c>
      <c r="H2980" t="n">
        <v>0</v>
      </c>
      <c r="I2980" t="n">
        <v>1</v>
      </c>
      <c r="J2980" t="n">
        <v>0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0</v>
      </c>
      <c r="H3247" t="n">
        <v>0</v>
      </c>
      <c r="I3247" t="n">
        <v>1</v>
      </c>
      <c r="J3247" t="n">
        <v>0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0</v>
      </c>
      <c r="H3250" t="n">
        <v>0</v>
      </c>
      <c r="I3250" t="n">
        <v>1</v>
      </c>
      <c r="J3250" t="n">
        <v>0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1</v>
      </c>
      <c r="J3283" t="n">
        <v>1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1</v>
      </c>
      <c r="J3285" t="n">
        <v>1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1</v>
      </c>
      <c r="J3288" t="n">
        <v>1</v>
      </c>
      <c r="K3288" t="inlineStr">
        <is>
          <t>NO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1</v>
      </c>
      <c r="J3289" t="n">
        <v>1</v>
      </c>
      <c r="K3289" t="inlineStr">
        <is>
          <t>NO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1</v>
      </c>
      <c r="J3338" t="n">
        <v>1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0</v>
      </c>
      <c r="H3766" t="n">
        <v>0</v>
      </c>
      <c r="I3766" t="n">
        <v>1</v>
      </c>
      <c r="J3766" t="n">
        <v>0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11.964156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11.530331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15.627205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19.316988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20.185367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19.722216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20.071294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19.892256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18.506807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20.016002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19.763071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19.060007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19.963227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20.304104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20.103421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20.174259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19.756052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20.438744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20.002153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19.828436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19.94103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19.997813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20.033193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20.144513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19.658429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20.326678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20.126674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19.935293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20.15413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19.927026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20.084201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19.80983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20.105519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20.043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20.099906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19.763085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19.621762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19.825115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19.675015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19.73606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19.81066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20.308857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20.050012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20.434353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20.495505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20.364438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20.130089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20.115193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20.142674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20.25717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19.977603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20.201567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19.950585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19.860958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20.259098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19.957872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20.202849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20.090132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20.34198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19.851678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19.882845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19.996145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20.213109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20.117937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20.348037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19.946863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20.013328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19.970314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19.656518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19.894061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19.878955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19.618499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19.759426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19.742025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19.58401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19.802768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19.587284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19.576506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19.872055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0</v>
      </c>
      <c r="I81" t="n">
        <v>10</v>
      </c>
      <c r="J81" t="n">
        <v>0</v>
      </c>
      <c r="K81" t="n">
        <v>1</v>
      </c>
      <c r="L81" t="n">
        <v>19.587201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20.128143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20.184697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20.176429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19.999258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19.951684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19.982175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19.416073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19.759729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19.678471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19.665882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19.802411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19.911888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19.825625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20.061036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19.786362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20.015556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20.070053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19.903253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19.876482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20.133621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20.140821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19.929821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20.01426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20.002552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19.93816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19.87235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19.684922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19.673507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19.61467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20.023643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20.149675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19.796108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19.87569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20.089993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19.927235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19.80388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20.094194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20.069027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20.16707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20.018822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19.851745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20.116745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19.791407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19.910148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19.153328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20.004458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19.586903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19.772174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19.835871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20.019511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20.007725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19.645628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19.826938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19.826646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19.766777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19.737192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19.926554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19.849779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19.771028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19.919933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20.056563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19.594976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20.081417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20.031758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19.855495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19.822265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19.635534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19.902235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20.079321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19.60811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20.097393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19.771569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19.872231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20.014717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19.959324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19.686362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20.047033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19.630922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19.829926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20.180377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19.833067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20.148261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20.145961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20.32663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20.426418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19.788271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20.340479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20.090001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19.979636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19.90906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20.172027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19.477591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19.577772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19.823604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20.030204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19.457513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19.633516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20.056792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1</v>
      </c>
      <c r="I180" t="n">
        <v>10</v>
      </c>
      <c r="J180" t="n">
        <v>0.1</v>
      </c>
      <c r="K180" t="n">
        <v>1</v>
      </c>
      <c r="L180" t="n">
        <v>19.991729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19.86823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19.73312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19.991357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0</v>
      </c>
      <c r="I184" t="n">
        <v>10</v>
      </c>
      <c r="J184" t="n">
        <v>0</v>
      </c>
      <c r="K184" t="n">
        <v>1</v>
      </c>
      <c r="L184" t="n">
        <v>19.969707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19.993234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19.827934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20.178079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20.252505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20.135029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20.006219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19.855369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20.00417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19.701701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18.481596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19.87453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19.769619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19.913412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19.824175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19.769122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20.462873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20.119006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19.8053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20.05001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19.77022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19.760557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19.572625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19.91412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20.07668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19.797589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20.135284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19.674718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19.887355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20.158336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19.624822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19.815305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19.872713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19.88502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18.439321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19.69435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19.552935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19.639044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19.501642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20.002142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19.941081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20.021071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19.856567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19.844722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20.118466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19.807234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19.630991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20.081463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20.050495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19.787474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19.659817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20.123255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19.768522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19.799533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19.646352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19.968031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20.261911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20.060043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19.78527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19.971888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19.854338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19.761883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19.576693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19.825725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19.747469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19.560069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19.943097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19.983349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19.672182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19.674957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20.107592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19.998375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19.72494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19.941732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20.178235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20.14357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19.836558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19.74098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19.884032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20.189301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19.97581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20.03089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19.860204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20.14455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19.977153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19.578663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19.710085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19.588153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19.640046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19.281102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19.781852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19.699547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20.07382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19.870949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3</v>
      </c>
      <c r="I278" t="n">
        <v>10</v>
      </c>
      <c r="J278" t="n">
        <v>0.3</v>
      </c>
      <c r="K278" t="n">
        <v>1</v>
      </c>
      <c r="L278" t="n">
        <v>20.191449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19.801578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9</v>
      </c>
      <c r="I280" t="n">
        <v>10</v>
      </c>
      <c r="J280" t="n">
        <v>0.9</v>
      </c>
      <c r="K280" t="n">
        <v>1</v>
      </c>
      <c r="L280" t="n">
        <v>19.917249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19.818039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19.689472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19.659954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19.82124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19.779714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19.262968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19.898049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19.746628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0</v>
      </c>
      <c r="I289" t="n">
        <v>10</v>
      </c>
      <c r="J289" t="n">
        <v>0</v>
      </c>
      <c r="K289" t="n">
        <v>1</v>
      </c>
      <c r="L289" t="n">
        <v>19.581971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19.793471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20.162636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19.805329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20.473047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19.877221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19.647762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20.201881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19.949552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19.769344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19.394749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19.673023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19.757567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20.014251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19.879366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19.481735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19.811232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19.703156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20.013482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19.601074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19.600211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19.780076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19.996379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19.776433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19.802008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3</v>
      </c>
      <c r="I314" t="n">
        <v>10</v>
      </c>
      <c r="J314" t="n">
        <v>0.3</v>
      </c>
      <c r="K314" t="n">
        <v>1</v>
      </c>
      <c r="L314" t="n">
        <v>19.655453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19.526166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19.950249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20.080532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19.735867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19.89474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19.846292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20.049494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19.926216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19.167035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20.303196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19.891248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19.618331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19.366104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19.849385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19.798247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3</v>
      </c>
      <c r="I330" t="n">
        <v>10</v>
      </c>
      <c r="J330" t="n">
        <v>0.3</v>
      </c>
      <c r="K330" t="n">
        <v>1</v>
      </c>
      <c r="L330" t="n">
        <v>19.698053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19.88722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19.839801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19.980767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19.959385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20.058799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20.135694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20.010628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19.780004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20.136492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19.776932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19.902793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20.021389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20.094189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19.711663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19.728252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19.762983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20.254959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19.957229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19.683371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19.981947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20.128191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19.91568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19.771966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19.869241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19.573927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19.65036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19.871597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19.758231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20.045476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20.90602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19.634063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19.711901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10</v>
      </c>
      <c r="J363" t="n">
        <v>0.9</v>
      </c>
      <c r="K363" t="n">
        <v>1</v>
      </c>
      <c r="L363" t="n">
        <v>20.577017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19.811793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19.297567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20.039019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19.814493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20.441585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19.939573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19.853199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19.744082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20.345354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19.70878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19.937045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19.859441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19.796682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20.375523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20.012037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20.240631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1</v>
      </c>
      <c r="I380" t="n">
        <v>10</v>
      </c>
      <c r="J380" t="n">
        <v>0.1</v>
      </c>
      <c r="K380" t="n">
        <v>1</v>
      </c>
      <c r="L380" t="n">
        <v>20.174225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19.745017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20.174109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20.090815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19.89495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19.954644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20.260507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20.077791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19.989892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19.803412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19.776852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19.758481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19.971326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20.126942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19.89913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19.832965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20.097348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20.14739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19.519564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1</v>
      </c>
      <c r="I399" t="n">
        <v>10</v>
      </c>
      <c r="J399" t="n">
        <v>0.1</v>
      </c>
      <c r="K399" t="n">
        <v>1</v>
      </c>
      <c r="L399" t="n">
        <v>19.904983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19.69473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20.162834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0.985</v>
      </c>
      <c r="D2" t="n">
        <v>1</v>
      </c>
      <c r="E2" t="n">
        <v>1978.152811</v>
      </c>
      <c r="F2" t="inlineStr">
        <is>
          <t>11:49:00</t>
        </is>
      </c>
    </row>
    <row r="3">
      <c r="A3" t="n">
        <v>2</v>
      </c>
      <c r="B3" t="n">
        <v>100</v>
      </c>
      <c r="C3" t="n">
        <v>0.981</v>
      </c>
      <c r="D3" t="n">
        <v>1</v>
      </c>
      <c r="E3" t="n">
        <v>1994.654804</v>
      </c>
      <c r="F3" t="inlineStr">
        <is>
          <t>12:22:14</t>
        </is>
      </c>
    </row>
    <row r="4">
      <c r="A4" t="n">
        <v>3</v>
      </c>
      <c r="B4" t="n">
        <v>100</v>
      </c>
      <c r="C4" t="n">
        <v>0.968</v>
      </c>
      <c r="D4" t="n">
        <v>1</v>
      </c>
      <c r="E4" t="n">
        <v>1987.741046</v>
      </c>
      <c r="F4" t="inlineStr">
        <is>
          <t>12:55:22</t>
        </is>
      </c>
    </row>
    <row r="5">
      <c r="A5" t="n">
        <v>4</v>
      </c>
      <c r="B5" t="n">
        <v>100</v>
      </c>
      <c r="C5" t="n">
        <v>0.953</v>
      </c>
      <c r="D5" t="n">
        <v>1</v>
      </c>
      <c r="E5" t="n">
        <v>1994.781436</v>
      </c>
      <c r="F5" t="inlineStr">
        <is>
          <t>13:28:37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0.97175</v>
      </c>
      <c r="B2" t="n">
        <v>0.01445394986384923</v>
      </c>
      <c r="C2" t="n">
        <v>1</v>
      </c>
      <c r="D2" t="n">
        <v>0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2026-04-09 13:28:37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0.985</v>
      </c>
      <c r="C2" t="n">
        <v>1</v>
      </c>
    </row>
    <row r="3">
      <c r="A3" t="n">
        <v>2</v>
      </c>
      <c r="B3" t="n">
        <v>0.981</v>
      </c>
      <c r="C3" t="n">
        <v>1</v>
      </c>
    </row>
    <row r="4">
      <c r="A4" t="n">
        <v>3</v>
      </c>
      <c r="B4" t="n">
        <v>0.968</v>
      </c>
      <c r="C4" t="n">
        <v>1</v>
      </c>
    </row>
    <row r="5">
      <c r="A5" t="n">
        <v>4</v>
      </c>
      <c r="B5" t="n">
        <v>0.953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[0.985, 0.981, 0.968, 0.953]</t>
        </is>
      </c>
    </row>
    <row r="4">
      <c r="A4" t="inlineStr">
        <is>
          <t>G_W Recover Rates across runs:</t>
        </is>
      </c>
      <c r="B4" t="inlineStr">
        <is>
          <t>[1.0, 1.0, 1.0, 1.0]</t>
        </is>
      </c>
    </row>
    <row r="5">
      <c r="A5" t="inlineStr">
        <is>
          <t>G_M: Mean over 4 runs =</t>
        </is>
      </c>
      <c r="B5" t="inlineStr">
        <is>
          <t>0.9718 ± 0.0145</t>
        </is>
      </c>
    </row>
    <row r="6">
      <c r="A6" t="inlineStr">
        <is>
          <t>G_W: Mean over 4 runs =</t>
        </is>
      </c>
      <c r="B6" t="inlineStr">
        <is>
          <t>1.0000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13:28:37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2026-04-09T03:16:01Z</dcterms:created>
  <dcterms:modified xsi:type="dcterms:W3CDTF">2026-04-09T05:28:37Z</dcterms:modified>
</cp:coreProperties>
</file>