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<sst xmlns="http://schemas.openxmlformats.org/spreadsheetml/2006/main" count="26" uniqueCount="26">
  <si>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>Code</t>
  </si>
  <si>
    <t>nom</t>
  </si>
  <si>
    <t>matiere1</t>
  </si>
  <si>
    <t>matiere2</t>
  </si>
  <si>
    <t>depatement</t>
  </si>
  <si>
    <t>AP31</t>
  </si>
  <si>
    <t>dep_3</t>
  </si>
  <si>
    <t>AP32</t>
  </si>
  <si>
    <t>dep_7</t>
  </si>
  <si>
    <t>AP33</t>
  </si>
  <si>
    <t>dep_10</t>
  </si>
  <si>
    <t>AP34</t>
  </si>
  <si>
    <t>dep_1</t>
  </si>
  <si>
    <t>AP35</t>
  </si>
  <si>
    <t>dep_2</t>
  </si>
  <si>
    <t>AP36</t>
  </si>
  <si>
    <t>dep_11</t>
  </si>
  <si>
    <t>AP41</t>
  </si>
  <si>
    <t>dep_12</t>
  </si>
  <si>
    <t>AP42</t>
  </si>
  <si>
    <t>dep_9</t>
  </si>
  <si>
    <t>AP43</t>
  </si>
  <si>
    <t>AP44</t>
  </si>
  <si>
    <t>dep_6</t>
  </si>
  <si>
    <t>AP45</t>
  </si>
  <si>
    <t>AP46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</si>
</sst>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3" activeCellId="0" sqref="D13"/>
    </sheetView>
  </sheetViews>
  <sheetFormatPr baseColWidth="10" defaultColWidth="9.140625" defaultRowHeight="14.25"/>
  <cols>
    <col bestFit="1" customWidth="1" min="1" max="1" width="5.85546875"/>
    <col bestFit="1" customWidth="1" min="2" max="2" width="11"/>
    <col bestFit="1" customWidth="1" min="3" max="4" width="10.85546875"/>
    <col bestFit="1" customWidth="1" min="5" max="5" width="13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str">
        <f t="shared" ref="B2:B13" si="0">_xlfn.CONCAT("NOM_",A2)</f>
        <v>NOM_AP31</v>
      </c>
      <c r="C2" s="2" t="str">
        <f t="shared" ref="C2:C13" si="1">_xlfn.CONCAT("Mat1_",A2)</f>
        <v>Mat1_AP31</v>
      </c>
      <c r="D2" s="2"/>
      <c r="E2" t="s">
        <v>6</v>
      </c>
    </row>
    <row r="3">
      <c r="A3" t="s">
        <v>7</v>
      </c>
      <c r="B3" s="2" t="str">
        <f t="shared" si="0"/>
        <v>NOM_AP32</v>
      </c>
      <c r="C3" s="2" t="str">
        <f t="shared" si="1"/>
        <v>Mat1_AP32</v>
      </c>
      <c r="D3" s="2" t="str">
        <f t="shared" ref="D3:D13" si="2">_xlfn.CONCAT("Mat2_",A3)</f>
        <v>Mat2_AP32</v>
      </c>
      <c r="E3" t="s">
        <v>8</v>
      </c>
    </row>
    <row r="4">
      <c r="A4" t="s">
        <v>9</v>
      </c>
      <c r="B4" s="2" t="str">
        <f t="shared" si="0"/>
        <v>NOM_AP33</v>
      </c>
      <c r="C4" s="2" t="str">
        <f t="shared" si="1"/>
        <v>Mat1_AP33</v>
      </c>
      <c r="D4" s="2" t="str">
        <f t="shared" si="2"/>
        <v>Mat2_AP33</v>
      </c>
      <c r="E4" t="s">
        <v>10</v>
      </c>
    </row>
    <row r="5">
      <c r="A5" t="s">
        <v>11</v>
      </c>
      <c r="B5" s="2" t="str">
        <f t="shared" si="0"/>
        <v>NOM_AP34</v>
      </c>
      <c r="C5" s="2" t="str">
        <f t="shared" si="1"/>
        <v>Mat1_AP34</v>
      </c>
      <c r="D5" s="2"/>
      <c r="E5" t="s">
        <v>12</v>
      </c>
    </row>
    <row r="6">
      <c r="A6" t="s">
        <v>13</v>
      </c>
      <c r="B6" s="2" t="str">
        <f t="shared" si="0"/>
        <v>NOM_AP35</v>
      </c>
      <c r="C6" s="2" t="str">
        <f t="shared" si="1"/>
        <v>Mat1_AP35</v>
      </c>
      <c r="D6" s="2" t="str">
        <f t="shared" si="2"/>
        <v>Mat2_AP35</v>
      </c>
      <c r="E6" t="s">
        <v>14</v>
      </c>
    </row>
    <row r="7">
      <c r="A7" t="s">
        <v>15</v>
      </c>
      <c r="B7" s="2" t="str">
        <f t="shared" si="0"/>
        <v>NOM_AP36</v>
      </c>
      <c r="C7" s="2" t="str">
        <f t="shared" si="1"/>
        <v>Mat1_AP36</v>
      </c>
      <c r="D7" s="2" t="str">
        <f t="shared" si="2"/>
        <v>Mat2_AP36</v>
      </c>
      <c r="E7" t="s">
        <v>16</v>
      </c>
    </row>
    <row r="8">
      <c r="A8" t="s">
        <v>17</v>
      </c>
      <c r="B8" s="2" t="str">
        <f t="shared" si="0"/>
        <v>NOM_AP41</v>
      </c>
      <c r="C8" s="2" t="str">
        <f t="shared" si="1"/>
        <v>Mat1_AP41</v>
      </c>
      <c r="D8" s="2" t="str">
        <f t="shared" si="2"/>
        <v>Mat2_AP41</v>
      </c>
      <c r="E8" t="s">
        <v>18</v>
      </c>
    </row>
    <row r="9">
      <c r="A9" t="s">
        <v>19</v>
      </c>
      <c r="B9" s="2" t="str">
        <f t="shared" si="0"/>
        <v>NOM_AP42</v>
      </c>
      <c r="C9" s="2" t="str">
        <f t="shared" si="1"/>
        <v>Mat1_AP42</v>
      </c>
      <c r="D9" s="2" t="str">
        <f t="shared" si="2"/>
        <v>Mat2_AP42</v>
      </c>
      <c r="E9" t="s">
        <v>20</v>
      </c>
    </row>
    <row r="10">
      <c r="A10" t="s">
        <v>21</v>
      </c>
      <c r="B10" s="2" t="str">
        <f t="shared" si="0"/>
        <v>NOM_AP43</v>
      </c>
      <c r="C10" s="2" t="str">
        <f t="shared" si="1"/>
        <v>Mat1_AP43</v>
      </c>
      <c r="D10" s="2"/>
      <c r="E10" t="s">
        <v>20</v>
      </c>
    </row>
    <row r="11">
      <c r="A11" t="s">
        <v>22</v>
      </c>
      <c r="B11" s="2" t="str">
        <f t="shared" si="0"/>
        <v>NOM_AP44</v>
      </c>
      <c r="C11" s="2" t="str">
        <f t="shared" si="1"/>
        <v>Mat1_AP44</v>
      </c>
      <c r="D11" s="2" t="str">
        <f t="shared" si="2"/>
        <v>Mat2_AP44</v>
      </c>
      <c r="E11" t="s">
        <v>23</v>
      </c>
    </row>
    <row r="12">
      <c r="A12" t="s">
        <v>24</v>
      </c>
      <c r="B12" s="2" t="str">
        <f t="shared" si="0"/>
        <v>NOM_AP45</v>
      </c>
      <c r="C12" s="2" t="str">
        <f t="shared" si="1"/>
        <v>Mat1_AP45</v>
      </c>
      <c r="D12" s="2" t="str">
        <f t="shared" si="2"/>
        <v>Mat2_AP45</v>
      </c>
      <c r="E12" t="s">
        <v>20</v>
      </c>
    </row>
    <row r="13">
      <c r="A13" t="s">
        <v>25</v>
      </c>
      <c r="B13" s="2" t="str">
        <f t="shared" si="0"/>
        <v>NOM_AP46</v>
      </c>
      <c r="C13" s="2" t="str">
        <f t="shared" si="1"/>
        <v>Mat1_AP46</v>
      </c>
      <c r="D13" s="2"/>
      <c r="E13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revision>1</cp:revision>
  <dcterms:created xsi:type="dcterms:W3CDTF">2015-06-05T18:17:20Z</dcterms:created>
  <dcterms:modified xsi:type="dcterms:W3CDTF">2021-12-10T15:01:54Z</dcterms:modified>
</cp:coreProperties>
</file>