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ENSA\GINF2\S3\Mi-S1\XML\Projet\Base_de_donnée\Students\"/>
    </mc:Choice>
  </mc:AlternateContent>
  <xr:revisionPtr revIDLastSave="0" documentId="13_ncr:1_{4C614EA9-66B0-40B8-A82D-E36AE4AB41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L3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7" l="1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2" i="17"/>
</calcChain>
</file>

<file path=xl/sharedStrings.xml><?xml version="1.0" encoding="utf-8"?>
<sst xmlns="http://schemas.openxmlformats.org/spreadsheetml/2006/main" count="257" uniqueCount="208">
  <si>
    <t>CNE</t>
  </si>
  <si>
    <t>firstName</t>
  </si>
  <si>
    <t>lastName</t>
  </si>
  <si>
    <t>DateofBirth</t>
  </si>
  <si>
    <t>ClasseName</t>
  </si>
  <si>
    <t>Phone</t>
  </si>
  <si>
    <t>Email</t>
  </si>
  <si>
    <t>0616739362</t>
  </si>
  <si>
    <t>0677984583</t>
  </si>
  <si>
    <t>0681367453</t>
  </si>
  <si>
    <t>0647279245</t>
  </si>
  <si>
    <t>0684454858</t>
  </si>
  <si>
    <t>0653414805</t>
  </si>
  <si>
    <t>0626355206</t>
  </si>
  <si>
    <t>0632034029</t>
  </si>
  <si>
    <t>0621560526</t>
  </si>
  <si>
    <t>0656520159</t>
  </si>
  <si>
    <t>065411318</t>
  </si>
  <si>
    <t>0658123664</t>
  </si>
  <si>
    <t>0688446741</t>
  </si>
  <si>
    <t>062705611</t>
  </si>
  <si>
    <t>0670941018</t>
  </si>
  <si>
    <t>0661826857</t>
  </si>
  <si>
    <t>0644533872</t>
  </si>
  <si>
    <t>0653482895</t>
  </si>
  <si>
    <t>0653926853</t>
  </si>
  <si>
    <t>0648152178</t>
  </si>
  <si>
    <t>0627091292</t>
  </si>
  <si>
    <t>0693595049</t>
  </si>
  <si>
    <t>0662630680</t>
  </si>
  <si>
    <t>0630645028</t>
  </si>
  <si>
    <t>0695893869</t>
  </si>
  <si>
    <t>0654863174</t>
  </si>
  <si>
    <t>0642688858</t>
  </si>
  <si>
    <t>0630512914</t>
  </si>
  <si>
    <t>0699312212</t>
  </si>
  <si>
    <t>0619525728</t>
  </si>
  <si>
    <t>0691038373</t>
  </si>
  <si>
    <t>0693071575</t>
  </si>
  <si>
    <t>0666709623</t>
  </si>
  <si>
    <t>0624385073</t>
  </si>
  <si>
    <t>0643849492</t>
  </si>
  <si>
    <t>0668531819</t>
  </si>
  <si>
    <t>0689276124</t>
  </si>
  <si>
    <t>0687927680</t>
  </si>
  <si>
    <t>0692419740</t>
  </si>
  <si>
    <t>0645339224</t>
  </si>
  <si>
    <t>069499137</t>
  </si>
  <si>
    <t>0621522793</t>
  </si>
  <si>
    <t>0661691399</t>
  </si>
  <si>
    <t>0696539819</t>
  </si>
  <si>
    <t>0621821448</t>
  </si>
  <si>
    <t>0631270674</t>
  </si>
  <si>
    <t>066997720</t>
  </si>
  <si>
    <t>0630899356</t>
  </si>
  <si>
    <t>0668702177</t>
  </si>
  <si>
    <t>0673593673</t>
  </si>
  <si>
    <t>U8K4JQT</t>
  </si>
  <si>
    <t>GIL3FN1</t>
  </si>
  <si>
    <t>GIL3LN1</t>
  </si>
  <si>
    <t>GIL3</t>
  </si>
  <si>
    <t>SGNVB0T</t>
  </si>
  <si>
    <t>GIL3FN2</t>
  </si>
  <si>
    <t>GIL3LN2</t>
  </si>
  <si>
    <t>P1WD4X4</t>
  </si>
  <si>
    <t>GIL3FN3</t>
  </si>
  <si>
    <t>GIL3LN3</t>
  </si>
  <si>
    <t>P3FIE3N</t>
  </si>
  <si>
    <t>GIL3FN4</t>
  </si>
  <si>
    <t>GIL3LN4</t>
  </si>
  <si>
    <t>P2RQ7F2</t>
  </si>
  <si>
    <t>GIL3FN5</t>
  </si>
  <si>
    <t>GIL3LN5</t>
  </si>
  <si>
    <t>OIR2RGG</t>
  </si>
  <si>
    <t>GIL3FN6</t>
  </si>
  <si>
    <t>GIL3LN6</t>
  </si>
  <si>
    <t>TKA8GMZ</t>
  </si>
  <si>
    <t>GIL3FN7</t>
  </si>
  <si>
    <t>GIL3LN7</t>
  </si>
  <si>
    <t>3AF422J</t>
  </si>
  <si>
    <t>GIL3FN8</t>
  </si>
  <si>
    <t>GIL3LN8</t>
  </si>
  <si>
    <t>27TY5YL</t>
  </si>
  <si>
    <t>GIL3FN9</t>
  </si>
  <si>
    <t>GIL3LN9</t>
  </si>
  <si>
    <t>BRDCLR8</t>
  </si>
  <si>
    <t>GIL3FN10</t>
  </si>
  <si>
    <t>GIL3LN10</t>
  </si>
  <si>
    <t>VGA8EBC</t>
  </si>
  <si>
    <t>GIL3FN11</t>
  </si>
  <si>
    <t>GIL3LN11</t>
  </si>
  <si>
    <t>BNFVEGH</t>
  </si>
  <si>
    <t>GIL3FN12</t>
  </si>
  <si>
    <t>GIL3LN12</t>
  </si>
  <si>
    <t>6SE0D9W</t>
  </si>
  <si>
    <t>GIL3FN13</t>
  </si>
  <si>
    <t>GIL3LN13</t>
  </si>
  <si>
    <t>18UBJNU</t>
  </si>
  <si>
    <t>GIL3FN14</t>
  </si>
  <si>
    <t>GIL3LN14</t>
  </si>
  <si>
    <t>3OOBFSY</t>
  </si>
  <si>
    <t>GIL3FN15</t>
  </si>
  <si>
    <t>GIL3LN15</t>
  </si>
  <si>
    <t>KSGW6RX</t>
  </si>
  <si>
    <t>GIL3FN16</t>
  </si>
  <si>
    <t>GIL3LN16</t>
  </si>
  <si>
    <t>54DZZMH</t>
  </si>
  <si>
    <t>GIL3FN17</t>
  </si>
  <si>
    <t>GIL3LN17</t>
  </si>
  <si>
    <t>MSDNNNP</t>
  </si>
  <si>
    <t>GIL3FN18</t>
  </si>
  <si>
    <t>GIL3LN18</t>
  </si>
  <si>
    <t>HS6NNW7</t>
  </si>
  <si>
    <t>GIL3FN19</t>
  </si>
  <si>
    <t>GIL3LN19</t>
  </si>
  <si>
    <t>G4Z426T</t>
  </si>
  <si>
    <t>GIL3FN20</t>
  </si>
  <si>
    <t>GIL3LN20</t>
  </si>
  <si>
    <t>UINUPMA</t>
  </si>
  <si>
    <t>GIL3FN21</t>
  </si>
  <si>
    <t>GIL3LN21</t>
  </si>
  <si>
    <t>4OWT2GS</t>
  </si>
  <si>
    <t>GIL3FN22</t>
  </si>
  <si>
    <t>GIL3LN22</t>
  </si>
  <si>
    <t>1IQZQC1</t>
  </si>
  <si>
    <t>GIL3FN23</t>
  </si>
  <si>
    <t>GIL3LN23</t>
  </si>
  <si>
    <t>GY9TQ39</t>
  </si>
  <si>
    <t>GIL3FN24</t>
  </si>
  <si>
    <t>GIL3LN24</t>
  </si>
  <si>
    <t>IQ2D18O</t>
  </si>
  <si>
    <t>GIL3FN25</t>
  </si>
  <si>
    <t>GIL3LN25</t>
  </si>
  <si>
    <t>FXSIKJP</t>
  </si>
  <si>
    <t>GIL3FN26</t>
  </si>
  <si>
    <t>GIL3LN26</t>
  </si>
  <si>
    <t>EP9OBRV</t>
  </si>
  <si>
    <t>GIL3FN27</t>
  </si>
  <si>
    <t>GIL3LN27</t>
  </si>
  <si>
    <t>A6HNWY1</t>
  </si>
  <si>
    <t>GIL3FN28</t>
  </si>
  <si>
    <t>GIL3LN28</t>
  </si>
  <si>
    <t>D4P8D1G</t>
  </si>
  <si>
    <t>GIL3FN29</t>
  </si>
  <si>
    <t>GIL3LN29</t>
  </si>
  <si>
    <t>ANZVFRY</t>
  </si>
  <si>
    <t>GIL3FN30</t>
  </si>
  <si>
    <t>GIL3LN30</t>
  </si>
  <si>
    <t>51BX3IW</t>
  </si>
  <si>
    <t>GIL3FN31</t>
  </si>
  <si>
    <t>GIL3LN31</t>
  </si>
  <si>
    <t>63W5A7B</t>
  </si>
  <si>
    <t>GIL3FN32</t>
  </si>
  <si>
    <t>GIL3LN32</t>
  </si>
  <si>
    <t>XSOPVHS</t>
  </si>
  <si>
    <t>GIL3FN33</t>
  </si>
  <si>
    <t>GIL3LN33</t>
  </si>
  <si>
    <t>KUOKJ83</t>
  </si>
  <si>
    <t>GIL3FN34</t>
  </si>
  <si>
    <t>GIL3LN34</t>
  </si>
  <si>
    <t>25FW8T5</t>
  </si>
  <si>
    <t>GIL3FN35</t>
  </si>
  <si>
    <t>GIL3LN35</t>
  </si>
  <si>
    <t>JPR84BQ</t>
  </si>
  <si>
    <t>GIL3FN36</t>
  </si>
  <si>
    <t>GIL3LN36</t>
  </si>
  <si>
    <t>OQKGU0N</t>
  </si>
  <si>
    <t>GIL3FN37</t>
  </si>
  <si>
    <t>GIL3LN37</t>
  </si>
  <si>
    <t>7U3Z2AU</t>
  </si>
  <si>
    <t>GIL3FN38</t>
  </si>
  <si>
    <t>GIL3LN38</t>
  </si>
  <si>
    <t>LSRR98H</t>
  </si>
  <si>
    <t>GIL3FN39</t>
  </si>
  <si>
    <t>GIL3LN39</t>
  </si>
  <si>
    <t>LOF48V5</t>
  </si>
  <si>
    <t>GIL3FN40</t>
  </si>
  <si>
    <t>GIL3LN40</t>
  </si>
  <si>
    <t>RMCK4WA</t>
  </si>
  <si>
    <t>GIL3FN41</t>
  </si>
  <si>
    <t>GIL3LN41</t>
  </si>
  <si>
    <t>55AUAJK</t>
  </si>
  <si>
    <t>GIL3FN42</t>
  </si>
  <si>
    <t>GIL3LN42</t>
  </si>
  <si>
    <t>16SFFOP</t>
  </si>
  <si>
    <t>GIL3FN43</t>
  </si>
  <si>
    <t>GIL3LN43</t>
  </si>
  <si>
    <t>D7VRB0K</t>
  </si>
  <si>
    <t>GIL3FN44</t>
  </si>
  <si>
    <t>GIL3LN44</t>
  </si>
  <si>
    <t>4KYOC9Y</t>
  </si>
  <si>
    <t>GIL3FN45</t>
  </si>
  <si>
    <t>GIL3LN45</t>
  </si>
  <si>
    <t>BCDNHE4</t>
  </si>
  <si>
    <t>GIL3FN46</t>
  </si>
  <si>
    <t>GIL3LN46</t>
  </si>
  <si>
    <t>YHF5MNQ</t>
  </si>
  <si>
    <t>GIL3FN47</t>
  </si>
  <si>
    <t>GIL3LN47</t>
  </si>
  <si>
    <t>TPQ7FOW</t>
  </si>
  <si>
    <t>GIL3FN48</t>
  </si>
  <si>
    <t>GIL3LN48</t>
  </si>
  <si>
    <t>JDNJXU9</t>
  </si>
  <si>
    <t>GIL3FN49</t>
  </si>
  <si>
    <t>GIL3LN49</t>
  </si>
  <si>
    <t>22LK04C</t>
  </si>
  <si>
    <t>GIL3FN50</t>
  </si>
  <si>
    <t>GIL3LN50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</si>
</sst>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Monospace"/>
    </font>
    <font>
      <sz val="10"/>
      <color rgb="FF000000"/>
      <name val="Tahoma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4" fontId="3" fillId="2" borderId="0" xfId="0" applyNumberFormat="1" applyFont="1" applyFill="1" applyAlignment="1"/>
    <xf numFmtId="0" fontId="1" fillId="0" borderId="0" xfId="0" applyFont="1"/>
    <xf numFmtId="164" fontId="3" fillId="2" borderId="0" xfId="0" applyNumberFormat="1" applyFont="1" applyFill="1" applyAlignme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51"/>
  <sheetViews>
    <sheetView tabSelected="1" workbookViewId="0">
      <selection activeCell="G2" sqref="G2:G51"/>
    </sheetView>
  </sheetViews>
  <sheetFormatPr baseColWidth="10" defaultColWidth="14.42578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57</v>
      </c>
      <c r="B2" s="1" t="s">
        <v>58</v>
      </c>
      <c r="C2" s="1" t="s">
        <v>59</v>
      </c>
      <c r="D2" s="3">
        <v>36175</v>
      </c>
      <c r="E2" s="1" t="s">
        <v>60</v>
      </c>
      <c r="F2" s="4" t="s">
        <v>7</v>
      </c>
      <c r="G2" s="6" t="str">
        <f>_xlfn.CONCAT(B2,".",C2,"@etu.uae.ac.ma")</f>
        <v>GIL3FN1.GIL3LN1@etu.uae.ac.ma</v>
      </c>
    </row>
    <row r="3" spans="1:7" ht="15.75" customHeight="1">
      <c r="A3" s="2" t="s">
        <v>61</v>
      </c>
      <c r="B3" s="1" t="s">
        <v>62</v>
      </c>
      <c r="C3" s="1" t="s">
        <v>63</v>
      </c>
      <c r="D3" s="3">
        <v>36181</v>
      </c>
      <c r="E3" s="1" t="s">
        <v>60</v>
      </c>
      <c r="F3" s="4" t="s">
        <v>8</v>
      </c>
      <c r="G3" s="6" t="str">
        <f t="shared" ref="G3:G51" si="0">_xlfn.CONCAT(B3,".",C3,"@etu.uae.ac.ma")</f>
        <v>GIL3FN2.GIL3LN2@etu.uae.ac.ma</v>
      </c>
    </row>
    <row r="4" spans="1:7" ht="15.75" customHeight="1">
      <c r="A4" s="2" t="s">
        <v>64</v>
      </c>
      <c r="B4" s="1" t="s">
        <v>65</v>
      </c>
      <c r="C4" s="1" t="s">
        <v>66</v>
      </c>
      <c r="D4" s="3">
        <v>36210</v>
      </c>
      <c r="E4" s="1" t="s">
        <v>60</v>
      </c>
      <c r="F4" s="4" t="s">
        <v>9</v>
      </c>
      <c r="G4" s="6" t="str">
        <f t="shared" si="0"/>
        <v>GIL3FN3.GIL3LN3@etu.uae.ac.ma</v>
      </c>
    </row>
    <row r="5" spans="1:7" ht="15.75" customHeight="1">
      <c r="A5" s="2" t="s">
        <v>67</v>
      </c>
      <c r="B5" s="1" t="s">
        <v>68</v>
      </c>
      <c r="C5" s="1" t="s">
        <v>69</v>
      </c>
      <c r="D5" s="3">
        <v>36246</v>
      </c>
      <c r="E5" s="1" t="s">
        <v>60</v>
      </c>
      <c r="F5" s="4" t="s">
        <v>10</v>
      </c>
      <c r="G5" s="6" t="str">
        <f t="shared" si="0"/>
        <v>GIL3FN4.GIL3LN4@etu.uae.ac.ma</v>
      </c>
    </row>
    <row r="6" spans="1:7" ht="15.75" customHeight="1">
      <c r="A6" s="2" t="s">
        <v>70</v>
      </c>
      <c r="B6" s="1" t="s">
        <v>71</v>
      </c>
      <c r="C6" s="1" t="s">
        <v>72</v>
      </c>
      <c r="D6" s="3">
        <v>36269</v>
      </c>
      <c r="E6" s="1" t="s">
        <v>60</v>
      </c>
      <c r="F6" s="4" t="s">
        <v>11</v>
      </c>
      <c r="G6" s="6" t="str">
        <f t="shared" si="0"/>
        <v>GIL3FN5.GIL3LN5@etu.uae.ac.ma</v>
      </c>
    </row>
    <row r="7" spans="1:7" ht="15.75" customHeight="1">
      <c r="A7" s="2" t="s">
        <v>73</v>
      </c>
      <c r="B7" s="1" t="s">
        <v>74</v>
      </c>
      <c r="C7" s="1" t="s">
        <v>75</v>
      </c>
      <c r="D7" s="3">
        <v>36290</v>
      </c>
      <c r="E7" s="1" t="s">
        <v>60</v>
      </c>
      <c r="F7" s="4" t="s">
        <v>12</v>
      </c>
      <c r="G7" s="6" t="str">
        <f t="shared" si="0"/>
        <v>GIL3FN6.GIL3LN6@etu.uae.ac.ma</v>
      </c>
    </row>
    <row r="8" spans="1:7" ht="15.75" customHeight="1">
      <c r="A8" s="2" t="s">
        <v>76</v>
      </c>
      <c r="B8" s="1" t="s">
        <v>77</v>
      </c>
      <c r="C8" s="1" t="s">
        <v>78</v>
      </c>
      <c r="D8" s="3">
        <v>36296</v>
      </c>
      <c r="E8" s="1" t="s">
        <v>60</v>
      </c>
      <c r="F8" s="4" t="s">
        <v>13</v>
      </c>
      <c r="G8" s="6" t="str">
        <f t="shared" si="0"/>
        <v>GIL3FN7.GIL3LN7@etu.uae.ac.ma</v>
      </c>
    </row>
    <row r="9" spans="1:7" ht="15.75" customHeight="1">
      <c r="A9" s="2" t="s">
        <v>79</v>
      </c>
      <c r="B9" s="1" t="s">
        <v>80</v>
      </c>
      <c r="C9" s="1" t="s">
        <v>81</v>
      </c>
      <c r="D9" s="3">
        <v>36305</v>
      </c>
      <c r="E9" s="1" t="s">
        <v>60</v>
      </c>
      <c r="F9" s="4" t="s">
        <v>14</v>
      </c>
      <c r="G9" s="6" t="str">
        <f t="shared" si="0"/>
        <v>GIL3FN8.GIL3LN8@etu.uae.ac.ma</v>
      </c>
    </row>
    <row r="10" spans="1:7" ht="15.75" customHeight="1">
      <c r="A10" s="2" t="s">
        <v>82</v>
      </c>
      <c r="B10" s="1" t="s">
        <v>83</v>
      </c>
      <c r="C10" s="1" t="s">
        <v>84</v>
      </c>
      <c r="D10" s="3">
        <v>36309</v>
      </c>
      <c r="E10" s="1" t="s">
        <v>60</v>
      </c>
      <c r="F10" s="4" t="s">
        <v>15</v>
      </c>
      <c r="G10" s="6" t="str">
        <f t="shared" si="0"/>
        <v>GIL3FN9.GIL3LN9@etu.uae.ac.ma</v>
      </c>
    </row>
    <row r="11" spans="1:7" ht="15.75" customHeight="1">
      <c r="A11" s="2" t="s">
        <v>85</v>
      </c>
      <c r="B11" s="1" t="s">
        <v>86</v>
      </c>
      <c r="C11" s="1" t="s">
        <v>87</v>
      </c>
      <c r="D11" s="3">
        <v>36310</v>
      </c>
      <c r="E11" s="1" t="s">
        <v>60</v>
      </c>
      <c r="F11" s="4" t="s">
        <v>16</v>
      </c>
      <c r="G11" s="6" t="str">
        <f t="shared" si="0"/>
        <v>GIL3FN10.GIL3LN10@etu.uae.ac.ma</v>
      </c>
    </row>
    <row r="12" spans="1:7" ht="15.75" customHeight="1">
      <c r="A12" s="2" t="s">
        <v>88</v>
      </c>
      <c r="B12" s="1" t="s">
        <v>89</v>
      </c>
      <c r="C12" s="1" t="s">
        <v>90</v>
      </c>
      <c r="D12" s="5">
        <v>36337</v>
      </c>
      <c r="E12" s="1" t="s">
        <v>60</v>
      </c>
      <c r="F12" s="4" t="s">
        <v>17</v>
      </c>
      <c r="G12" s="6" t="str">
        <f t="shared" si="0"/>
        <v>GIL3FN11.GIL3LN11@etu.uae.ac.ma</v>
      </c>
    </row>
    <row r="13" spans="1:7" ht="15.75" customHeight="1">
      <c r="A13" s="2" t="s">
        <v>91</v>
      </c>
      <c r="B13" s="1" t="s">
        <v>92</v>
      </c>
      <c r="C13" s="1" t="s">
        <v>93</v>
      </c>
      <c r="D13" s="3">
        <v>36540</v>
      </c>
      <c r="E13" s="1" t="s">
        <v>60</v>
      </c>
      <c r="F13" s="4" t="s">
        <v>18</v>
      </c>
      <c r="G13" s="6" t="str">
        <f t="shared" si="0"/>
        <v>GIL3FN12.GIL3LN12@etu.uae.ac.ma</v>
      </c>
    </row>
    <row r="14" spans="1:7" ht="15.75" customHeight="1">
      <c r="A14" s="2" t="s">
        <v>94</v>
      </c>
      <c r="B14" s="1" t="s">
        <v>95</v>
      </c>
      <c r="C14" s="1" t="s">
        <v>96</v>
      </c>
      <c r="D14" s="3">
        <v>36679</v>
      </c>
      <c r="E14" s="1" t="s">
        <v>60</v>
      </c>
      <c r="F14" s="4" t="s">
        <v>19</v>
      </c>
      <c r="G14" s="6" t="str">
        <f t="shared" si="0"/>
        <v>GIL3FN13.GIL3LN13@etu.uae.ac.ma</v>
      </c>
    </row>
    <row r="15" spans="1:7" ht="15.75" customHeight="1">
      <c r="A15" s="2" t="s">
        <v>97</v>
      </c>
      <c r="B15" s="1" t="s">
        <v>98</v>
      </c>
      <c r="C15" s="1" t="s">
        <v>99</v>
      </c>
      <c r="D15" s="3">
        <v>36683</v>
      </c>
      <c r="E15" s="1" t="s">
        <v>60</v>
      </c>
      <c r="F15" s="4" t="s">
        <v>20</v>
      </c>
      <c r="G15" s="6" t="str">
        <f t="shared" si="0"/>
        <v>GIL3FN14.GIL3LN14@etu.uae.ac.ma</v>
      </c>
    </row>
    <row r="16" spans="1:7" ht="15.75" customHeight="1">
      <c r="A16" s="2" t="s">
        <v>100</v>
      </c>
      <c r="B16" s="1" t="s">
        <v>101</v>
      </c>
      <c r="C16" s="1" t="s">
        <v>102</v>
      </c>
      <c r="D16" s="3">
        <v>36727</v>
      </c>
      <c r="E16" s="1" t="s">
        <v>60</v>
      </c>
      <c r="F16" s="4" t="s">
        <v>21</v>
      </c>
      <c r="G16" s="6" t="str">
        <f t="shared" si="0"/>
        <v>GIL3FN15.GIL3LN15@etu.uae.ac.ma</v>
      </c>
    </row>
    <row r="17" spans="1:7" ht="15.75" customHeight="1">
      <c r="A17" s="2" t="s">
        <v>103</v>
      </c>
      <c r="B17" s="1" t="s">
        <v>104</v>
      </c>
      <c r="C17" s="1" t="s">
        <v>105</v>
      </c>
      <c r="D17" s="3">
        <v>36738</v>
      </c>
      <c r="E17" s="1" t="s">
        <v>60</v>
      </c>
      <c r="F17" s="4" t="s">
        <v>22</v>
      </c>
      <c r="G17" s="6" t="str">
        <f t="shared" si="0"/>
        <v>GIL3FN16.GIL3LN16@etu.uae.ac.ma</v>
      </c>
    </row>
    <row r="18" spans="1:7" ht="15.75" customHeight="1">
      <c r="A18" s="2" t="s">
        <v>106</v>
      </c>
      <c r="B18" s="1" t="s">
        <v>107</v>
      </c>
      <c r="C18" s="1" t="s">
        <v>108</v>
      </c>
      <c r="D18" s="3">
        <v>36784</v>
      </c>
      <c r="E18" s="1" t="s">
        <v>60</v>
      </c>
      <c r="F18" s="4" t="s">
        <v>23</v>
      </c>
      <c r="G18" s="6" t="str">
        <f t="shared" si="0"/>
        <v>GIL3FN17.GIL3LN17@etu.uae.ac.ma</v>
      </c>
    </row>
    <row r="19" spans="1:7" ht="15.75" customHeight="1">
      <c r="A19" s="2" t="s">
        <v>109</v>
      </c>
      <c r="B19" s="1" t="s">
        <v>110</v>
      </c>
      <c r="C19" s="1" t="s">
        <v>111</v>
      </c>
      <c r="D19" s="3">
        <v>36864</v>
      </c>
      <c r="E19" s="1" t="s">
        <v>60</v>
      </c>
      <c r="F19" s="4" t="s">
        <v>24</v>
      </c>
      <c r="G19" s="6" t="str">
        <f t="shared" si="0"/>
        <v>GIL3FN18.GIL3LN18@etu.uae.ac.ma</v>
      </c>
    </row>
    <row r="20" spans="1:7" ht="15.75" customHeight="1">
      <c r="A20" s="2" t="s">
        <v>112</v>
      </c>
      <c r="B20" s="1" t="s">
        <v>113</v>
      </c>
      <c r="C20" s="1" t="s">
        <v>114</v>
      </c>
      <c r="D20" s="5">
        <v>36873</v>
      </c>
      <c r="E20" s="1" t="s">
        <v>60</v>
      </c>
      <c r="F20" s="4" t="s">
        <v>25</v>
      </c>
      <c r="G20" s="6" t="str">
        <f t="shared" si="0"/>
        <v>GIL3FN19.GIL3LN19@etu.uae.ac.ma</v>
      </c>
    </row>
    <row r="21" spans="1:7" ht="15.75" customHeight="1">
      <c r="A21" s="2" t="s">
        <v>115</v>
      </c>
      <c r="B21" s="1" t="s">
        <v>116</v>
      </c>
      <c r="C21" s="1" t="s">
        <v>117</v>
      </c>
      <c r="D21" s="3">
        <v>36921</v>
      </c>
      <c r="E21" s="1" t="s">
        <v>60</v>
      </c>
      <c r="F21" s="4" t="s">
        <v>26</v>
      </c>
      <c r="G21" s="6" t="str">
        <f t="shared" si="0"/>
        <v>GIL3FN20.GIL3LN20@etu.uae.ac.ma</v>
      </c>
    </row>
    <row r="22" spans="1:7" ht="15.75" customHeight="1">
      <c r="A22" s="2" t="s">
        <v>118</v>
      </c>
      <c r="B22" s="1" t="s">
        <v>119</v>
      </c>
      <c r="C22" s="1" t="s">
        <v>120</v>
      </c>
      <c r="D22" s="3">
        <v>36980</v>
      </c>
      <c r="E22" s="1" t="s">
        <v>60</v>
      </c>
      <c r="F22" s="4" t="s">
        <v>27</v>
      </c>
      <c r="G22" s="6" t="str">
        <f t="shared" si="0"/>
        <v>GIL3FN21.GIL3LN21@etu.uae.ac.ma</v>
      </c>
    </row>
    <row r="23" spans="1:7" ht="17.25">
      <c r="A23" s="2" t="s">
        <v>121</v>
      </c>
      <c r="B23" s="1" t="s">
        <v>122</v>
      </c>
      <c r="C23" s="1" t="s">
        <v>123</v>
      </c>
      <c r="D23" s="3">
        <v>37049</v>
      </c>
      <c r="E23" s="1" t="s">
        <v>60</v>
      </c>
      <c r="F23" s="4" t="s">
        <v>28</v>
      </c>
      <c r="G23" s="6" t="str">
        <f t="shared" si="0"/>
        <v>GIL3FN22.GIL3LN22@etu.uae.ac.ma</v>
      </c>
    </row>
    <row r="24" spans="1:7" ht="17.25">
      <c r="A24" s="2" t="s">
        <v>124</v>
      </c>
      <c r="B24" s="1" t="s">
        <v>125</v>
      </c>
      <c r="C24" s="1" t="s">
        <v>126</v>
      </c>
      <c r="D24" s="3">
        <v>37089</v>
      </c>
      <c r="E24" s="1" t="s">
        <v>60</v>
      </c>
      <c r="F24" s="4" t="s">
        <v>29</v>
      </c>
      <c r="G24" s="6" t="str">
        <f t="shared" si="0"/>
        <v>GIL3FN23.GIL3LN23@etu.uae.ac.ma</v>
      </c>
    </row>
    <row r="25" spans="1:7" ht="17.25">
      <c r="A25" s="2" t="s">
        <v>127</v>
      </c>
      <c r="B25" s="1" t="s">
        <v>128</v>
      </c>
      <c r="C25" s="1" t="s">
        <v>129</v>
      </c>
      <c r="D25" s="3">
        <v>37104</v>
      </c>
      <c r="E25" s="1" t="s">
        <v>60</v>
      </c>
      <c r="F25" s="4" t="s">
        <v>30</v>
      </c>
      <c r="G25" s="6" t="str">
        <f t="shared" si="0"/>
        <v>GIL3FN24.GIL3LN24@etu.uae.ac.ma</v>
      </c>
    </row>
    <row r="26" spans="1:7" ht="17.25">
      <c r="A26" s="2" t="s">
        <v>130</v>
      </c>
      <c r="B26" s="1" t="s">
        <v>131</v>
      </c>
      <c r="C26" s="1" t="s">
        <v>132</v>
      </c>
      <c r="D26" s="5">
        <v>37110</v>
      </c>
      <c r="E26" s="1" t="s">
        <v>60</v>
      </c>
      <c r="F26" s="4" t="s">
        <v>31</v>
      </c>
      <c r="G26" s="6" t="str">
        <f t="shared" si="0"/>
        <v>GIL3FN25.GIL3LN25@etu.uae.ac.ma</v>
      </c>
    </row>
    <row r="27" spans="1:7" ht="17.25">
      <c r="A27" s="2" t="s">
        <v>133</v>
      </c>
      <c r="B27" s="1" t="s">
        <v>134</v>
      </c>
      <c r="C27" s="1" t="s">
        <v>135</v>
      </c>
      <c r="D27" s="3">
        <v>36230</v>
      </c>
      <c r="E27" s="1" t="s">
        <v>60</v>
      </c>
      <c r="F27" s="4" t="s">
        <v>32</v>
      </c>
      <c r="G27" s="6" t="str">
        <f t="shared" si="0"/>
        <v>GIL3FN26.GIL3LN26@etu.uae.ac.ma</v>
      </c>
    </row>
    <row r="28" spans="1:7" ht="17.25">
      <c r="A28" s="2" t="s">
        <v>136</v>
      </c>
      <c r="B28" s="1" t="s">
        <v>137</v>
      </c>
      <c r="C28" s="1" t="s">
        <v>138</v>
      </c>
      <c r="D28" s="3">
        <v>36236</v>
      </c>
      <c r="E28" s="1" t="s">
        <v>60</v>
      </c>
      <c r="F28" s="4" t="s">
        <v>33</v>
      </c>
      <c r="G28" s="6" t="str">
        <f t="shared" si="0"/>
        <v>GIL3FN27.GIL3LN27@etu.uae.ac.ma</v>
      </c>
    </row>
    <row r="29" spans="1:7" ht="17.25">
      <c r="A29" s="2" t="s">
        <v>139</v>
      </c>
      <c r="B29" s="1" t="s">
        <v>140</v>
      </c>
      <c r="C29" s="1" t="s">
        <v>141</v>
      </c>
      <c r="D29" s="3">
        <v>36272</v>
      </c>
      <c r="E29" s="1" t="s">
        <v>60</v>
      </c>
      <c r="F29" s="4" t="s">
        <v>34</v>
      </c>
      <c r="G29" s="6" t="str">
        <f t="shared" si="0"/>
        <v>GIL3FN28.GIL3LN28@etu.uae.ac.ma</v>
      </c>
    </row>
    <row r="30" spans="1:7" ht="17.25">
      <c r="A30" s="2" t="s">
        <v>142</v>
      </c>
      <c r="B30" s="1" t="s">
        <v>143</v>
      </c>
      <c r="C30" s="1" t="s">
        <v>144</v>
      </c>
      <c r="D30" s="3">
        <v>36305</v>
      </c>
      <c r="E30" s="1" t="s">
        <v>60</v>
      </c>
      <c r="F30" s="4" t="s">
        <v>35</v>
      </c>
      <c r="G30" s="6" t="str">
        <f t="shared" si="0"/>
        <v>GIL3FN29.GIL3LN29@etu.uae.ac.ma</v>
      </c>
    </row>
    <row r="31" spans="1:7" ht="17.25">
      <c r="A31" s="2" t="s">
        <v>145</v>
      </c>
      <c r="B31" s="1" t="s">
        <v>146</v>
      </c>
      <c r="C31" s="1" t="s">
        <v>147</v>
      </c>
      <c r="D31" s="3">
        <v>36361</v>
      </c>
      <c r="E31" s="1" t="s">
        <v>60</v>
      </c>
      <c r="F31" s="4" t="s">
        <v>36</v>
      </c>
      <c r="G31" s="6" t="str">
        <f t="shared" si="0"/>
        <v>GIL3FN30.GIL3LN30@etu.uae.ac.ma</v>
      </c>
    </row>
    <row r="32" spans="1:7" ht="17.25">
      <c r="A32" s="2" t="s">
        <v>148</v>
      </c>
      <c r="B32" s="1" t="s">
        <v>149</v>
      </c>
      <c r="C32" s="1" t="s">
        <v>150</v>
      </c>
      <c r="D32" s="3">
        <v>36367</v>
      </c>
      <c r="E32" s="1" t="s">
        <v>60</v>
      </c>
      <c r="F32" s="4" t="s">
        <v>37</v>
      </c>
      <c r="G32" s="6" t="str">
        <f t="shared" si="0"/>
        <v>GIL3FN31.GIL3LN31@etu.uae.ac.ma</v>
      </c>
    </row>
    <row r="33" spans="1:7" ht="17.25">
      <c r="A33" s="2" t="s">
        <v>151</v>
      </c>
      <c r="B33" s="1" t="s">
        <v>152</v>
      </c>
      <c r="C33" s="1" t="s">
        <v>153</v>
      </c>
      <c r="D33" s="5">
        <v>36392</v>
      </c>
      <c r="E33" s="1" t="s">
        <v>60</v>
      </c>
      <c r="F33" s="4" t="s">
        <v>38</v>
      </c>
      <c r="G33" s="6" t="str">
        <f t="shared" si="0"/>
        <v>GIL3FN32.GIL3LN32@etu.uae.ac.ma</v>
      </c>
    </row>
    <row r="34" spans="1:7" ht="17.25">
      <c r="A34" s="2" t="s">
        <v>154</v>
      </c>
      <c r="B34" s="1" t="s">
        <v>155</v>
      </c>
      <c r="C34" s="1" t="s">
        <v>156</v>
      </c>
      <c r="D34" s="5">
        <v>36485</v>
      </c>
      <c r="E34" s="1" t="s">
        <v>60</v>
      </c>
      <c r="F34" s="4" t="s">
        <v>39</v>
      </c>
      <c r="G34" s="6" t="str">
        <f t="shared" si="0"/>
        <v>GIL3FN33.GIL3LN33@etu.uae.ac.ma</v>
      </c>
    </row>
    <row r="35" spans="1:7" ht="17.25">
      <c r="A35" s="2" t="s">
        <v>157</v>
      </c>
      <c r="B35" s="1" t="s">
        <v>158</v>
      </c>
      <c r="C35" s="1" t="s">
        <v>159</v>
      </c>
      <c r="D35" s="5">
        <v>36522</v>
      </c>
      <c r="E35" s="1" t="s">
        <v>60</v>
      </c>
      <c r="F35" s="4" t="s">
        <v>40</v>
      </c>
      <c r="G35" s="6" t="str">
        <f t="shared" si="0"/>
        <v>GIL3FN34.GIL3LN34@etu.uae.ac.ma</v>
      </c>
    </row>
    <row r="36" spans="1:7" ht="17.25">
      <c r="A36" s="2" t="s">
        <v>160</v>
      </c>
      <c r="B36" s="1" t="s">
        <v>161</v>
      </c>
      <c r="C36" s="1" t="s">
        <v>162</v>
      </c>
      <c r="D36" s="5">
        <v>36543</v>
      </c>
      <c r="E36" s="1" t="s">
        <v>60</v>
      </c>
      <c r="F36" s="4" t="s">
        <v>41</v>
      </c>
      <c r="G36" s="6" t="str">
        <f t="shared" si="0"/>
        <v>GIL3FN35.GIL3LN35@etu.uae.ac.ma</v>
      </c>
    </row>
    <row r="37" spans="1:7" ht="17.25">
      <c r="A37" s="2" t="s">
        <v>163</v>
      </c>
      <c r="B37" s="1" t="s">
        <v>164</v>
      </c>
      <c r="C37" s="1" t="s">
        <v>165</v>
      </c>
      <c r="D37" s="3">
        <v>36549</v>
      </c>
      <c r="E37" s="1" t="s">
        <v>60</v>
      </c>
      <c r="F37" s="4" t="s">
        <v>42</v>
      </c>
      <c r="G37" s="6" t="str">
        <f t="shared" si="0"/>
        <v>GIL3FN36.GIL3LN36@etu.uae.ac.ma</v>
      </c>
    </row>
    <row r="38" spans="1:7" ht="17.25">
      <c r="A38" s="2" t="s">
        <v>166</v>
      </c>
      <c r="B38" s="1" t="s">
        <v>167</v>
      </c>
      <c r="C38" s="1" t="s">
        <v>168</v>
      </c>
      <c r="D38" s="3">
        <v>36574</v>
      </c>
      <c r="E38" s="1" t="s">
        <v>60</v>
      </c>
      <c r="F38" s="4" t="s">
        <v>43</v>
      </c>
      <c r="G38" s="6" t="str">
        <f t="shared" si="0"/>
        <v>GIL3FN37.GIL3LN37@etu.uae.ac.ma</v>
      </c>
    </row>
    <row r="39" spans="1:7" ht="17.25">
      <c r="A39" s="2" t="s">
        <v>169</v>
      </c>
      <c r="B39" s="1" t="s">
        <v>170</v>
      </c>
      <c r="C39" s="1" t="s">
        <v>171</v>
      </c>
      <c r="D39" s="3">
        <v>36610</v>
      </c>
      <c r="E39" s="1" t="s">
        <v>60</v>
      </c>
      <c r="F39" s="4" t="s">
        <v>44</v>
      </c>
      <c r="G39" s="6" t="str">
        <f t="shared" si="0"/>
        <v>GIL3FN38.GIL3LN38@etu.uae.ac.ma</v>
      </c>
    </row>
    <row r="40" spans="1:7" ht="17.25">
      <c r="A40" s="2" t="s">
        <v>172</v>
      </c>
      <c r="B40" s="1" t="s">
        <v>173</v>
      </c>
      <c r="C40" s="1" t="s">
        <v>174</v>
      </c>
      <c r="D40" s="3">
        <v>36718</v>
      </c>
      <c r="E40" s="1" t="s">
        <v>60</v>
      </c>
      <c r="F40" s="4" t="s">
        <v>45</v>
      </c>
      <c r="G40" s="6" t="str">
        <f t="shared" si="0"/>
        <v>GIL3FN39.GIL3LN39@etu.uae.ac.ma</v>
      </c>
    </row>
    <row r="41" spans="1:7" ht="17.25">
      <c r="A41" s="2" t="s">
        <v>175</v>
      </c>
      <c r="B41" s="1" t="s">
        <v>176</v>
      </c>
      <c r="C41" s="1" t="s">
        <v>177</v>
      </c>
      <c r="D41" s="3">
        <v>36849</v>
      </c>
      <c r="E41" s="1" t="s">
        <v>60</v>
      </c>
      <c r="F41" s="4" t="s">
        <v>46</v>
      </c>
      <c r="G41" s="6" t="str">
        <f t="shared" si="0"/>
        <v>GIL3FN40.GIL3LN40@etu.uae.ac.ma</v>
      </c>
    </row>
    <row r="42" spans="1:7" ht="17.25">
      <c r="A42" s="2" t="s">
        <v>178</v>
      </c>
      <c r="B42" s="1" t="s">
        <v>179</v>
      </c>
      <c r="C42" s="1" t="s">
        <v>180</v>
      </c>
      <c r="D42" s="3">
        <v>36884</v>
      </c>
      <c r="E42" s="1" t="s">
        <v>60</v>
      </c>
      <c r="F42" s="4" t="s">
        <v>47</v>
      </c>
      <c r="G42" s="6" t="str">
        <f t="shared" si="0"/>
        <v>GIL3FN41.GIL3LN41@etu.uae.ac.ma</v>
      </c>
    </row>
    <row r="43" spans="1:7" ht="17.25">
      <c r="A43" s="2" t="s">
        <v>181</v>
      </c>
      <c r="B43" s="1" t="s">
        <v>182</v>
      </c>
      <c r="C43" s="1" t="s">
        <v>183</v>
      </c>
      <c r="D43" s="5">
        <v>36885</v>
      </c>
      <c r="E43" s="1" t="s">
        <v>60</v>
      </c>
      <c r="F43" s="4" t="s">
        <v>48</v>
      </c>
      <c r="G43" s="6" t="str">
        <f t="shared" si="0"/>
        <v>GIL3FN42.GIL3LN42@etu.uae.ac.ma</v>
      </c>
    </row>
    <row r="44" spans="1:7" ht="17.25">
      <c r="A44" s="2" t="s">
        <v>184</v>
      </c>
      <c r="B44" s="1" t="s">
        <v>185</v>
      </c>
      <c r="C44" s="1" t="s">
        <v>186</v>
      </c>
      <c r="D44" s="5">
        <v>36894</v>
      </c>
      <c r="E44" s="1" t="s">
        <v>60</v>
      </c>
      <c r="F44" s="4" t="s">
        <v>49</v>
      </c>
      <c r="G44" s="6" t="str">
        <f t="shared" si="0"/>
        <v>GIL3FN43.GIL3LN43@etu.uae.ac.ma</v>
      </c>
    </row>
    <row r="45" spans="1:7" ht="17.25">
      <c r="A45" s="2" t="s">
        <v>187</v>
      </c>
      <c r="B45" s="1" t="s">
        <v>188</v>
      </c>
      <c r="C45" s="1" t="s">
        <v>189</v>
      </c>
      <c r="D45" s="3">
        <v>36917</v>
      </c>
      <c r="E45" s="1" t="s">
        <v>60</v>
      </c>
      <c r="F45" s="4" t="s">
        <v>50</v>
      </c>
      <c r="G45" s="6" t="str">
        <f t="shared" si="0"/>
        <v>GIL3FN44.GIL3LN44@etu.uae.ac.ma</v>
      </c>
    </row>
    <row r="46" spans="1:7" ht="17.25">
      <c r="A46" s="2" t="s">
        <v>190</v>
      </c>
      <c r="B46" s="1" t="s">
        <v>191</v>
      </c>
      <c r="C46" s="1" t="s">
        <v>192</v>
      </c>
      <c r="D46" s="3">
        <v>36919</v>
      </c>
      <c r="E46" s="1" t="s">
        <v>60</v>
      </c>
      <c r="F46" s="4" t="s">
        <v>51</v>
      </c>
      <c r="G46" s="6" t="str">
        <f t="shared" si="0"/>
        <v>GIL3FN45.GIL3LN45@etu.uae.ac.ma</v>
      </c>
    </row>
    <row r="47" spans="1:7" ht="17.25">
      <c r="A47" s="2" t="s">
        <v>193</v>
      </c>
      <c r="B47" s="1" t="s">
        <v>194</v>
      </c>
      <c r="C47" s="1" t="s">
        <v>195</v>
      </c>
      <c r="D47" s="3">
        <v>36995</v>
      </c>
      <c r="E47" s="1" t="s">
        <v>60</v>
      </c>
      <c r="F47" s="4" t="s">
        <v>52</v>
      </c>
      <c r="G47" s="6" t="str">
        <f t="shared" si="0"/>
        <v>GIL3FN46.GIL3LN46@etu.uae.ac.ma</v>
      </c>
    </row>
    <row r="48" spans="1:7" ht="17.25">
      <c r="A48" s="2" t="s">
        <v>196</v>
      </c>
      <c r="B48" s="1" t="s">
        <v>197</v>
      </c>
      <c r="C48" s="1" t="s">
        <v>198</v>
      </c>
      <c r="D48" s="3">
        <v>37022</v>
      </c>
      <c r="E48" s="1" t="s">
        <v>60</v>
      </c>
      <c r="F48" s="4" t="s">
        <v>53</v>
      </c>
      <c r="G48" s="6" t="str">
        <f t="shared" si="0"/>
        <v>GIL3FN47.GIL3LN47@etu.uae.ac.ma</v>
      </c>
    </row>
    <row r="49" spans="1:7" ht="17.25">
      <c r="A49" s="2" t="s">
        <v>199</v>
      </c>
      <c r="B49" s="1" t="s">
        <v>200</v>
      </c>
      <c r="C49" s="1" t="s">
        <v>201</v>
      </c>
      <c r="D49" s="3">
        <v>37074</v>
      </c>
      <c r="E49" s="1" t="s">
        <v>60</v>
      </c>
      <c r="F49" s="4" t="s">
        <v>54</v>
      </c>
      <c r="G49" s="6" t="str">
        <f t="shared" si="0"/>
        <v>GIL3FN48.GIL3LN48@etu.uae.ac.ma</v>
      </c>
    </row>
    <row r="50" spans="1:7" ht="17.25">
      <c r="A50" s="2" t="s">
        <v>202</v>
      </c>
      <c r="B50" s="1" t="s">
        <v>203</v>
      </c>
      <c r="C50" s="1" t="s">
        <v>204</v>
      </c>
      <c r="D50" s="5">
        <v>37095</v>
      </c>
      <c r="E50" s="1" t="s">
        <v>60</v>
      </c>
      <c r="F50" s="4" t="s">
        <v>55</v>
      </c>
      <c r="G50" s="6" t="str">
        <f t="shared" si="0"/>
        <v>GIL3FN49.GIL3LN49@etu.uae.ac.ma</v>
      </c>
    </row>
    <row r="51" spans="1:7" ht="17.25">
      <c r="A51" s="2" t="s">
        <v>205</v>
      </c>
      <c r="B51" s="1" t="s">
        <v>206</v>
      </c>
      <c r="C51" s="1" t="s">
        <v>207</v>
      </c>
      <c r="D51" s="5">
        <v>37211</v>
      </c>
      <c r="E51" s="1" t="s">
        <v>60</v>
      </c>
      <c r="F51" s="4" t="s">
        <v>56</v>
      </c>
      <c r="G51" s="6" t="str">
        <f t="shared" si="0"/>
        <v>GIL3FN50.GIL3LN50@etu.uae.ac.ma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2021-12-23T22:09:37Z</dcterms:created>
  <dcterms:modified xsi:type="dcterms:W3CDTF">2021-12-23T22:12:10Z</dcterms:modified>
</cp:coreProperties>
</file>