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8_{9E3664D2-FA79-4B1A-B6B3-B8E0469623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IL2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2" i="11"/>
</calcChain>
</file>

<file path=xl/sharedStrings.xml><?xml version="1.0" encoding="utf-8"?>
<sst xmlns="http://schemas.openxmlformats.org/spreadsheetml/2006/main" count="257" uniqueCount="208">
  <si>
    <t>Email</t>
  </si>
  <si>
    <t>Phone</t>
  </si>
  <si>
    <t>ClasseName</t>
  </si>
  <si>
    <t>DateofBirth</t>
  </si>
  <si>
    <t>lastName</t>
  </si>
  <si>
    <t>firstName</t>
  </si>
  <si>
    <t>CNE</t>
  </si>
  <si>
    <t>0673593673</t>
  </si>
  <si>
    <t>GIL2</t>
  </si>
  <si>
    <t>GIL2LN50</t>
  </si>
  <si>
    <t>GIL2FN50</t>
  </si>
  <si>
    <t>7LODDFM</t>
  </si>
  <si>
    <t>0668702177</t>
  </si>
  <si>
    <t>GIL2LN49</t>
  </si>
  <si>
    <t>GIL2FN49</t>
  </si>
  <si>
    <t>TBWWROO</t>
  </si>
  <si>
    <t>0630899356</t>
  </si>
  <si>
    <t>GIL2LN48</t>
  </si>
  <si>
    <t>GIL2FN48</t>
  </si>
  <si>
    <t>0B34RC9</t>
  </si>
  <si>
    <t>066997720</t>
  </si>
  <si>
    <t>GIL2LN47</t>
  </si>
  <si>
    <t>GIL2FN47</t>
  </si>
  <si>
    <t>D1M90QC</t>
  </si>
  <si>
    <t>0631270674</t>
  </si>
  <si>
    <t>GIL2LN46</t>
  </si>
  <si>
    <t>GIL2FN46</t>
  </si>
  <si>
    <t>INEQL1Q</t>
  </si>
  <si>
    <t>0621821448</t>
  </si>
  <si>
    <t>GIL2LN45</t>
  </si>
  <si>
    <t>GIL2FN45</t>
  </si>
  <si>
    <t>M0KTFX3</t>
  </si>
  <si>
    <t>0696539819</t>
  </si>
  <si>
    <t>GIL2LN44</t>
  </si>
  <si>
    <t>GIL2FN44</t>
  </si>
  <si>
    <t>V11SHR7</t>
  </si>
  <si>
    <t>0661691399</t>
  </si>
  <si>
    <t>GIL2LN43</t>
  </si>
  <si>
    <t>GIL2FN43</t>
  </si>
  <si>
    <t>OV9FLXQ</t>
  </si>
  <si>
    <t>0621522793</t>
  </si>
  <si>
    <t>GIL2LN42</t>
  </si>
  <si>
    <t>GIL2FN42</t>
  </si>
  <si>
    <t>KECMJOV</t>
  </si>
  <si>
    <t>069499137</t>
  </si>
  <si>
    <t>GIL2LN41</t>
  </si>
  <si>
    <t>GIL2FN41</t>
  </si>
  <si>
    <t>1653Y81</t>
  </si>
  <si>
    <t>0645339224</t>
  </si>
  <si>
    <t>GIL2LN40</t>
  </si>
  <si>
    <t>GIL2FN40</t>
  </si>
  <si>
    <t>004ZRCS</t>
  </si>
  <si>
    <t>0692419740</t>
  </si>
  <si>
    <t>GIL2LN39</t>
  </si>
  <si>
    <t>GIL2FN39</t>
  </si>
  <si>
    <t>6087L9N</t>
  </si>
  <si>
    <t>0687927680</t>
  </si>
  <si>
    <t>GIL2LN38</t>
  </si>
  <si>
    <t>GIL2FN38</t>
  </si>
  <si>
    <t>I38XAUN</t>
  </si>
  <si>
    <t>0689276124</t>
  </si>
  <si>
    <t>GIL2LN37</t>
  </si>
  <si>
    <t>GIL2FN37</t>
  </si>
  <si>
    <t>SS2H1HW</t>
  </si>
  <si>
    <t>0668531819</t>
  </si>
  <si>
    <t>GIL2LN36</t>
  </si>
  <si>
    <t>GIL2FN36</t>
  </si>
  <si>
    <t>U9UBWSJ</t>
  </si>
  <si>
    <t>0643849492</t>
  </si>
  <si>
    <t>GIL2LN35</t>
  </si>
  <si>
    <t>GIL2FN35</t>
  </si>
  <si>
    <t>TAVCPPT</t>
  </si>
  <si>
    <t>0624385073</t>
  </si>
  <si>
    <t>GIL2LN34</t>
  </si>
  <si>
    <t>GIL2FN34</t>
  </si>
  <si>
    <t>0QC6IG2</t>
  </si>
  <si>
    <t>0666709623</t>
  </si>
  <si>
    <t>GIL2LN33</t>
  </si>
  <si>
    <t>GIL2FN33</t>
  </si>
  <si>
    <t>V9ZHSOL</t>
  </si>
  <si>
    <t>0693071575</t>
  </si>
  <si>
    <t>GIL2LN32</t>
  </si>
  <si>
    <t>GIL2FN32</t>
  </si>
  <si>
    <t>AXG106I</t>
  </si>
  <si>
    <t>0691038373</t>
  </si>
  <si>
    <t>GIL2LN31</t>
  </si>
  <si>
    <t>GIL2FN31</t>
  </si>
  <si>
    <t>5R9HF6T</t>
  </si>
  <si>
    <t>0619525728</t>
  </si>
  <si>
    <t>GIL2LN30</t>
  </si>
  <si>
    <t>GIL2FN30</t>
  </si>
  <si>
    <t>T29AD26</t>
  </si>
  <si>
    <t>0699312212</t>
  </si>
  <si>
    <t>GIL2LN29</t>
  </si>
  <si>
    <t>GIL2FN29</t>
  </si>
  <si>
    <t>JH5OS5N</t>
  </si>
  <si>
    <t>0630512914</t>
  </si>
  <si>
    <t>GIL2LN28</t>
  </si>
  <si>
    <t>GIL2FN28</t>
  </si>
  <si>
    <t>M4GJB4F</t>
  </si>
  <si>
    <t>0642688858</t>
  </si>
  <si>
    <t>GIL2LN27</t>
  </si>
  <si>
    <t>GIL2FN27</t>
  </si>
  <si>
    <t>SZTV5DG</t>
  </si>
  <si>
    <t>0654863174</t>
  </si>
  <si>
    <t>GIL2LN26</t>
  </si>
  <si>
    <t>GIL2FN26</t>
  </si>
  <si>
    <t>9JO9J3M</t>
  </si>
  <si>
    <t>0695893869</t>
  </si>
  <si>
    <t>GIL2LN25</t>
  </si>
  <si>
    <t>GIL2FN25</t>
  </si>
  <si>
    <t>UASRCDE</t>
  </si>
  <si>
    <t>0630645028</t>
  </si>
  <si>
    <t>GIL2LN24</t>
  </si>
  <si>
    <t>GIL2FN24</t>
  </si>
  <si>
    <t>IXWD2R5</t>
  </si>
  <si>
    <t>0662630680</t>
  </si>
  <si>
    <t>GIL2LN23</t>
  </si>
  <si>
    <t>GIL2FN23</t>
  </si>
  <si>
    <t>V2O60I9</t>
  </si>
  <si>
    <t>0693595049</t>
  </si>
  <si>
    <t>GIL2LN22</t>
  </si>
  <si>
    <t>GIL2FN22</t>
  </si>
  <si>
    <t>T9Z1PHD</t>
  </si>
  <si>
    <t>0627091292</t>
  </si>
  <si>
    <t>GIL2LN21</t>
  </si>
  <si>
    <t>GIL2FN21</t>
  </si>
  <si>
    <t>HTRZ3MD</t>
  </si>
  <si>
    <t>0648152178</t>
  </si>
  <si>
    <t>GIL2LN20</t>
  </si>
  <si>
    <t>GIL2FN20</t>
  </si>
  <si>
    <t>HLWLJJG</t>
  </si>
  <si>
    <t>0653926853</t>
  </si>
  <si>
    <t>GIL2LN19</t>
  </si>
  <si>
    <t>GIL2FN19</t>
  </si>
  <si>
    <t>9W5L8Z1</t>
  </si>
  <si>
    <t>0653482895</t>
  </si>
  <si>
    <t>GIL2LN18</t>
  </si>
  <si>
    <t>GIL2FN18</t>
  </si>
  <si>
    <t>L09SBIZ</t>
  </si>
  <si>
    <t>0644533872</t>
  </si>
  <si>
    <t>GIL2LN17</t>
  </si>
  <si>
    <t>GIL2FN17</t>
  </si>
  <si>
    <t>BVB9KCA</t>
  </si>
  <si>
    <t>0661826857</t>
  </si>
  <si>
    <t>GIL2LN16</t>
  </si>
  <si>
    <t>GIL2FN16</t>
  </si>
  <si>
    <t>QNSAZU8</t>
  </si>
  <si>
    <t>0670941018</t>
  </si>
  <si>
    <t>GIL2LN15</t>
  </si>
  <si>
    <t>GIL2FN15</t>
  </si>
  <si>
    <t>OTCRELW</t>
  </si>
  <si>
    <t>062705611</t>
  </si>
  <si>
    <t>GIL2LN14</t>
  </si>
  <si>
    <t>GIL2FN14</t>
  </si>
  <si>
    <t>T4LA2M4</t>
  </si>
  <si>
    <t>0688446741</t>
  </si>
  <si>
    <t>GIL2LN13</t>
  </si>
  <si>
    <t>GIL2FN13</t>
  </si>
  <si>
    <t>6JD14LK</t>
  </si>
  <si>
    <t>0658123664</t>
  </si>
  <si>
    <t>GIL2LN12</t>
  </si>
  <si>
    <t>GIL2FN12</t>
  </si>
  <si>
    <t>FLYWNZU</t>
  </si>
  <si>
    <t>065411318</t>
  </si>
  <si>
    <t>GIL2LN11</t>
  </si>
  <si>
    <t>GIL2FN11</t>
  </si>
  <si>
    <t>MEIR9IM</t>
  </si>
  <si>
    <t>0656520159</t>
  </si>
  <si>
    <t>GIL2LN10</t>
  </si>
  <si>
    <t>GIL2FN10</t>
  </si>
  <si>
    <t>9G0ZL6L</t>
  </si>
  <si>
    <t>0621560526</t>
  </si>
  <si>
    <t>GIL2LN9</t>
  </si>
  <si>
    <t>GIL2FN9</t>
  </si>
  <si>
    <t>JE9W44C</t>
  </si>
  <si>
    <t>0632034029</t>
  </si>
  <si>
    <t>GIL2LN8</t>
  </si>
  <si>
    <t>GIL2FN8</t>
  </si>
  <si>
    <t>7WSXTD1</t>
  </si>
  <si>
    <t>0626355206</t>
  </si>
  <si>
    <t>GIL2LN7</t>
  </si>
  <si>
    <t>GIL2FN7</t>
  </si>
  <si>
    <t>ONTO9HN</t>
  </si>
  <si>
    <t>0653414805</t>
  </si>
  <si>
    <t>GIL2LN6</t>
  </si>
  <si>
    <t>GIL2FN6</t>
  </si>
  <si>
    <t>45AZ5RY</t>
  </si>
  <si>
    <t>0684454858</t>
  </si>
  <si>
    <t>GIL2LN5</t>
  </si>
  <si>
    <t>GIL2FN5</t>
  </si>
  <si>
    <t>E10AJJF</t>
  </si>
  <si>
    <t>0647279245</t>
  </si>
  <si>
    <t>GIL2LN4</t>
  </si>
  <si>
    <t>GIL2FN4</t>
  </si>
  <si>
    <t>9E3L19H</t>
  </si>
  <si>
    <t>0681367453</t>
  </si>
  <si>
    <t>GIL2LN3</t>
  </si>
  <si>
    <t>GIL2FN3</t>
  </si>
  <si>
    <t>XTT9QPL</t>
  </si>
  <si>
    <t>0677984583</t>
  </si>
  <si>
    <t>GIL2LN2</t>
  </si>
  <si>
    <t>GIL2FN2</t>
  </si>
  <si>
    <t>N3PMGY8</t>
  </si>
  <si>
    <t>0616739362</t>
  </si>
  <si>
    <t>GIL2LN1</t>
  </si>
  <si>
    <t>GIL2FN1</t>
  </si>
  <si>
    <t>NNZXYA5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</si>
</sst>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>
    <font>
      <sz val="10"/>
      <color rgb="FF000000"/>
      <name val="Arial"/>
    </font>
    <font>
      <sz val="10"/>
      <color rgb="FF000000"/>
      <name val="Monospace"/>
    </font>
    <font>
      <sz val="10"/>
      <color theme="1"/>
      <name val="Arial"/>
    </font>
    <font>
      <sz val="10"/>
      <color rgb="FF000000"/>
      <name val="Tahoma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164" fontId="3" fillId="2" borderId="0" xfId="0" applyNumberFormat="1" applyFont="1" applyFill="1"/>
    <xf numFmtId="14" fontId="3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52"/>
  <sheetViews>
    <sheetView tabSelected="1" workbookViewId="0">
      <selection activeCell="G2" sqref="G2:G51"/>
    </sheetView>
  </sheetViews>
  <sheetFormatPr baseColWidth="10" defaultColWidth="14.42578125" defaultRowHeight="15.75" customHeight="1"/>
  <sheetData>
    <row r="1" spans="1:9" ht="12.75">
      <c r="A1" s="2" t="s">
        <v>6</v>
      </c>
      <c r="B1" s="2" t="s">
        <v>5</v>
      </c>
      <c r="C1" s="2" t="s">
        <v>4</v>
      </c>
      <c r="D1" s="2" t="s">
        <v>3</v>
      </c>
      <c r="E1" s="2" t="s">
        <v>2</v>
      </c>
      <c r="F1" s="2" t="s">
        <v>1</v>
      </c>
      <c r="G1" s="2" t="s">
        <v>0</v>
      </c>
    </row>
    <row r="2" spans="1:9" ht="15.75" customHeight="1">
      <c r="A2" s="1" t="s">
        <v>207</v>
      </c>
      <c r="B2" s="2" t="s">
        <v>206</v>
      </c>
      <c r="C2" s="2" t="s">
        <v>205</v>
      </c>
      <c r="D2" s="4">
        <v>36179</v>
      </c>
      <c r="E2" s="2" t="s">
        <v>8</v>
      </c>
      <c r="F2" s="2" t="s">
        <v>204</v>
      </c>
      <c r="G2" s="5" t="str">
        <f>_xlfn.CONCAT(B2,".",C2,"@etu.uae.ac.ma")</f>
        <v>GIL2FN1.GIL2LN1@etu.uae.ac.ma</v>
      </c>
      <c r="I2" s="1"/>
    </row>
    <row r="3" spans="1:9" ht="15.75" customHeight="1">
      <c r="A3" s="1" t="s">
        <v>203</v>
      </c>
      <c r="B3" s="2" t="s">
        <v>202</v>
      </c>
      <c r="C3" s="2" t="s">
        <v>201</v>
      </c>
      <c r="D3" s="4">
        <v>36205</v>
      </c>
      <c r="E3" s="2" t="s">
        <v>8</v>
      </c>
      <c r="F3" s="2" t="s">
        <v>200</v>
      </c>
      <c r="G3" s="5" t="str">
        <f t="shared" ref="G3:G51" si="0">_xlfn.CONCAT(B3,".",C3,"@etu.uae.ac.ma")</f>
        <v>GIL2FN2.GIL2LN2@etu.uae.ac.ma</v>
      </c>
      <c r="I3" s="1"/>
    </row>
    <row r="4" spans="1:9" ht="15.75" customHeight="1">
      <c r="A4" s="1" t="s">
        <v>199</v>
      </c>
      <c r="B4" s="2" t="s">
        <v>198</v>
      </c>
      <c r="C4" s="2" t="s">
        <v>197</v>
      </c>
      <c r="D4" s="4">
        <v>36221</v>
      </c>
      <c r="E4" s="2" t="s">
        <v>8</v>
      </c>
      <c r="F4" s="2" t="s">
        <v>196</v>
      </c>
      <c r="G4" s="5" t="str">
        <f t="shared" si="0"/>
        <v>GIL2FN3.GIL2LN3@etu.uae.ac.ma</v>
      </c>
      <c r="I4" s="1"/>
    </row>
    <row r="5" spans="1:9" ht="15.75" customHeight="1">
      <c r="A5" s="1" t="s">
        <v>195</v>
      </c>
      <c r="B5" s="2" t="s">
        <v>194</v>
      </c>
      <c r="C5" s="2" t="s">
        <v>193</v>
      </c>
      <c r="D5" s="4">
        <v>36253</v>
      </c>
      <c r="E5" s="2" t="s">
        <v>8</v>
      </c>
      <c r="F5" s="2" t="s">
        <v>192</v>
      </c>
      <c r="G5" s="5" t="str">
        <f t="shared" si="0"/>
        <v>GIL2FN4.GIL2LN4@etu.uae.ac.ma</v>
      </c>
      <c r="I5" s="1"/>
    </row>
    <row r="6" spans="1:9" ht="15.75" customHeight="1">
      <c r="A6" s="1" t="s">
        <v>191</v>
      </c>
      <c r="B6" s="2" t="s">
        <v>190</v>
      </c>
      <c r="C6" s="2" t="s">
        <v>189</v>
      </c>
      <c r="D6" s="4">
        <v>36261</v>
      </c>
      <c r="E6" s="2" t="s">
        <v>8</v>
      </c>
      <c r="F6" s="2" t="s">
        <v>188</v>
      </c>
      <c r="G6" s="5" t="str">
        <f t="shared" si="0"/>
        <v>GIL2FN5.GIL2LN5@etu.uae.ac.ma</v>
      </c>
      <c r="I6" s="1"/>
    </row>
    <row r="7" spans="1:9" ht="15.75" customHeight="1">
      <c r="A7" s="1" t="s">
        <v>187</v>
      </c>
      <c r="B7" s="2" t="s">
        <v>186</v>
      </c>
      <c r="C7" s="2" t="s">
        <v>185</v>
      </c>
      <c r="D7" s="4">
        <v>36263</v>
      </c>
      <c r="E7" s="2" t="s">
        <v>8</v>
      </c>
      <c r="F7" s="2" t="s">
        <v>184</v>
      </c>
      <c r="G7" s="5" t="str">
        <f t="shared" si="0"/>
        <v>GIL2FN6.GIL2LN6@etu.uae.ac.ma</v>
      </c>
      <c r="I7" s="1"/>
    </row>
    <row r="8" spans="1:9" ht="15.75" customHeight="1">
      <c r="A8" s="1" t="s">
        <v>183</v>
      </c>
      <c r="B8" s="2" t="s">
        <v>182</v>
      </c>
      <c r="C8" s="2" t="s">
        <v>181</v>
      </c>
      <c r="D8" s="4">
        <v>36291</v>
      </c>
      <c r="E8" s="2" t="s">
        <v>8</v>
      </c>
      <c r="F8" s="2" t="s">
        <v>180</v>
      </c>
      <c r="G8" s="5" t="str">
        <f t="shared" si="0"/>
        <v>GIL2FN7.GIL2LN7@etu.uae.ac.ma</v>
      </c>
      <c r="I8" s="1"/>
    </row>
    <row r="9" spans="1:9" ht="15.75" customHeight="1">
      <c r="A9" s="1" t="s">
        <v>179</v>
      </c>
      <c r="B9" s="2" t="s">
        <v>178</v>
      </c>
      <c r="C9" s="2" t="s">
        <v>177</v>
      </c>
      <c r="D9" s="4">
        <v>36357</v>
      </c>
      <c r="E9" s="2" t="s">
        <v>8</v>
      </c>
      <c r="F9" s="2" t="s">
        <v>176</v>
      </c>
      <c r="G9" s="5" t="str">
        <f t="shared" si="0"/>
        <v>GIL2FN8.GIL2LN8@etu.uae.ac.ma</v>
      </c>
      <c r="I9" s="1"/>
    </row>
    <row r="10" spans="1:9" ht="15.75" customHeight="1">
      <c r="A10" s="1" t="s">
        <v>175</v>
      </c>
      <c r="B10" s="2" t="s">
        <v>174</v>
      </c>
      <c r="C10" s="2" t="s">
        <v>173</v>
      </c>
      <c r="D10" s="4">
        <v>36361</v>
      </c>
      <c r="E10" s="2" t="s">
        <v>8</v>
      </c>
      <c r="F10" s="2" t="s">
        <v>172</v>
      </c>
      <c r="G10" s="5" t="str">
        <f t="shared" si="0"/>
        <v>GIL2FN9.GIL2LN9@etu.uae.ac.ma</v>
      </c>
      <c r="I10" s="1"/>
    </row>
    <row r="11" spans="1:9" ht="15.75" customHeight="1">
      <c r="A11" s="1" t="s">
        <v>171</v>
      </c>
      <c r="B11" s="2" t="s">
        <v>170</v>
      </c>
      <c r="C11" s="2" t="s">
        <v>169</v>
      </c>
      <c r="D11" s="4">
        <v>36468</v>
      </c>
      <c r="E11" s="2" t="s">
        <v>8</v>
      </c>
      <c r="F11" s="2" t="s">
        <v>168</v>
      </c>
      <c r="G11" s="5" t="str">
        <f t="shared" si="0"/>
        <v>GIL2FN10.GIL2LN10@etu.uae.ac.ma</v>
      </c>
      <c r="I11" s="1"/>
    </row>
    <row r="12" spans="1:9" ht="15.75" customHeight="1">
      <c r="A12" s="1" t="s">
        <v>167</v>
      </c>
      <c r="B12" s="2" t="s">
        <v>166</v>
      </c>
      <c r="C12" s="2" t="s">
        <v>165</v>
      </c>
      <c r="D12" s="3">
        <v>36512</v>
      </c>
      <c r="E12" s="2" t="s">
        <v>8</v>
      </c>
      <c r="F12" s="2" t="s">
        <v>164</v>
      </c>
      <c r="G12" s="5" t="str">
        <f t="shared" si="0"/>
        <v>GIL2FN11.GIL2LN11@etu.uae.ac.ma</v>
      </c>
      <c r="I12" s="1"/>
    </row>
    <row r="13" spans="1:9" ht="15.75" customHeight="1">
      <c r="A13" s="1" t="s">
        <v>163</v>
      </c>
      <c r="B13" s="2" t="s">
        <v>162</v>
      </c>
      <c r="C13" s="2" t="s">
        <v>161</v>
      </c>
      <c r="D13" s="4">
        <v>36574</v>
      </c>
      <c r="E13" s="2" t="s">
        <v>8</v>
      </c>
      <c r="F13" s="2" t="s">
        <v>160</v>
      </c>
      <c r="G13" s="5" t="str">
        <f t="shared" si="0"/>
        <v>GIL2FN12.GIL2LN12@etu.uae.ac.ma</v>
      </c>
      <c r="I13" s="1"/>
    </row>
    <row r="14" spans="1:9" ht="15.75" customHeight="1">
      <c r="A14" s="1" t="s">
        <v>159</v>
      </c>
      <c r="B14" s="2" t="s">
        <v>158</v>
      </c>
      <c r="C14" s="2" t="s">
        <v>157</v>
      </c>
      <c r="D14" s="4">
        <v>36617</v>
      </c>
      <c r="E14" s="2" t="s">
        <v>8</v>
      </c>
      <c r="F14" s="2" t="s">
        <v>156</v>
      </c>
      <c r="G14" s="5" t="str">
        <f t="shared" si="0"/>
        <v>GIL2FN13.GIL2LN13@etu.uae.ac.ma</v>
      </c>
      <c r="I14" s="1"/>
    </row>
    <row r="15" spans="1:9" ht="15.75" customHeight="1">
      <c r="A15" s="1" t="s">
        <v>155</v>
      </c>
      <c r="B15" s="2" t="s">
        <v>154</v>
      </c>
      <c r="C15" s="2" t="s">
        <v>153</v>
      </c>
      <c r="D15" s="4">
        <v>36675</v>
      </c>
      <c r="E15" s="2" t="s">
        <v>8</v>
      </c>
      <c r="F15" s="2" t="s">
        <v>152</v>
      </c>
      <c r="G15" s="5" t="str">
        <f t="shared" si="0"/>
        <v>GIL2FN14.GIL2LN14@etu.uae.ac.ma</v>
      </c>
      <c r="I15" s="1"/>
    </row>
    <row r="16" spans="1:9" ht="15.75" customHeight="1">
      <c r="A16" s="1" t="s">
        <v>151</v>
      </c>
      <c r="B16" s="2" t="s">
        <v>150</v>
      </c>
      <c r="C16" s="2" t="s">
        <v>149</v>
      </c>
      <c r="D16" s="4">
        <v>36731</v>
      </c>
      <c r="E16" s="2" t="s">
        <v>8</v>
      </c>
      <c r="F16" s="2" t="s">
        <v>148</v>
      </c>
      <c r="G16" s="5" t="str">
        <f t="shared" si="0"/>
        <v>GIL2FN15.GIL2LN15@etu.uae.ac.ma</v>
      </c>
      <c r="I16" s="1"/>
    </row>
    <row r="17" spans="1:9" ht="15.75" customHeight="1">
      <c r="A17" s="1" t="s">
        <v>147</v>
      </c>
      <c r="B17" s="2" t="s">
        <v>146</v>
      </c>
      <c r="C17" s="2" t="s">
        <v>145</v>
      </c>
      <c r="D17" s="4">
        <v>36745</v>
      </c>
      <c r="E17" s="2" t="s">
        <v>8</v>
      </c>
      <c r="F17" s="2" t="s">
        <v>144</v>
      </c>
      <c r="G17" s="5" t="str">
        <f t="shared" si="0"/>
        <v>GIL2FN16.GIL2LN16@etu.uae.ac.ma</v>
      </c>
      <c r="I17" s="1"/>
    </row>
    <row r="18" spans="1:9" ht="15.75" customHeight="1">
      <c r="A18" s="1" t="s">
        <v>143</v>
      </c>
      <c r="B18" s="2" t="s">
        <v>142</v>
      </c>
      <c r="C18" s="2" t="s">
        <v>141</v>
      </c>
      <c r="D18" s="4">
        <v>36803</v>
      </c>
      <c r="E18" s="2" t="s">
        <v>8</v>
      </c>
      <c r="F18" s="2" t="s">
        <v>140</v>
      </c>
      <c r="G18" s="5" t="str">
        <f t="shared" si="0"/>
        <v>GIL2FN17.GIL2LN17@etu.uae.ac.ma</v>
      </c>
      <c r="I18" s="1"/>
    </row>
    <row r="19" spans="1:9" ht="15.75" customHeight="1">
      <c r="A19" s="1" t="s">
        <v>139</v>
      </c>
      <c r="B19" s="2" t="s">
        <v>138</v>
      </c>
      <c r="C19" s="2" t="s">
        <v>137</v>
      </c>
      <c r="D19" s="4">
        <v>36805</v>
      </c>
      <c r="E19" s="2" t="s">
        <v>8</v>
      </c>
      <c r="F19" s="2" t="s">
        <v>136</v>
      </c>
      <c r="G19" s="5" t="str">
        <f t="shared" si="0"/>
        <v>GIL2FN18.GIL2LN18@etu.uae.ac.ma</v>
      </c>
      <c r="I19" s="1"/>
    </row>
    <row r="20" spans="1:9" ht="15.75" customHeight="1">
      <c r="A20" s="1" t="s">
        <v>135</v>
      </c>
      <c r="B20" s="2" t="s">
        <v>134</v>
      </c>
      <c r="C20" s="2" t="s">
        <v>133</v>
      </c>
      <c r="D20" s="3">
        <v>36819</v>
      </c>
      <c r="E20" s="2" t="s">
        <v>8</v>
      </c>
      <c r="F20" s="2" t="s">
        <v>132</v>
      </c>
      <c r="G20" s="5" t="str">
        <f t="shared" si="0"/>
        <v>GIL2FN19.GIL2LN19@etu.uae.ac.ma</v>
      </c>
      <c r="I20" s="1"/>
    </row>
    <row r="21" spans="1:9" ht="15.75" customHeight="1">
      <c r="A21" s="1" t="s">
        <v>131</v>
      </c>
      <c r="B21" s="2" t="s">
        <v>130</v>
      </c>
      <c r="C21" s="2" t="s">
        <v>129</v>
      </c>
      <c r="D21" s="4">
        <v>36905</v>
      </c>
      <c r="E21" s="2" t="s">
        <v>8</v>
      </c>
      <c r="F21" s="2" t="s">
        <v>128</v>
      </c>
      <c r="G21" s="5" t="str">
        <f t="shared" si="0"/>
        <v>GIL2FN20.GIL2LN20@etu.uae.ac.ma</v>
      </c>
      <c r="I21" s="1"/>
    </row>
    <row r="22" spans="1:9" ht="15.75" customHeight="1">
      <c r="A22" s="1" t="s">
        <v>127</v>
      </c>
      <c r="B22" s="2" t="s">
        <v>126</v>
      </c>
      <c r="C22" s="2" t="s">
        <v>125</v>
      </c>
      <c r="D22" s="4">
        <v>36933</v>
      </c>
      <c r="E22" s="2" t="s">
        <v>8</v>
      </c>
      <c r="F22" s="2" t="s">
        <v>124</v>
      </c>
      <c r="G22" s="5" t="str">
        <f t="shared" si="0"/>
        <v>GIL2FN21.GIL2LN21@etu.uae.ac.ma</v>
      </c>
      <c r="I22" s="1"/>
    </row>
    <row r="23" spans="1:9" ht="15.75" customHeight="1">
      <c r="A23" s="1" t="s">
        <v>123</v>
      </c>
      <c r="B23" s="2" t="s">
        <v>122</v>
      </c>
      <c r="C23" s="2" t="s">
        <v>121</v>
      </c>
      <c r="D23" s="4">
        <v>36989</v>
      </c>
      <c r="E23" s="2" t="s">
        <v>8</v>
      </c>
      <c r="F23" s="2" t="s">
        <v>120</v>
      </c>
      <c r="G23" s="5" t="str">
        <f t="shared" si="0"/>
        <v>GIL2FN22.GIL2LN22@etu.uae.ac.ma</v>
      </c>
      <c r="I23" s="1"/>
    </row>
    <row r="24" spans="1:9" ht="15.75" customHeight="1">
      <c r="A24" s="1" t="s">
        <v>119</v>
      </c>
      <c r="B24" s="2" t="s">
        <v>118</v>
      </c>
      <c r="C24" s="2" t="s">
        <v>117</v>
      </c>
      <c r="D24" s="4">
        <v>37020</v>
      </c>
      <c r="E24" s="2" t="s">
        <v>8</v>
      </c>
      <c r="F24" s="2" t="s">
        <v>116</v>
      </c>
      <c r="G24" s="5" t="str">
        <f t="shared" si="0"/>
        <v>GIL2FN23.GIL2LN23@etu.uae.ac.ma</v>
      </c>
      <c r="I24" s="1"/>
    </row>
    <row r="25" spans="1:9" ht="15.75" customHeight="1">
      <c r="A25" s="1" t="s">
        <v>115</v>
      </c>
      <c r="B25" s="2" t="s">
        <v>114</v>
      </c>
      <c r="C25" s="2" t="s">
        <v>113</v>
      </c>
      <c r="D25" s="4">
        <v>37234</v>
      </c>
      <c r="E25" s="2" t="s">
        <v>8</v>
      </c>
      <c r="F25" s="2" t="s">
        <v>112</v>
      </c>
      <c r="G25" s="5" t="str">
        <f t="shared" si="0"/>
        <v>GIL2FN24.GIL2LN24@etu.uae.ac.ma</v>
      </c>
      <c r="I25" s="1"/>
    </row>
    <row r="26" spans="1:9" ht="15.75" customHeight="1">
      <c r="A26" s="1" t="s">
        <v>111</v>
      </c>
      <c r="B26" s="2" t="s">
        <v>110</v>
      </c>
      <c r="C26" s="2" t="s">
        <v>109</v>
      </c>
      <c r="D26" s="3">
        <v>37253</v>
      </c>
      <c r="E26" s="2" t="s">
        <v>8</v>
      </c>
      <c r="F26" s="2" t="s">
        <v>108</v>
      </c>
      <c r="G26" s="5" t="str">
        <f t="shared" si="0"/>
        <v>GIL2FN25.GIL2LN25@etu.uae.ac.ma</v>
      </c>
      <c r="I26" s="1"/>
    </row>
    <row r="27" spans="1:9" ht="15.75" customHeight="1">
      <c r="A27" s="1" t="s">
        <v>107</v>
      </c>
      <c r="B27" s="2" t="s">
        <v>106</v>
      </c>
      <c r="C27" s="2" t="s">
        <v>105</v>
      </c>
      <c r="D27" s="4">
        <v>36221</v>
      </c>
      <c r="E27" s="2" t="s">
        <v>8</v>
      </c>
      <c r="F27" s="2" t="s">
        <v>104</v>
      </c>
      <c r="G27" s="5" t="str">
        <f t="shared" si="0"/>
        <v>GIL2FN26.GIL2LN26@etu.uae.ac.ma</v>
      </c>
      <c r="I27" s="1"/>
    </row>
    <row r="28" spans="1:9" ht="15.75" customHeight="1">
      <c r="A28" s="1" t="s">
        <v>103</v>
      </c>
      <c r="B28" s="2" t="s">
        <v>102</v>
      </c>
      <c r="C28" s="2" t="s">
        <v>101</v>
      </c>
      <c r="D28" s="4">
        <v>36228</v>
      </c>
      <c r="E28" s="2" t="s">
        <v>8</v>
      </c>
      <c r="F28" s="2" t="s">
        <v>100</v>
      </c>
      <c r="G28" s="5" t="str">
        <f t="shared" si="0"/>
        <v>GIL2FN27.GIL2LN27@etu.uae.ac.ma</v>
      </c>
      <c r="I28" s="1"/>
    </row>
    <row r="29" spans="1:9" ht="15.75" customHeight="1">
      <c r="A29" s="1" t="s">
        <v>99</v>
      </c>
      <c r="B29" s="2" t="s">
        <v>98</v>
      </c>
      <c r="C29" s="2" t="s">
        <v>97</v>
      </c>
      <c r="D29" s="4">
        <v>36309</v>
      </c>
      <c r="E29" s="2" t="s">
        <v>8</v>
      </c>
      <c r="F29" s="2" t="s">
        <v>96</v>
      </c>
      <c r="G29" s="5" t="str">
        <f t="shared" si="0"/>
        <v>GIL2FN28.GIL2LN28@etu.uae.ac.ma</v>
      </c>
      <c r="I29" s="1"/>
    </row>
    <row r="30" spans="1:9" ht="15.75" customHeight="1">
      <c r="A30" s="1" t="s">
        <v>95</v>
      </c>
      <c r="B30" s="2" t="s">
        <v>94</v>
      </c>
      <c r="C30" s="2" t="s">
        <v>93</v>
      </c>
      <c r="D30" s="4">
        <v>36322</v>
      </c>
      <c r="E30" s="2" t="s">
        <v>8</v>
      </c>
      <c r="F30" s="2" t="s">
        <v>92</v>
      </c>
      <c r="G30" s="5" t="str">
        <f t="shared" si="0"/>
        <v>GIL2FN29.GIL2LN29@etu.uae.ac.ma</v>
      </c>
      <c r="I30" s="1"/>
    </row>
    <row r="31" spans="1:9" ht="15.75" customHeight="1">
      <c r="A31" s="1" t="s">
        <v>91</v>
      </c>
      <c r="B31" s="2" t="s">
        <v>90</v>
      </c>
      <c r="C31" s="2" t="s">
        <v>89</v>
      </c>
      <c r="D31" s="4">
        <v>36425</v>
      </c>
      <c r="E31" s="2" t="s">
        <v>8</v>
      </c>
      <c r="F31" s="2" t="s">
        <v>88</v>
      </c>
      <c r="G31" s="5" t="str">
        <f t="shared" si="0"/>
        <v>GIL2FN30.GIL2LN30@etu.uae.ac.ma</v>
      </c>
      <c r="I31" s="1"/>
    </row>
    <row r="32" spans="1:9" ht="15.75" customHeight="1">
      <c r="A32" s="1" t="s">
        <v>87</v>
      </c>
      <c r="B32" s="2" t="s">
        <v>86</v>
      </c>
      <c r="C32" s="2" t="s">
        <v>85</v>
      </c>
      <c r="D32" s="4">
        <v>36440</v>
      </c>
      <c r="E32" s="2" t="s">
        <v>8</v>
      </c>
      <c r="F32" s="2" t="s">
        <v>84</v>
      </c>
      <c r="G32" s="5" t="str">
        <f t="shared" si="0"/>
        <v>GIL2FN31.GIL2LN31@etu.uae.ac.ma</v>
      </c>
      <c r="I32" s="1"/>
    </row>
    <row r="33" spans="1:9" ht="15.75" customHeight="1">
      <c r="A33" s="1" t="s">
        <v>83</v>
      </c>
      <c r="B33" s="2" t="s">
        <v>82</v>
      </c>
      <c r="C33" s="2" t="s">
        <v>81</v>
      </c>
      <c r="D33" s="3">
        <v>36449</v>
      </c>
      <c r="E33" s="2" t="s">
        <v>8</v>
      </c>
      <c r="F33" s="2" t="s">
        <v>80</v>
      </c>
      <c r="G33" s="5" t="str">
        <f t="shared" si="0"/>
        <v>GIL2FN32.GIL2LN32@etu.uae.ac.ma</v>
      </c>
      <c r="I33" s="1"/>
    </row>
    <row r="34" spans="1:9" ht="15.75" customHeight="1">
      <c r="A34" s="1" t="s">
        <v>79</v>
      </c>
      <c r="B34" s="2" t="s">
        <v>78</v>
      </c>
      <c r="C34" s="2" t="s">
        <v>77</v>
      </c>
      <c r="D34" s="3">
        <v>36460</v>
      </c>
      <c r="E34" s="2" t="s">
        <v>8</v>
      </c>
      <c r="F34" s="2" t="s">
        <v>76</v>
      </c>
      <c r="G34" s="5" t="str">
        <f t="shared" si="0"/>
        <v>GIL2FN33.GIL2LN33@etu.uae.ac.ma</v>
      </c>
      <c r="I34" s="1"/>
    </row>
    <row r="35" spans="1:9" ht="15.75" customHeight="1">
      <c r="A35" s="1" t="s">
        <v>75</v>
      </c>
      <c r="B35" s="2" t="s">
        <v>74</v>
      </c>
      <c r="C35" s="2" t="s">
        <v>73</v>
      </c>
      <c r="D35" s="3">
        <v>36504</v>
      </c>
      <c r="E35" s="2" t="s">
        <v>8</v>
      </c>
      <c r="F35" s="2" t="s">
        <v>72</v>
      </c>
      <c r="G35" s="5" t="str">
        <f t="shared" si="0"/>
        <v>GIL2FN34.GIL2LN34@etu.uae.ac.ma</v>
      </c>
      <c r="I35" s="1"/>
    </row>
    <row r="36" spans="1:9" ht="15.75" customHeight="1">
      <c r="A36" s="1" t="s">
        <v>71</v>
      </c>
      <c r="B36" s="2" t="s">
        <v>70</v>
      </c>
      <c r="C36" s="2" t="s">
        <v>69</v>
      </c>
      <c r="D36" s="3">
        <v>36516</v>
      </c>
      <c r="E36" s="2" t="s">
        <v>8</v>
      </c>
      <c r="F36" s="2" t="s">
        <v>68</v>
      </c>
      <c r="G36" s="5" t="str">
        <f t="shared" si="0"/>
        <v>GIL2FN35.GIL2LN35@etu.uae.ac.ma</v>
      </c>
      <c r="I36" s="1"/>
    </row>
    <row r="37" spans="1:9" ht="15.75" customHeight="1">
      <c r="A37" s="1" t="s">
        <v>67</v>
      </c>
      <c r="B37" s="2" t="s">
        <v>66</v>
      </c>
      <c r="C37" s="2" t="s">
        <v>65</v>
      </c>
      <c r="D37" s="4">
        <v>36556</v>
      </c>
      <c r="E37" s="2" t="s">
        <v>8</v>
      </c>
      <c r="F37" s="2" t="s">
        <v>64</v>
      </c>
      <c r="G37" s="5" t="str">
        <f t="shared" si="0"/>
        <v>GIL2FN36.GIL2LN36@etu.uae.ac.ma</v>
      </c>
      <c r="I37" s="1"/>
    </row>
    <row r="38" spans="1:9" ht="15.75" customHeight="1">
      <c r="A38" s="1" t="s">
        <v>63</v>
      </c>
      <c r="B38" s="2" t="s">
        <v>62</v>
      </c>
      <c r="C38" s="2" t="s">
        <v>61</v>
      </c>
      <c r="D38" s="4">
        <v>36559</v>
      </c>
      <c r="E38" s="2" t="s">
        <v>8</v>
      </c>
      <c r="F38" s="2" t="s">
        <v>60</v>
      </c>
      <c r="G38" s="5" t="str">
        <f t="shared" si="0"/>
        <v>GIL2FN37.GIL2LN37@etu.uae.ac.ma</v>
      </c>
      <c r="I38" s="1"/>
    </row>
    <row r="39" spans="1:9" ht="15.75" customHeight="1">
      <c r="A39" s="1" t="s">
        <v>59</v>
      </c>
      <c r="B39" s="2" t="s">
        <v>58</v>
      </c>
      <c r="C39" s="2" t="s">
        <v>57</v>
      </c>
      <c r="D39" s="4">
        <v>36575</v>
      </c>
      <c r="E39" s="2" t="s">
        <v>8</v>
      </c>
      <c r="F39" s="2" t="s">
        <v>56</v>
      </c>
      <c r="G39" s="5" t="str">
        <f t="shared" si="0"/>
        <v>GIL2FN38.GIL2LN38@etu.uae.ac.ma</v>
      </c>
      <c r="I39" s="1"/>
    </row>
    <row r="40" spans="1:9" ht="15.75" customHeight="1">
      <c r="A40" s="1" t="s">
        <v>55</v>
      </c>
      <c r="B40" s="2" t="s">
        <v>54</v>
      </c>
      <c r="C40" s="2" t="s">
        <v>53</v>
      </c>
      <c r="D40" s="4">
        <v>36723</v>
      </c>
      <c r="E40" s="2" t="s">
        <v>8</v>
      </c>
      <c r="F40" s="2" t="s">
        <v>52</v>
      </c>
      <c r="G40" s="5" t="str">
        <f t="shared" si="0"/>
        <v>GIL2FN39.GIL2LN39@etu.uae.ac.ma</v>
      </c>
      <c r="I40" s="1"/>
    </row>
    <row r="41" spans="1:9" ht="15.75" customHeight="1">
      <c r="A41" s="1" t="s">
        <v>51</v>
      </c>
      <c r="B41" s="2" t="s">
        <v>50</v>
      </c>
      <c r="C41" s="2" t="s">
        <v>49</v>
      </c>
      <c r="D41" s="4">
        <v>36794</v>
      </c>
      <c r="E41" s="2" t="s">
        <v>8</v>
      </c>
      <c r="F41" s="2" t="s">
        <v>48</v>
      </c>
      <c r="G41" s="5" t="str">
        <f t="shared" si="0"/>
        <v>GIL2FN40.GIL2LN40@etu.uae.ac.ma</v>
      </c>
      <c r="I41" s="1"/>
    </row>
    <row r="42" spans="1:9" ht="15.75" customHeight="1">
      <c r="A42" s="1" t="s">
        <v>47</v>
      </c>
      <c r="B42" s="2" t="s">
        <v>46</v>
      </c>
      <c r="C42" s="2" t="s">
        <v>45</v>
      </c>
      <c r="D42" s="4">
        <v>36801</v>
      </c>
      <c r="E42" s="2" t="s">
        <v>8</v>
      </c>
      <c r="F42" s="2" t="s">
        <v>44</v>
      </c>
      <c r="G42" s="5" t="str">
        <f t="shared" si="0"/>
        <v>GIL2FN41.GIL2LN41@etu.uae.ac.ma</v>
      </c>
      <c r="I42" s="1"/>
    </row>
    <row r="43" spans="1:9" ht="15.75" customHeight="1">
      <c r="A43" s="1" t="s">
        <v>43</v>
      </c>
      <c r="B43" s="2" t="s">
        <v>42</v>
      </c>
      <c r="C43" s="2" t="s">
        <v>41</v>
      </c>
      <c r="D43" s="3">
        <v>36850</v>
      </c>
      <c r="E43" s="2" t="s">
        <v>8</v>
      </c>
      <c r="F43" s="2" t="s">
        <v>40</v>
      </c>
      <c r="G43" s="5" t="str">
        <f t="shared" si="0"/>
        <v>GIL2FN42.GIL2LN42@etu.uae.ac.ma</v>
      </c>
      <c r="I43" s="1"/>
    </row>
    <row r="44" spans="1:9" ht="15.75" customHeight="1">
      <c r="A44" s="1" t="s">
        <v>39</v>
      </c>
      <c r="B44" s="2" t="s">
        <v>38</v>
      </c>
      <c r="C44" s="2" t="s">
        <v>37</v>
      </c>
      <c r="D44" s="3">
        <v>36874</v>
      </c>
      <c r="E44" s="2" t="s">
        <v>8</v>
      </c>
      <c r="F44" s="2" t="s">
        <v>36</v>
      </c>
      <c r="G44" s="5" t="str">
        <f t="shared" si="0"/>
        <v>GIL2FN43.GIL2LN43@etu.uae.ac.ma</v>
      </c>
      <c r="I44" s="1"/>
    </row>
    <row r="45" spans="1:9" ht="15.75" customHeight="1">
      <c r="A45" s="1" t="s">
        <v>35</v>
      </c>
      <c r="B45" s="2" t="s">
        <v>34</v>
      </c>
      <c r="C45" s="2" t="s">
        <v>33</v>
      </c>
      <c r="D45" s="4">
        <v>36900</v>
      </c>
      <c r="E45" s="2" t="s">
        <v>8</v>
      </c>
      <c r="F45" s="2" t="s">
        <v>32</v>
      </c>
      <c r="G45" s="5" t="str">
        <f t="shared" si="0"/>
        <v>GIL2FN44.GIL2LN44@etu.uae.ac.ma</v>
      </c>
      <c r="I45" s="1"/>
    </row>
    <row r="46" spans="1:9" ht="15.75" customHeight="1">
      <c r="A46" s="1" t="s">
        <v>31</v>
      </c>
      <c r="B46" s="2" t="s">
        <v>30</v>
      </c>
      <c r="C46" s="2" t="s">
        <v>29</v>
      </c>
      <c r="D46" s="4">
        <v>36953</v>
      </c>
      <c r="E46" s="2" t="s">
        <v>8</v>
      </c>
      <c r="F46" s="2" t="s">
        <v>28</v>
      </c>
      <c r="G46" s="5" t="str">
        <f t="shared" si="0"/>
        <v>GIL2FN45.GIL2LN45@etu.uae.ac.ma</v>
      </c>
      <c r="I46" s="1"/>
    </row>
    <row r="47" spans="1:9" ht="15.75" customHeight="1">
      <c r="A47" s="1" t="s">
        <v>27</v>
      </c>
      <c r="B47" s="2" t="s">
        <v>26</v>
      </c>
      <c r="C47" s="2" t="s">
        <v>25</v>
      </c>
      <c r="D47" s="4">
        <v>37022</v>
      </c>
      <c r="E47" s="2" t="s">
        <v>8</v>
      </c>
      <c r="F47" s="2" t="s">
        <v>24</v>
      </c>
      <c r="G47" s="5" t="str">
        <f t="shared" si="0"/>
        <v>GIL2FN46.GIL2LN46@etu.uae.ac.ma</v>
      </c>
      <c r="I47" s="1"/>
    </row>
    <row r="48" spans="1:9" ht="15.75" customHeight="1">
      <c r="A48" s="1" t="s">
        <v>23</v>
      </c>
      <c r="B48" s="2" t="s">
        <v>22</v>
      </c>
      <c r="C48" s="2" t="s">
        <v>21</v>
      </c>
      <c r="D48" s="4">
        <v>37060</v>
      </c>
      <c r="E48" s="2" t="s">
        <v>8</v>
      </c>
      <c r="F48" s="2" t="s">
        <v>20</v>
      </c>
      <c r="G48" s="5" t="str">
        <f t="shared" si="0"/>
        <v>GIL2FN47.GIL2LN47@etu.uae.ac.ma</v>
      </c>
      <c r="I48" s="1"/>
    </row>
    <row r="49" spans="1:9" ht="15.75" customHeight="1">
      <c r="A49" s="1" t="s">
        <v>19</v>
      </c>
      <c r="B49" s="2" t="s">
        <v>18</v>
      </c>
      <c r="C49" s="2" t="s">
        <v>17</v>
      </c>
      <c r="D49" s="4">
        <v>37085</v>
      </c>
      <c r="E49" s="2" t="s">
        <v>8</v>
      </c>
      <c r="F49" s="2" t="s">
        <v>16</v>
      </c>
      <c r="G49" s="5" t="str">
        <f t="shared" si="0"/>
        <v>GIL2FN48.GIL2LN48@etu.uae.ac.ma</v>
      </c>
      <c r="I49" s="1"/>
    </row>
    <row r="50" spans="1:9" ht="15.75" customHeight="1">
      <c r="A50" s="1" t="s">
        <v>15</v>
      </c>
      <c r="B50" s="2" t="s">
        <v>14</v>
      </c>
      <c r="C50" s="2" t="s">
        <v>13</v>
      </c>
      <c r="D50" s="3">
        <v>37220</v>
      </c>
      <c r="E50" s="2" t="s">
        <v>8</v>
      </c>
      <c r="F50" s="2" t="s">
        <v>12</v>
      </c>
      <c r="G50" s="5" t="str">
        <f t="shared" si="0"/>
        <v>GIL2FN49.GIL2LN49@etu.uae.ac.ma</v>
      </c>
      <c r="I50" s="1"/>
    </row>
    <row r="51" spans="1:9" ht="15.75" customHeight="1">
      <c r="A51" s="1" t="s">
        <v>11</v>
      </c>
      <c r="B51" s="2" t="s">
        <v>10</v>
      </c>
      <c r="C51" s="2" t="s">
        <v>9</v>
      </c>
      <c r="D51" s="3">
        <v>37236</v>
      </c>
      <c r="E51" s="2" t="s">
        <v>8</v>
      </c>
      <c r="F51" s="2" t="s">
        <v>7</v>
      </c>
      <c r="G51" s="5" t="str">
        <f t="shared" si="0"/>
        <v>GIL2FN50.GIL2LN50@etu.uae.ac.ma</v>
      </c>
      <c r="I51" s="1"/>
    </row>
    <row r="52" spans="1:9" ht="12.75">
      <c r="A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2021-12-23T21:51:06Z</dcterms:created>
  <dcterms:modified xsi:type="dcterms:W3CDTF">2021-12-23T22:11:30Z</dcterms:modified>
</cp:coreProperties>
</file>