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fabie\Universität St.Gallen\Software-Engineering\"/>
    </mc:Choice>
  </mc:AlternateContent>
  <xr:revisionPtr revIDLastSave="0" documentId="13_ncr:1_{FB9F74FC-BFE7-4CD3-804A-33E34449855E}" xr6:coauthVersionLast="47" xr6:coauthVersionMax="47" xr10:uidLastSave="{00000000-0000-0000-0000-000000000000}"/>
  <bookViews>
    <workbookView xWindow="0" yWindow="2840" windowWidth="14400" windowHeight="7360" firstSheet="18" activeTab="20" xr2:uid="{00000000-000D-0000-FFFF-FFFF00000000}"/>
  </bookViews>
  <sheets>
    <sheet name="Deckblatt" sheetId="1" r:id="rId1"/>
    <sheet name="Impressum" sheetId="2" r:id="rId2"/>
    <sheet name="Inhaltsverzeichnis" sheetId="3" r:id="rId3"/>
    <sheet name="SVB - Tabelle I" sheetId="4" r:id="rId4"/>
    <sheet name="SVB - Tabelle II" sheetId="5" r:id="rId5"/>
    <sheet name="2020 - 1" sheetId="6" r:id="rId6"/>
    <sheet name="2020 - 2" sheetId="7" r:id="rId7"/>
    <sheet name="2019 - 1" sheetId="14" r:id="rId8"/>
    <sheet name="2019 - 2" sheetId="15" r:id="rId9"/>
    <sheet name="2018 - 1" sheetId="16" r:id="rId10"/>
    <sheet name="2018 - 2" sheetId="17" r:id="rId11"/>
    <sheet name="2017 - 1" sheetId="18" r:id="rId12"/>
    <sheet name="2017 - 2" sheetId="19" r:id="rId13"/>
    <sheet name="2016 - 1" sheetId="20" r:id="rId14"/>
    <sheet name="2016 - 2" sheetId="21" r:id="rId15"/>
    <sheet name="2015 - 1" sheetId="22" r:id="rId16"/>
    <sheet name="2015 - 2" sheetId="23" r:id="rId17"/>
    <sheet name="2014 - 1" sheetId="24" r:id="rId18"/>
    <sheet name="2014 - 2" sheetId="25" r:id="rId19"/>
    <sheet name="2013 - 1" sheetId="26" r:id="rId20"/>
    <sheet name="2013 - 2" sheetId="27" r:id="rId21"/>
    <sheet name="aGB - Tabelle I" sheetId="8" r:id="rId22"/>
    <sheet name="aGB - Tabelle II" sheetId="9" r:id="rId23"/>
    <sheet name="iNGB - Tabelle I" sheetId="10" r:id="rId24"/>
    <sheet name="iNGB - Tabelle II" sheetId="11" r:id="rId25"/>
    <sheet name="Methodische Hinweise" sheetId="12" r:id="rId26"/>
    <sheet name="Statistik-Infoseite" sheetId="13"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1">#REF!</definedName>
    <definedName name="_d11">#REF!</definedName>
    <definedName name="aaa">#REF!</definedName>
    <definedName name="aaaaaaaaaa">[3]Zugang!#REF!</definedName>
    <definedName name="Art">#REF!</definedName>
    <definedName name="bbb">[3]Zugang!#REF!</definedName>
    <definedName name="Bea">'[5]ZR SGB i Be'!#REF!</definedName>
    <definedName name="Bee">'[5]ZR SGB i Be'!#REF!</definedName>
    <definedName name="Berichtszeit">#REF!</definedName>
    <definedName name="Berichtszeit9">#REF!</definedName>
    <definedName name="Bevölk">#REF!</definedName>
    <definedName name="Copyright">[6]bst_monat_zr_d!#REF!</definedName>
    <definedName name="DAT0">#REF!</definedName>
    <definedName name="Datei">'[5]ZR SGB i Be'!#REF!</definedName>
    <definedName name="Datei_aktuell">#REF!</definedName>
    <definedName name="Datum">#REF!</definedName>
    <definedName name="DM">1.95583</definedName>
    <definedName name="_xlnm.Print_Area" localSheetId="17">'2014 - 1'!$A$1:$K$366</definedName>
    <definedName name="_xlnm.Print_Area" localSheetId="18">'2014 - 2'!$A$1:$J$368</definedName>
    <definedName name="_xlnm.Print_Area" localSheetId="15">'2015 - 1'!$A$1:$K$367</definedName>
    <definedName name="_xlnm.Print_Area" localSheetId="16">'2015 - 2'!$A$1:$J$369</definedName>
    <definedName name="_xlnm.Print_Area" localSheetId="13">'2016 - 1'!$A$1:$K$367</definedName>
    <definedName name="_xlnm.Print_Area" localSheetId="14">'2016 - 2'!$A$1:$J$369</definedName>
    <definedName name="_xlnm.Print_Area" localSheetId="11">'2017 - 1'!$A$1:$K$367</definedName>
    <definedName name="_xlnm.Print_Area" localSheetId="12">'2017 - 2'!$A$1:$J$369</definedName>
    <definedName name="_xlnm.Print_Area" localSheetId="9">'2018 - 1'!$A$1:$K$367</definedName>
    <definedName name="_xlnm.Print_Area" localSheetId="10">'2018 - 2'!$A$1:$J$369</definedName>
    <definedName name="_xlnm.Print_Area" localSheetId="7">'2019 - 1'!$A$1:$K$367</definedName>
    <definedName name="_xlnm.Print_Area" localSheetId="8">'2019 - 2'!$A$1:$J$369</definedName>
    <definedName name="_xlnm.Print_Area" localSheetId="5">'2020 - 1'!$A$1:$K$366</definedName>
    <definedName name="_xlnm.Print_Area" localSheetId="6">'2020 - 2'!$A$1:$J$368</definedName>
    <definedName name="_xlnm.Print_Area" localSheetId="21">'aGB - Tabelle I'!$A$1:$K$376</definedName>
    <definedName name="_xlnm.Print_Area" localSheetId="22">'aGB - Tabelle II'!$A$1:$J$378</definedName>
    <definedName name="_xlnm.Print_Area" localSheetId="0">Deckblatt!$A$1:$B$54</definedName>
    <definedName name="_xlnm.Print_Area" localSheetId="1">Impressum!$A$1:$F$51</definedName>
    <definedName name="_xlnm.Print_Area" localSheetId="23">'iNGB - Tabelle I'!$A$1:$K$376</definedName>
    <definedName name="_xlnm.Print_Area" localSheetId="24">'iNGB - Tabelle II'!$A$1:$J$378</definedName>
    <definedName name="_xlnm.Print_Area" localSheetId="25">'Methodische Hinweise'!$A$1:$B$26</definedName>
    <definedName name="_xlnm.Print_Area" localSheetId="26">'Statistik-Infoseite'!$A$1:$G$43</definedName>
    <definedName name="_xlnm.Print_Area" localSheetId="3">'SVB - Tabelle I'!$A$1:$N$376</definedName>
    <definedName name="_xlnm.Print_Area" localSheetId="4">'SVB - Tabelle II'!$A$1:$L$378</definedName>
    <definedName name="DruckM">#REF!</definedName>
    <definedName name="_xlnm.Print_Titles" localSheetId="17">'2014 - 1'!$1:$3</definedName>
    <definedName name="_xlnm.Print_Titles" localSheetId="18">'2014 - 2'!$1:$3</definedName>
    <definedName name="_xlnm.Print_Titles" localSheetId="15">'2015 - 1'!$A:$A,'2015 - 1'!$1:$3</definedName>
    <definedName name="_xlnm.Print_Titles" localSheetId="16">'2015 - 2'!$A:$A,'2015 - 2'!$1:$3</definedName>
    <definedName name="_xlnm.Print_Titles" localSheetId="13">'2016 - 1'!$A:$A,'2016 - 1'!$1:$3</definedName>
    <definedName name="_xlnm.Print_Titles" localSheetId="14">'2016 - 2'!$A:$A,'2016 - 2'!$1:$3</definedName>
    <definedName name="_xlnm.Print_Titles" localSheetId="11">'2017 - 1'!$A:$A,'2017 - 1'!$1:$3</definedName>
    <definedName name="_xlnm.Print_Titles" localSheetId="12">'2017 - 2'!$A:$A,'2017 - 2'!$1:$3</definedName>
    <definedName name="_xlnm.Print_Titles" localSheetId="9">'2018 - 1'!$A:$A,'2018 - 1'!$1:$3</definedName>
    <definedName name="_xlnm.Print_Titles" localSheetId="10">'2018 - 2'!$A:$A,'2018 - 2'!$1:$3</definedName>
    <definedName name="_xlnm.Print_Titles" localSheetId="7">'2019 - 1'!$A:$A,'2019 - 1'!$1:$3</definedName>
    <definedName name="_xlnm.Print_Titles" localSheetId="8">'2019 - 2'!$A:$A,'2019 - 2'!$1:$3</definedName>
    <definedName name="_xlnm.Print_Titles" localSheetId="5">'2020 - 1'!$A:$A,'2020 - 1'!$1:$3</definedName>
    <definedName name="_xlnm.Print_Titles" localSheetId="6">'2020 - 2'!$A:$A,'2020 - 2'!$1:$3</definedName>
    <definedName name="_xlnm.Print_Titles" localSheetId="21">'aGB - Tabelle I'!$A:$A,'aGB - Tabelle I'!$1:$13</definedName>
    <definedName name="_xlnm.Print_Titles" localSheetId="22">'aGB - Tabelle II'!$A:$A,'aGB - Tabelle II'!$1:$13</definedName>
    <definedName name="_xlnm.Print_Titles" localSheetId="23">'iNGB - Tabelle I'!$A:$A,'iNGB - Tabelle I'!$1:$13</definedName>
    <definedName name="_xlnm.Print_Titles" localSheetId="24">'iNGB - Tabelle II'!$A:$A,'iNGB - Tabelle II'!$1:$13</definedName>
    <definedName name="_xlnm.Print_Titles" localSheetId="25">'Methodische Hinweise'!$1:$3</definedName>
    <definedName name="_xlnm.Print_Titles" localSheetId="3">'SVB - Tabelle I'!$A:$A,'SVB - Tabelle I'!$1:$13</definedName>
    <definedName name="_xlnm.Print_Titles" localSheetId="4">'SVB - Tabelle II'!$A:$A,'SVB - Tabelle II'!$1:$13</definedName>
    <definedName name="E_1_1_Baden_Württemberg">#REF!</definedName>
    <definedName name="E_1_1_Bayern">#REF!</definedName>
    <definedName name="E_1_1_Berlin_Gesamt">#REF!</definedName>
    <definedName name="E_1_1_Berlin_Ost">#REF!</definedName>
    <definedName name="E_1_1_Berlin_West">#REF!</definedName>
    <definedName name="E_1_1_Brandenburg">#REF!</definedName>
    <definedName name="E_1_1_Bremen">#REF!</definedName>
    <definedName name="E_1_1_Hamburg">#REF!</definedName>
    <definedName name="E_1_1_Hessen">#REF!</definedName>
    <definedName name="E_1_1_Mecklenburg_Vorpommern">#REF!</definedName>
    <definedName name="E_1_1_Niedersachsen">#REF!</definedName>
    <definedName name="E_1_1_Nordrhein_Westfalen">#REF!</definedName>
    <definedName name="E_1_1_Rheinland_Pfalz">#REF!</definedName>
    <definedName name="E_1_1_Saarland">#REF!</definedName>
    <definedName name="E_1_1_Sachsen">#REF!</definedName>
    <definedName name="E_1_1_Sachsen_Anhalt">#REF!</definedName>
    <definedName name="E_1_1_Schleswig_Holstein">#REF!</definedName>
    <definedName name="E_1_1_Thüringen">#REF!</definedName>
    <definedName name="E_1_2_Deutschland">#REF!</definedName>
    <definedName name="E_1_3_Berlin_Gesamt">#REF!</definedName>
    <definedName name="E_1_3_Berlin_Ost">#REF!</definedName>
    <definedName name="E_1_3_Berlin_West">#REF!</definedName>
    <definedName name="EUR">1</definedName>
    <definedName name="fussn1">#REF!</definedName>
    <definedName name="fussn2">#REF!</definedName>
    <definedName name="fussn3">#REF!</definedName>
    <definedName name="i">#REF!</definedName>
    <definedName name="kopfz1">#REF!</definedName>
    <definedName name="kopfz2">#REF!</definedName>
    <definedName name="kopfz3">#REF!</definedName>
    <definedName name="Kreis_aktuell">#REF!</definedName>
    <definedName name="Matrix">#REF!</definedName>
    <definedName name="meta1_kreuz">#REF!</definedName>
    <definedName name="meta1_kreuz_bgw">#REF!</definedName>
    <definedName name="meta1_kreuz_oBhi">#REF!</definedName>
    <definedName name="meta3_kreuz_LAÄ">#REF!</definedName>
    <definedName name="Method.Erl.">#REF!</definedName>
    <definedName name="Murx">#REF!</definedName>
    <definedName name="Profil.der.Hilfeempfänger">[8]E_6_1_Deutschland!$D$3</definedName>
    <definedName name="psan">#REF!</definedName>
    <definedName name="Region">#REF!</definedName>
    <definedName name="Region_aktuell">#REF!</definedName>
    <definedName name="rngBerichtsmonat">'[9]EA 1'!$C$11</definedName>
    <definedName name="rngWährung">'[9]EA 1'!$J$11</definedName>
    <definedName name="Seite">[6]bst_monat_zr_d!#REF!</definedName>
    <definedName name="Spalte">#REF!</definedName>
    <definedName name="spaltüs1">#REF!</definedName>
    <definedName name="spaltüs2">#REF!</definedName>
    <definedName name="spaltüs3">#REF!</definedName>
    <definedName name="spaltüs4">'[5]ZR SGB i Be'!#REF!</definedName>
    <definedName name="Stand">#REF!</definedName>
    <definedName name="start_dateien">#REF!</definedName>
    <definedName name="Start_Tab">[11]Inhalt!#REF!</definedName>
    <definedName name="Statistkneu">#REF!</definedName>
    <definedName name="test">#REF!</definedName>
    <definedName name="Testbereich">#REF!</definedName>
    <definedName name="TestbereichG1">#REF!,#REF!</definedName>
    <definedName name="Titel">#REF!</definedName>
    <definedName name="TitelA">#REF!</definedName>
    <definedName name="traeger">#REF!</definedName>
    <definedName name="Träger">'[5]ZR SGB i Be'!#REF!</definedName>
    <definedName name="Ur">#REF!</definedName>
    <definedName name="Versatz">#REF!</definedName>
    <definedName name="zdd13">[13]HBAH_AO_!$D$5:$IV$39</definedName>
    <definedName name="zdd14">[13]HBAH_AO_!$D$41:$IV$78</definedName>
    <definedName name="zdd15">[13]HBAH_AO_!$D$80:$IV$120</definedName>
    <definedName name="Zeile">#REF!</definedName>
    <definedName name="Zei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<sst xmlns="http://schemas.openxmlformats.org/spreadsheetml/2006/main" count="22067" uniqueCount="542">
  <si>
    <t>Beschäftigungsstatistik</t>
  </si>
  <si>
    <t>Impressum</t>
  </si>
  <si>
    <t>Produktlinie/Reihe:</t>
  </si>
  <si>
    <t>Tabellen</t>
  </si>
  <si>
    <t>Titel:</t>
  </si>
  <si>
    <t>Beschäftigte nach Wirtschaftszweigen (WZ 2008) (Quartalszahlen)</t>
  </si>
  <si>
    <t>Region:</t>
  </si>
  <si>
    <t>Niedersachsen</t>
  </si>
  <si>
    <t>Stichtag:</t>
  </si>
  <si>
    <t>31. Dezember 2020</t>
  </si>
  <si>
    <t>Erstellungsdatum:</t>
  </si>
  <si>
    <t>15. Juli 2021</t>
  </si>
  <si>
    <t>Periodizität:</t>
  </si>
  <si>
    <t>vierteljährlich</t>
  </si>
  <si>
    <t>Nächster
Veröffentlichungstermin:</t>
  </si>
  <si>
    <t>15. Oktober 2021</t>
  </si>
  <si>
    <t>Hinweise:</t>
  </si>
  <si>
    <t>Soweit nicht anders angegeben, beziehen sich alle Zahlen auf den Arbeitsort.</t>
  </si>
  <si>
    <t>Herausgeberin:</t>
  </si>
  <si>
    <t>Bundesagentur für Arbeit</t>
  </si>
  <si>
    <t>Statistik</t>
  </si>
  <si>
    <t>Rückfragen an:</t>
  </si>
  <si>
    <t>Statistik-Service Nordost</t>
  </si>
  <si>
    <t>Spichernstr. 1</t>
  </si>
  <si>
    <t>30161 Hannover</t>
  </si>
  <si>
    <t>E-Mail:</t>
  </si>
  <si>
    <t>Statistik-Service-Nordost@arbeitsagentur.de</t>
  </si>
  <si>
    <t>Hotline:</t>
  </si>
  <si>
    <t>0511/919-3455</t>
  </si>
  <si>
    <t>Fax:</t>
  </si>
  <si>
    <t>0511/919-4103456</t>
  </si>
  <si>
    <t>Internet:</t>
  </si>
  <si>
    <t xml:space="preserve">http://statistik.arbeitsagentur.de </t>
  </si>
  <si>
    <t>Register: "Statistik nach Themen"</t>
  </si>
  <si>
    <t>http://statistik.arbeitsagentur.de/Navigation/Statistik/Statistik-nach-Themen/Statistik-nach-Themen-Nav.html</t>
  </si>
  <si>
    <t>Zitierhinweis:</t>
  </si>
  <si>
    <t>Statistik der Bundesagentur für Arbeit</t>
  </si>
  <si>
    <t>Tabellen, Beschäftigte nach Wirtschaftszweigen (WZ 2008) (Quartalszahlen)</t>
  </si>
  <si>
    <t>Nürnberg, Juli 2021</t>
  </si>
  <si>
    <t>Nutzungsbedingungen:</t>
  </si>
  <si>
    <t>© Statistik der Bundesagentur für Arbeit</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</si>
  <si>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</si>
  <si>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</si>
  <si>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</si>
  <si>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</si>
  <si>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</si>
  <si>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</si>
  <si>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</si>
  <si>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</si>
  <si>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</si>
  <si>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</si>
  <si>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Inhaltsverzeichnis</t>
  </si>
  <si>
    <t xml:space="preserve">Beschäftigte nach Wirtschaftszweigen (WZ 2008) (Quartalszahlen)
</t>
  </si>
  <si>
    <t>Land Niedersachsen</t>
  </si>
  <si>
    <r>
      <t xml:space="preserve">1. Sozialversicherungspflichtig Beschäftigte - Tabelle I </t>
    </r>
    <r>
      <rPr>
        <vertAlign val="superscript"/>
        <sz val="10"/>
        <rFont val="Arial"/>
        <family val="2"/>
      </rPr>
      <t>1)</t>
    </r>
  </si>
  <si>
    <t>Tabelle 1</t>
  </si>
  <si>
    <r>
      <t xml:space="preserve">2. Sozialversicherungspflichtig Beschäftigte - Tabelle II </t>
    </r>
    <r>
      <rPr>
        <vertAlign val="superscript"/>
        <sz val="10"/>
        <rFont val="Arial"/>
        <family val="2"/>
      </rPr>
      <t>2)</t>
    </r>
  </si>
  <si>
    <t>Tabelle 2</t>
  </si>
  <si>
    <r>
      <t xml:space="preserve">3. Geringfügig Beschäftigte Insgesamt - Tabelle I </t>
    </r>
    <r>
      <rPr>
        <vertAlign val="superscript"/>
        <sz val="10"/>
        <rFont val="Arial"/>
        <family val="2"/>
      </rPr>
      <t>1)</t>
    </r>
  </si>
  <si>
    <t>Tabelle 3</t>
  </si>
  <si>
    <r>
      <t xml:space="preserve">4. Geringfügig Beschäftigte Insgesamt - Tabelle II </t>
    </r>
    <r>
      <rPr>
        <vertAlign val="superscript"/>
        <sz val="10"/>
        <rFont val="Arial"/>
        <family val="2"/>
      </rPr>
      <t>2)</t>
    </r>
  </si>
  <si>
    <t>Tabelle 4</t>
  </si>
  <si>
    <r>
      <t xml:space="preserve">5. Ausschließlich geringfügig Beschäftigte Insgesamt - Tabelle I </t>
    </r>
    <r>
      <rPr>
        <vertAlign val="superscript"/>
        <sz val="10"/>
        <rFont val="Arial"/>
        <family val="2"/>
      </rPr>
      <t>1)</t>
    </r>
  </si>
  <si>
    <t>Tabelle 5</t>
  </si>
  <si>
    <r>
      <t xml:space="preserve">6. Ausschließlich geringfügig Beschäftigte Insgesamt - Tabelle II </t>
    </r>
    <r>
      <rPr>
        <vertAlign val="superscript"/>
        <sz val="10"/>
        <rFont val="Arial"/>
        <family val="2"/>
      </rPr>
      <t>2)</t>
    </r>
  </si>
  <si>
    <t>Tabelle 6</t>
  </si>
  <si>
    <r>
      <t xml:space="preserve">7. Im Nebenjob geringfügig Beschäftigte Insgesamt - Tabelle I </t>
    </r>
    <r>
      <rPr>
        <vertAlign val="superscript"/>
        <sz val="10"/>
        <rFont val="Arial"/>
        <family val="2"/>
      </rPr>
      <t>1)</t>
    </r>
  </si>
  <si>
    <t>Tabelle 7</t>
  </si>
  <si>
    <r>
      <t xml:space="preserve">8. Im Nebenjob geringfügig Beschäftigte Insgesamt - Tabelle II </t>
    </r>
    <r>
      <rPr>
        <vertAlign val="superscript"/>
        <sz val="10"/>
        <rFont val="Arial"/>
        <family val="2"/>
      </rPr>
      <t>2)</t>
    </r>
  </si>
  <si>
    <t>Tabelle 8</t>
  </si>
  <si>
    <r>
      <rPr>
        <vertAlign val="superscript"/>
        <sz val="7"/>
        <rFont val="Arial"/>
        <family val="2"/>
      </rPr>
      <t>1)</t>
    </r>
    <r>
      <rPr>
        <sz val="7"/>
        <rFont val="Arial"/>
        <family val="2"/>
      </rPr>
      <t xml:space="preserve"> Beinhaltet die Merkmale Geschlecht, Staatsangehörigkeit, Altersgruppen und Auszubildende</t>
    </r>
  </si>
  <si>
    <r>
      <rPr>
        <vertAlign val="superscript"/>
        <sz val="7"/>
        <rFont val="Arial"/>
        <family val="2"/>
      </rPr>
      <t>2)</t>
    </r>
    <r>
      <rPr>
        <sz val="7"/>
        <rFont val="Arial"/>
        <family val="2"/>
      </rPr>
      <t xml:space="preserve"> Behinaltet die Merkmale Arbeitszeit, Anforderungsniveau nach der KldB 2010 und Berufsabschluss</t>
    </r>
  </si>
  <si>
    <t>1. Sozialversicherungspflichtig Beschäftigte nach Wirtschaftszweigen der WZ 2008 und ausgewählten Merkmalen - Tabelle I</t>
  </si>
  <si>
    <t>zurück zum Inhalt</t>
  </si>
  <si>
    <t>Stichtag 31. Dezember 2020</t>
  </si>
  <si>
    <t>Wirtschaftsabteilungen und -gruppen der WZ 2008</t>
  </si>
  <si>
    <t>Insgesamt</t>
  </si>
  <si>
    <t xml:space="preserve">darunter </t>
  </si>
  <si>
    <t>darunter: Auszubildende</t>
  </si>
  <si>
    <t>Geschlecht</t>
  </si>
  <si>
    <t>Staatsangehörigkeit</t>
  </si>
  <si>
    <t>Altersgruppen</t>
  </si>
  <si>
    <t>Männer</t>
  </si>
  <si>
    <t>Frauen</t>
  </si>
  <si>
    <t>Deutsche</t>
  </si>
  <si>
    <t>Ausländer</t>
  </si>
  <si>
    <t>unter 25
Jahre</t>
  </si>
  <si>
    <t>25 bis unter 55 Jahre</t>
  </si>
  <si>
    <t>55 bis unter 65 Jahre</t>
  </si>
  <si>
    <t>65 Jahre und älter</t>
  </si>
  <si>
    <t>darunter
bis zur Regelalters-grenze</t>
  </si>
  <si>
    <t>davon:</t>
  </si>
  <si>
    <t>01 Landwirtschaft, Jagd und damit verbundene Tätigkeiten</t>
  </si>
  <si>
    <t>011 Anbau einjähriger Pflanzen</t>
  </si>
  <si>
    <t>012 Anbau mehrjähriger Pflanzen</t>
  </si>
  <si>
    <t>*</t>
  </si>
  <si>
    <t>013 Betr.v.Baumsch.u. Anbau v.Pfl.zu Vermehrungszwecken</t>
  </si>
  <si>
    <t>014 Tierhaltung</t>
  </si>
  <si>
    <t>015 Gemischte Landwirtschaft</t>
  </si>
  <si>
    <t>016 Landwirtschaftliche Dienstleistungen</t>
  </si>
  <si>
    <t>017 Jagd, Fallenstellerei und damit verbundene Tätigkeiten</t>
  </si>
  <si>
    <t>02 Forstwirtschaft und Holzeinschlag</t>
  </si>
  <si>
    <t xml:space="preserve">021 Forstwirtschaft </t>
  </si>
  <si>
    <t>022 Holzeinschlag</t>
  </si>
  <si>
    <t>023 Sammeln von wild wachsenden Produkten (ohne Holz)</t>
  </si>
  <si>
    <t>024 Erbringung von Dienstleistungen für Forstwirtschaft und Holzeinschlag</t>
  </si>
  <si>
    <t>03 Fischerei und Aquakultur</t>
  </si>
  <si>
    <t>031 Fischerei</t>
  </si>
  <si>
    <t>032 Aquakultur</t>
  </si>
  <si>
    <t>05 Kohlenbergbau</t>
  </si>
  <si>
    <t>051 Steinkohlenbergbau</t>
  </si>
  <si>
    <t>052 Braunkohlenbergbau</t>
  </si>
  <si>
    <t>06 Gewinnung von Erdöl und Erdgas</t>
  </si>
  <si>
    <t>061 Gewinnung von Erdöl</t>
  </si>
  <si>
    <t>062 Gewinnung von Erdgas</t>
  </si>
  <si>
    <t>07 Erzbergbau</t>
  </si>
  <si>
    <t>071 Eisenerzbergbau</t>
  </si>
  <si>
    <t>072 NE-Metallerzbergbau</t>
  </si>
  <si>
    <t>08 Gewinnung von Steinen und Erden, sonstiger Bergbau</t>
  </si>
  <si>
    <t>081 Gewinnung von Natursteinen, Kies, Sand, Ton und Kaolin</t>
  </si>
  <si>
    <t>089 Sonstiger Bergbau; Gew.von Steinen und Erden a. n. g.</t>
  </si>
  <si>
    <t>09 Erbr.v.Dienstl.f.d. Bergbau u.für die Gew.von Steinen und Erden</t>
  </si>
  <si>
    <t>091 Erbr.v. Dienstl. f.d.Gewinnung von Erdöl und Erdgas</t>
  </si>
  <si>
    <t>099 Erbr.v. DL f.d. sonst. Bergbau u.die Gew.v. Steinen u. Erden</t>
  </si>
  <si>
    <t>10 Herstellung von Nahrungs- und Futtermitteln</t>
  </si>
  <si>
    <t>101 Schlachten und Fleischverarbeitung</t>
  </si>
  <si>
    <t>102 Fischverarbeitung</t>
  </si>
  <si>
    <t>103 Obst- und Gemüseverarbeitung</t>
  </si>
  <si>
    <t>104 Herstellung von pflanzlichen und tierischen Ölen und Fetten</t>
  </si>
  <si>
    <t>105 Milchverarbeitung</t>
  </si>
  <si>
    <t>106 Mahl- und Schälmühlen, Herst.v. Stärke u. Stärkeerz.</t>
  </si>
  <si>
    <t>107 Herstellung von Back- und Teigwaren</t>
  </si>
  <si>
    <t>108 Herstellung von sonstigen Nahrungsmitteln</t>
  </si>
  <si>
    <t>109 Herstellung von Futtermitteln</t>
  </si>
  <si>
    <t>11 Getränkeherstellung</t>
  </si>
  <si>
    <t>110 Getränkeherstellung</t>
  </si>
  <si>
    <t>12 Tabakverarbeitung</t>
  </si>
  <si>
    <t>120 Tabakverarbeitung</t>
  </si>
  <si>
    <t>13 Herstellung von Textilien</t>
  </si>
  <si>
    <t>131 Spinnstoffaufbereitung und Spinnerei</t>
  </si>
  <si>
    <t>132 Weberei</t>
  </si>
  <si>
    <t>133 Veredlung von Textilien und Bekleidung</t>
  </si>
  <si>
    <t>139 Herstellung von sonstigen Textilwaren</t>
  </si>
  <si>
    <t>14 Herstellung von Bekleidung</t>
  </si>
  <si>
    <t>141 Herstellung von Bekleidung (ohne Pelzbekleidung)</t>
  </si>
  <si>
    <t>142 Herstellung von Pelzwaren</t>
  </si>
  <si>
    <t>143 Herstellung von Bekleidung aus gewirktem und gestricktem Stoff</t>
  </si>
  <si>
    <t>15 Herstellung von Leder, Lederwaren und Schuhen</t>
  </si>
  <si>
    <t>151 Herstellung von Leder und Lederwaren (ohne Herstellung von Lederbekleidung)</t>
  </si>
  <si>
    <t>152 Herstellung von Schuhen</t>
  </si>
  <si>
    <t>16 Herst. v.Holz-, Flecht-, Korb- und Korkwaren (ohne Möbel)</t>
  </si>
  <si>
    <t>161 Säge-, Hobel- und Holzimprägnierwerke</t>
  </si>
  <si>
    <t>162 Herst.v. sonst.Holz-, Kork-, Flecht- u.Korbwaren (o.Möbel)</t>
  </si>
  <si>
    <t>17 Herstellung von Papier, Pappe und Waren daraus</t>
  </si>
  <si>
    <t>171 Herst.v. Holz- und Zellstoff, Papier, Karton und Pappe</t>
  </si>
  <si>
    <t>172 Herstellung von Waren aus Papier, Karton und Pappe</t>
  </si>
  <si>
    <t>18 Herst.v.Druckerz.; Vervielf.v.besp. Ton-, Bild-u.Datenträgern</t>
  </si>
  <si>
    <t>181 Herstellung von Druckerzeugnissen</t>
  </si>
  <si>
    <t>182 Vervielfältigung von bespielten Ton-, Bild- und Datenträgern</t>
  </si>
  <si>
    <t>19 Kokerei und Mineralölverarbeitung</t>
  </si>
  <si>
    <t>191 Kokerei</t>
  </si>
  <si>
    <t>192 Mineralölverarbeitung</t>
  </si>
  <si>
    <t>20 Herstellung von chemischen Erzeugnissen</t>
  </si>
  <si>
    <t>201 Herst.v.chem.Grundst.,Düngem.u.Stickstoffv., Kunstst.u...</t>
  </si>
  <si>
    <t>202 Herst.v. Schädlingsbek.-, Pflanzensch.- u. Desinfektionsm.</t>
  </si>
  <si>
    <t>203 Herstellung von Anstrichmitteln, Druckfarben und Kitten</t>
  </si>
  <si>
    <t>204 Herst.v.Seifen, Wasch-, Reinigungs- u. Körperpflegem</t>
  </si>
  <si>
    <t>205 Herstellung von sonstigen chemischen Erzeugnissen</t>
  </si>
  <si>
    <t>206 Herstellung von Chemiefasern</t>
  </si>
  <si>
    <t>21 Herstellung von pharmazeutischen Erzeugnissen</t>
  </si>
  <si>
    <t>211 Herstellung von pharmazeutischen Grundstoffen</t>
  </si>
  <si>
    <t>212 Herst.v.pharmaz.Spezialitäten und sonstigen pharmaz.- Erz.</t>
  </si>
  <si>
    <t>22 Herstellung von Gummi- und Kunststoffwaren</t>
  </si>
  <si>
    <t>221 Herstellung von Gummiwaren</t>
  </si>
  <si>
    <t>222 Herstellung von Kunststoffwaren</t>
  </si>
  <si>
    <t>23 Herst.v. Glas u.Glaswaren, Keramik, Verarb.v. Steinen u.Erden</t>
  </si>
  <si>
    <t>231 Herstellung von Glas und Glaswaren</t>
  </si>
  <si>
    <t>232 Hers.v. feuerfesten keramischen Werkstoffen und Waren</t>
  </si>
  <si>
    <t>233 Herstellung von keramischen Baumaterialien</t>
  </si>
  <si>
    <t>234 Herst.v.sonstigen Porzellan- und keramischen Erzeugnissen</t>
  </si>
  <si>
    <t>235 Herstellung von Zement, Kalk und gebranntem Gips</t>
  </si>
  <si>
    <t>236 Herstellung von Erzeugnissen aus Beton, Zement und Gips</t>
  </si>
  <si>
    <t>237 Be- und Verarb.v. Naturwerksteinen und Natursteinen a.n.g.</t>
  </si>
  <si>
    <t>239 Hst.v.Schleifkörpern auf Unterl.sow.s.Erzg.aus nichtm.Min.</t>
  </si>
  <si>
    <t>24 Metallerzeugung und -bearbeitung</t>
  </si>
  <si>
    <t>241 Erzeugung von Roheisen, Stahl und Ferrolegierungen</t>
  </si>
  <si>
    <t>242 Hst.v.Stahlrohren,Rohrform-,-verschluss-u.-verb.aus Stahl</t>
  </si>
  <si>
    <t>243 Sonstige erste Bearbeitung von Eisen und Stahl</t>
  </si>
  <si>
    <t>244 Erzeugung und erste Bearbeitung von NE-Metallen</t>
  </si>
  <si>
    <t>245 Gießereien</t>
  </si>
  <si>
    <t>25 Herstellung von Metallerzeugnissen</t>
  </si>
  <si>
    <t>251 Stahl- und Leichtmetallbau</t>
  </si>
  <si>
    <t>252 H.v.Metallbehältern,Heizkörp. u.-kesseln</t>
  </si>
  <si>
    <t>253 Herstellung von Dampfkesseln (ohne Zentralheizungskessel)</t>
  </si>
  <si>
    <t>254 Herstellung von Waffen und Munition</t>
  </si>
  <si>
    <t>255 H.v.Schmiede-,Press-,Zieh-,Stanzt. u.Ä.</t>
  </si>
  <si>
    <t>256 Oberflächenveredlung u.Wärmebehandlung; Mechanik a.n.g.</t>
  </si>
  <si>
    <t>257 Hst.v. Schneidwaren, Werkzeugen, ... aus unedlen Metallen</t>
  </si>
  <si>
    <t>259 Herstellung von sonstigen Metallwaren</t>
  </si>
  <si>
    <t>26 Hast.v.DV-geräten, elektr. und optischen Erzeugnissen</t>
  </si>
  <si>
    <t>261 Hst.v. elektronischen Bauelementen und Leiterplatten</t>
  </si>
  <si>
    <t>262 Hst.v. Datenverarbeitungsgeräten und peripheren Geräten</t>
  </si>
  <si>
    <t>263 Hst.v.Geräten und Einr.der Telekommunikationstechnik</t>
  </si>
  <si>
    <t>264 Herstellung von Geräten der Unterhaltungselektronik</t>
  </si>
  <si>
    <t>265 Hst.v.Mess-, Kontroll-, Navigations- u. ä....; Hst. von Uhren</t>
  </si>
  <si>
    <t>266 Hst.v. Bestr.- und Elektrotherapieger.u.elektromed. Ger.</t>
  </si>
  <si>
    <t>267 Hst.v.optischen u.fotogr. Instrumenten und Geräten</t>
  </si>
  <si>
    <t>268 Herstellung von magnetischen und optischen Datenträgern</t>
  </si>
  <si>
    <t>27 Herstellung von elektrischen Ausrüstungen</t>
  </si>
  <si>
    <t>271 H.v.Elektrom.,Gener.-,Transformat. usw.</t>
  </si>
  <si>
    <t>272 Herstellung von Batterien und Akkumulatoren</t>
  </si>
  <si>
    <t>273 Herstellung von Kabeln und elektrischem Installationsmaterial</t>
  </si>
  <si>
    <t>274 Herstellung von elektrischen Lampen und Leuchten</t>
  </si>
  <si>
    <t>275 Herstellung von Haushaltsgeräten</t>
  </si>
  <si>
    <t>279 Hst.v.sonstigen elektr. Ausrüstungen und Geräten a. n. g.</t>
  </si>
  <si>
    <t>28 Maschinenbau</t>
  </si>
  <si>
    <t>281 Hst.v. nicht wirtschaftszweigspezifischen Maschinen</t>
  </si>
  <si>
    <t>282 Hst.v.sonstigen nicht wirtschaftszweigspez.Maschinen</t>
  </si>
  <si>
    <t>283 Herstellung von land- und forstwirtschaftlichen Maschinen</t>
  </si>
  <si>
    <t>284 Herstellung von Werkzeugmaschinen</t>
  </si>
  <si>
    <t>289 Hst.v. Maschinen für sonstige bestimmte Wirtschaftszweige</t>
  </si>
  <si>
    <t>29 Herstellung von Kraftwagen und Kraftwagenteilen</t>
  </si>
  <si>
    <t>291 Herstellung von Kraftwagen und Kraftwagenmotoren</t>
  </si>
  <si>
    <t>292 Herstellung von Karosserien, Aufbauten und Anhängern</t>
  </si>
  <si>
    <t>293 Herstellung von Teilen und Zubehör für Kraftwagen</t>
  </si>
  <si>
    <t>30 Sonstiger Fahrzeugbau</t>
  </si>
  <si>
    <t>301 Schiff- und Bootsbau</t>
  </si>
  <si>
    <t>302 Schienenfahrzeugbau</t>
  </si>
  <si>
    <t>303 Luft- und Raumfahrzeugbau</t>
  </si>
  <si>
    <t>304 Herstellung von militärischen Kampffahrzeugen</t>
  </si>
  <si>
    <t>309 Herstellung von Fahrzeugen a. n. g.</t>
  </si>
  <si>
    <t>31 Herstellung von Möbeln</t>
  </si>
  <si>
    <t>310 Herstellung von Möbeln</t>
  </si>
  <si>
    <t>32 Herstellung von sonstigen Waren</t>
  </si>
  <si>
    <t>321 Herstellung von Münzen, Schmuck und ähnlichen Erzeugnissen</t>
  </si>
  <si>
    <t>322 Herstellung von Musikinstrumenten</t>
  </si>
  <si>
    <t>323 Herstellung von Sportgeräten</t>
  </si>
  <si>
    <t>324 Herstellung von Spielwaren</t>
  </si>
  <si>
    <t>325 Hst v. med. und zahnmed. Apparaten und Materialien</t>
  </si>
  <si>
    <t>329 Herstellung von Erzeugnissen a. n. g.</t>
  </si>
  <si>
    <t>33 Reparatur und Installation von Maschinen und Ausrüstungen</t>
  </si>
  <si>
    <t>331 Rep.v. Metallerzeugnissen, Maschinen und Ausrüstungen</t>
  </si>
  <si>
    <t>332 Installation von Maschinen und Ausrüstungen a. n. g.</t>
  </si>
  <si>
    <t>35 Energieversorgung</t>
  </si>
  <si>
    <t>351 Elektrizitätsversorgung</t>
  </si>
  <si>
    <t>352 Gasversorgung</t>
  </si>
  <si>
    <t>353 Wärme- und Kälteversorgung</t>
  </si>
  <si>
    <t>36 Wasserversorgung</t>
  </si>
  <si>
    <t>360 Wasserversorgung</t>
  </si>
  <si>
    <t>37 Abwasserentsorgung</t>
  </si>
  <si>
    <t>370 Abwasserentsorgung</t>
  </si>
  <si>
    <t>38 Sammlung,Abfallbeseitigung,Rückgewinnung</t>
  </si>
  <si>
    <t>381 Sammlung von Abfällen</t>
  </si>
  <si>
    <t xml:space="preserve">382 Abfallbehandlung und -beseitigung </t>
  </si>
  <si>
    <t>383 Rückgewinnung</t>
  </si>
  <si>
    <t>39 Beseitigung von Umweltverschmutzungen u.sonst.Entsorgung</t>
  </si>
  <si>
    <t>390 Beseitigung v.Umweltverschm. und sonstige Entsorgung</t>
  </si>
  <si>
    <t>41 Hochbau</t>
  </si>
  <si>
    <t>411 Erschließung von Grundstücken; Bauträger</t>
  </si>
  <si>
    <t>412 Bau von Gebäuden</t>
  </si>
  <si>
    <t>42 Tiefbau</t>
  </si>
  <si>
    <t>421 Bau von Straßen und Bahnverkehrsstrecken</t>
  </si>
  <si>
    <t>422 Leitungstiefbau und Kläranlagenbau</t>
  </si>
  <si>
    <t>429 Sonstiger Tiefbau</t>
  </si>
  <si>
    <t>43 Vorber.Baustellenarbeiten, Bauinstallation u.sonst.Ausbaugew.</t>
  </si>
  <si>
    <t xml:space="preserve">431 Abbrucharbeiten und vorbereitende Baustellenarbeiten </t>
  </si>
  <si>
    <t>432 Bauinstallation</t>
  </si>
  <si>
    <t>433 Sonstiger Ausbau</t>
  </si>
  <si>
    <t>439 Sonstige spezialisierte Bautätigkeiten</t>
  </si>
  <si>
    <t>45 Hdl. mit Kraftfahrzeugen; Instandh.u.Rep.v.Kraftfahrzeugen</t>
  </si>
  <si>
    <t>451 Handel mit Kraftwagen</t>
  </si>
  <si>
    <t>452 Instandhaltung und Reparatur von Kraftwagen</t>
  </si>
  <si>
    <t>453 Handel mit Kraftwagenteilen und -zubehör</t>
  </si>
  <si>
    <t>454 Hdl.mit Kraftr.,-teilen u.-zubehör; Inst.u.Rep.v.Krafträdern</t>
  </si>
  <si>
    <t>46 Großhandel (ohne Handel mit Kraftfahrzeugen)</t>
  </si>
  <si>
    <t>461 Handelsvermittlung</t>
  </si>
  <si>
    <t>462 Großh. mit landw. Grundstoffen und lebenden Tieren</t>
  </si>
  <si>
    <t>463 Großh.mit Nahrungs- und Genussm., Getränken u.Tabakw.</t>
  </si>
  <si>
    <t>464 Großh. mit Gebrauchs- und Verbrauchsgütern</t>
  </si>
  <si>
    <t>465 Großh.mit Geräten der Informations-u.Kommunikationstech.</t>
  </si>
  <si>
    <t>466 Großh.mit sonstigen Maschinen, Ausrüstungen und Zubehör</t>
  </si>
  <si>
    <t>467 Sonstiger Großhandel</t>
  </si>
  <si>
    <t>469 Großh. ohne ausgeprägten Schwerpunkt</t>
  </si>
  <si>
    <t>47 Einzelhandel (ohne Handel mit Kraftfahrzeugen)</t>
  </si>
  <si>
    <t>471 Eh .mit Waren versch.Art (in Verkaufsräumen)</t>
  </si>
  <si>
    <t>472 Eh. m. Nahrungsm.usw. (i.Verkaufsräumen)</t>
  </si>
  <si>
    <t>473 Eh. mit Motorenkraftstoffen (Tankstellen)</t>
  </si>
  <si>
    <t>474 Eh.mit Ger.der Informations-u.Komm.-tech.(in Verkaufsr.)</t>
  </si>
  <si>
    <t>475 Eh.m.sonst.Haush.gerät.usw(i.Verkaufsr.)</t>
  </si>
  <si>
    <t>476 Eh. mit Verlagsprod.,Sportausr.u.Spielwaren (in Verkaufsr.)</t>
  </si>
  <si>
    <t>477 Eh. mit sonstigen Gütern (in Verkaufsräumen)</t>
  </si>
  <si>
    <t>478 Eh. an Verkaufsständen und auf Märkten</t>
  </si>
  <si>
    <t>479 Eh. (nicht i.Verkaufsräum.u.Ä.)</t>
  </si>
  <si>
    <t>49 Landverkehr und Transport in Rohrfernleitungen</t>
  </si>
  <si>
    <t>491 Personenbeförderung im Eisenbahnfernverkehr</t>
  </si>
  <si>
    <t xml:space="preserve">492 Güterbeförderung im Eisenbahnverkehr </t>
  </si>
  <si>
    <t>493 Sonstige Personenbeförderung im Landverkehr</t>
  </si>
  <si>
    <t>494 Güterbef.i.Straßenverkehr,Umzugstransp.</t>
  </si>
  <si>
    <t>495 Transport in Rohrfernleitungen</t>
  </si>
  <si>
    <t>50 Schifffahrt</t>
  </si>
  <si>
    <t>501 Personenbeförderung in der See- und Küstenschifffahrt</t>
  </si>
  <si>
    <t>502 Güterbeförderung in der See- und Küstenschifffahrt</t>
  </si>
  <si>
    <t>503 Personenbef. i.d. Binnenschifffahrt</t>
  </si>
  <si>
    <t>504 Güterbeförderung in der Binnenschifffahrt</t>
  </si>
  <si>
    <t>51 Luftfahrt</t>
  </si>
  <si>
    <t>511 Personenbeförderung in der Luftfahrt</t>
  </si>
  <si>
    <t>512 Güterbeförderung in der Luftfahrt und Raumtransport</t>
  </si>
  <si>
    <t>52 Lagerei sowie Erbr.v.sonstigen DL für den Verkehr</t>
  </si>
  <si>
    <t>521 Lagerei</t>
  </si>
  <si>
    <t>522 Erbringung von sonstigen Dienstleistungen für den Verkehr</t>
  </si>
  <si>
    <r>
      <t xml:space="preserve">53 Post-, Kurier- und Expressdienste </t>
    </r>
    <r>
      <rPr>
        <b/>
        <vertAlign val="superscript"/>
        <sz val="8"/>
        <rFont val="Arial"/>
        <family val="2"/>
      </rPr>
      <t>1)</t>
    </r>
  </si>
  <si>
    <t>55 Beherbergung</t>
  </si>
  <si>
    <t>551 Hotels, Gasthöfe und Pensionen</t>
  </si>
  <si>
    <t>552 Ferienunterkünfte und ähnliche Beherbergungsstätten</t>
  </si>
  <si>
    <t>553 Campingplätze</t>
  </si>
  <si>
    <t>559 Sonstige Beherbergungsstätten</t>
  </si>
  <si>
    <t>56 Gastronomie</t>
  </si>
  <si>
    <t>561 Rest., Gaststätten, Imbissstuben, Cafés, Eissalons u. Ä.</t>
  </si>
  <si>
    <t>562 Caterer und Erbringung sonstiger Verpflegungs-DL</t>
  </si>
  <si>
    <t>563 Ausschank von Getränken</t>
  </si>
  <si>
    <t>58 Verlagswesen</t>
  </si>
  <si>
    <t>581 Verlegen v.Büchern usw, sonst.Verlagsw.</t>
  </si>
  <si>
    <t>582 Verlegen von Software</t>
  </si>
  <si>
    <t>59 Hst.,Verl.u.Vertr.v.Filmen,Fernseh;Kinos;Tonst.u.Verl.v.Musik</t>
  </si>
  <si>
    <t>591 Hst.v.Filmen u.Fernsehprogr.,deren Verleih u.Vertrieb; Kinos</t>
  </si>
  <si>
    <t>592 Tonstudio; Hst.v.Hörfunkbeitr;Verl.v.besp.Tontr.u. Musikalien</t>
  </si>
  <si>
    <t>60 Rundfunkveranstalter</t>
  </si>
  <si>
    <t>601 Hörfunkveranstalter</t>
  </si>
  <si>
    <t>602 Fernsehveranstalter</t>
  </si>
  <si>
    <t>61 Telekommunikation</t>
  </si>
  <si>
    <t>611 Leitungsgebundene Telekommunikation</t>
  </si>
  <si>
    <t>612 Drahtlose Telekommunikation</t>
  </si>
  <si>
    <t>613 Satellitentelekommunikation</t>
  </si>
  <si>
    <t>619 Sonstige Telekommunikation</t>
  </si>
  <si>
    <t>62 Erbringung von Dienstleistungen der Informationstechnologie</t>
  </si>
  <si>
    <t>620 Erbringung von Dienstleistungen der Informationstechnologie</t>
  </si>
  <si>
    <t>63 Informationsdienstleistungen</t>
  </si>
  <si>
    <t>631 Datenverarb., Hosting u.damit verb.Tätigkeiten; Webportale</t>
  </si>
  <si>
    <t>639 Erbringung von sonstigen Informationsdienstleistungen</t>
  </si>
  <si>
    <t>64 Erbringung von Finanzdienstleistungen</t>
  </si>
  <si>
    <t>641 Zentralbanken und Kreditinstitute</t>
  </si>
  <si>
    <t>642 Beteiligungsgesellschaften</t>
  </si>
  <si>
    <t>643 Treuhand- u.sonst.Fonds u.ähnl. Finanzinstitutionen</t>
  </si>
  <si>
    <t>649 Sonstige Finanzierungsinstitutionen</t>
  </si>
  <si>
    <t>65 Versicherungen u.Pensionskassen</t>
  </si>
  <si>
    <t>651 Versicherungen</t>
  </si>
  <si>
    <t>652 Rückversicherungen</t>
  </si>
  <si>
    <t>653 Pensionskassen und Pensionsfonds</t>
  </si>
  <si>
    <t>66 Mit Finanz- und Versicherungs-DL verb. Tätigkeiten</t>
  </si>
  <si>
    <t>661 Mit Finanzdienstleistungen verbundene Tätigkeiten</t>
  </si>
  <si>
    <t>662 M.Versicherungsdienstleistg.verb.Tätigk.</t>
  </si>
  <si>
    <t>663 Fondsmanagement</t>
  </si>
  <si>
    <t>68 Grundstücks- und Wohnungswesen</t>
  </si>
  <si>
    <t>681 Kauf u.Verkauf v.eig.Grundst., Gebäuden und Wohnungen</t>
  </si>
  <si>
    <t>682 Verm.,Verp.v.eig.oder geleasten Grundst.,Geb.u.Wohnung</t>
  </si>
  <si>
    <t>683 Vermittl.u.Verw.v.Grundst.,Geb.u.Wohnungen für Dritte</t>
  </si>
  <si>
    <t>69 Rechts- und Steuerberatung, Wirtschaftsprüfung</t>
  </si>
  <si>
    <t>691 Rechtsberatung</t>
  </si>
  <si>
    <t>692 Wirtschaftsprüfung und Steuerberatung; Buchführung</t>
  </si>
  <si>
    <t>70 Verw.u. Führung v.Unternehmen u.Betr.; Unternehmensber.</t>
  </si>
  <si>
    <t>701 Verwaltung und Führung von Unternehmen und Betrieben</t>
  </si>
  <si>
    <t>702 Public-Relations-u.Unternehmensberatung</t>
  </si>
  <si>
    <t>71 Architektur- und Ingenieurbüros; techn., physik. u. chem.Unters.</t>
  </si>
  <si>
    <t>711 Architektur- und Ingenieurbüros</t>
  </si>
  <si>
    <t>712 Technische, physikalische und chemische Untersuchung</t>
  </si>
  <si>
    <t>72 Forschung und Entwicklung</t>
  </si>
  <si>
    <t>721 FuE im Ber. Natur-, Ingenieur-, Agrarwissensch. u.Medizin</t>
  </si>
  <si>
    <t>722 Forschg.u.Entwicklg. i.B. Geistesw.</t>
  </si>
  <si>
    <t>73 Werbung und Marktforschung</t>
  </si>
  <si>
    <t>731 Werbung</t>
  </si>
  <si>
    <t>732 Markt- und Meinungsforschung</t>
  </si>
  <si>
    <t>74 Sonsti.freiberufl., wissenschaftl.u.techn.Tätigkeiten</t>
  </si>
  <si>
    <t>741 Ateliers für Textil-, Schmuck-, Grafik- u. ä. Design</t>
  </si>
  <si>
    <t>742 Fotografie und Fotolabors</t>
  </si>
  <si>
    <t>743 Übersetzen und Dolmetschen</t>
  </si>
  <si>
    <t>749 Sonst. freiberufl., wissenschaftl.u.techn.Tätigkeiten a. n. g.</t>
  </si>
  <si>
    <t>75 Veterinärwesen</t>
  </si>
  <si>
    <t>750 Veterinärwesen</t>
  </si>
  <si>
    <t>77 Vermietung von beweglichen Sachen</t>
  </si>
  <si>
    <t>771 Vermietung von Kraftwagen</t>
  </si>
  <si>
    <t>772 Vermietung von Gebrauchsgütern</t>
  </si>
  <si>
    <t>773 Verm.v. Maschinen, Geräten und sonst. bewegl. Sachen</t>
  </si>
  <si>
    <t>774 Leasing v.nichtfinanz. immat. Vermögensg.(o.Copyrights)</t>
  </si>
  <si>
    <t>78 Vermittlung und Überlassung von Arbeitskräften</t>
  </si>
  <si>
    <t>781 Vermittlung von Arbeitskräften</t>
  </si>
  <si>
    <t>782 Befristete Überlassung von Arbeitskräften</t>
  </si>
  <si>
    <t>783 Sonstige Überlassung von Arbeitskräften</t>
  </si>
  <si>
    <t>79 Reisebüros, Reiseveranst.u.Erbr.sonst.Reservierungs-DL</t>
  </si>
  <si>
    <t>791 Reisebüros und Reiseveranstalter</t>
  </si>
  <si>
    <t>799 Erbringung sonstiger Reservierungsdienstleistungen</t>
  </si>
  <si>
    <t>80 Wach- und Sicherheitsdienste sowie Detekteien</t>
  </si>
  <si>
    <t>801 Private Wach- und Sicherheitsdienste</t>
  </si>
  <si>
    <t>802 Sicherheitsd.mithilfe von Überwachungs- und Alarmsys.</t>
  </si>
  <si>
    <t>803 Detekteien</t>
  </si>
  <si>
    <t>81 Gebäudebetreuung; Garten- und Landschaftsbau</t>
  </si>
  <si>
    <t>811 Hausmeisterdienste</t>
  </si>
  <si>
    <t>812 Reinig. v.Gebäuden,Straßen u.Verkehrsm.</t>
  </si>
  <si>
    <t>813 GaLabau sowie Erbr.v.sons.gärtnerischen DL</t>
  </si>
  <si>
    <t>82 Dienstleistg.f.Untern.u.Privatpers.ang</t>
  </si>
  <si>
    <t>821 Sekretariats- und Schreibdienste, Copy-Shops</t>
  </si>
  <si>
    <t>822 Call Center</t>
  </si>
  <si>
    <t>823 Messe-, Ausstellungs- und Kongressveranstalter</t>
  </si>
  <si>
    <t>829 Erbr.v. sonst.wirtschaftl. DL f.Untern. u.Privatpersonen</t>
  </si>
  <si>
    <t>84 Öffentliche Verwaltung, Verteidigung; Sozialversicherung</t>
  </si>
  <si>
    <t>841 Öffentliche Verwaltung</t>
  </si>
  <si>
    <t>842 Ausw. Angel., Verteid., Rechtspfl., öffent. Sicherh.u.Ord.</t>
  </si>
  <si>
    <t>843 Sozialversicherung</t>
  </si>
  <si>
    <t>85 Erziehung und Unterricht</t>
  </si>
  <si>
    <t>851 Kindergärten und Vorschulen</t>
  </si>
  <si>
    <t>852 Grundschulen</t>
  </si>
  <si>
    <t>853 Weiterführende Schulen</t>
  </si>
  <si>
    <t>854 Tertiärer und post-sekundärer, nicht tertiärer Unterricht</t>
  </si>
  <si>
    <t>855 Sonstiger Unterricht</t>
  </si>
  <si>
    <t>856 Erbringung von Dienstleistungen für den Unterricht</t>
  </si>
  <si>
    <t>86 Gesundheitswesen</t>
  </si>
  <si>
    <t>861 Krankenhäuser</t>
  </si>
  <si>
    <t>862 Arzt- und Zahnarztpraxen</t>
  </si>
  <si>
    <t>869 Gesundheitswesen a. n. g.</t>
  </si>
  <si>
    <t>87 Heime (ohne Erholungs- und Ferienheime)</t>
  </si>
  <si>
    <t>871 Pflegeheime</t>
  </si>
  <si>
    <t>872 Station. Einr.z.psychosoz.Betreuung usw.</t>
  </si>
  <si>
    <t>873 Altenheime; Alten- und Behindertenwohnheime</t>
  </si>
  <si>
    <t>879 Sonstige Heime (ohne Erholungs- und Ferienheime)</t>
  </si>
  <si>
    <t>88 Sozialwesen (ohne Heime)</t>
  </si>
  <si>
    <t>881 Soziale Betreuung älterer Menschen und Behinderter</t>
  </si>
  <si>
    <t>889 Sonstiges Sozialwesen (ohne Heime)</t>
  </si>
  <si>
    <t>90 Kreative, künstlerische und unterhaltende Tätigkeiten</t>
  </si>
  <si>
    <t>900 Kreative, künstlerische und unterhaltende Tätigkeiten</t>
  </si>
  <si>
    <t>91 Bibl.,Archive,Museen,zoolog.u.ä.Gärten</t>
  </si>
  <si>
    <t>910 Bibliotheken, Archive, Museen, bot. u. zoologische Gärten</t>
  </si>
  <si>
    <t>92 Spiel-, Wett- und Lotteriewesen</t>
  </si>
  <si>
    <t>920 Spiel-, Wett- und Lotteriewesen</t>
  </si>
  <si>
    <t>93 Erbr.v. Dienstl. des Sports, der Unterhaltung und der Erholung</t>
  </si>
  <si>
    <t xml:space="preserve">931 Erbringung von Dienstleistungen des Sports </t>
  </si>
  <si>
    <t>932 Erbr.v.sonst. Dienstl.der Unterhaltung und der Erholung</t>
  </si>
  <si>
    <t>94 Interessenvertr.,kirchl.u.sonst.Verein</t>
  </si>
  <si>
    <t>941 Wirtschafts- u. Arbeitgeberverbände, Berufsorganisationen</t>
  </si>
  <si>
    <t>942 Arbeitnehmervereinigungen</t>
  </si>
  <si>
    <t>949 Kirchl.Vereinig.; pol.Parte.sow.sonst. Interessenvertr.u. V.</t>
  </si>
  <si>
    <t>95 Rep.v. DV-geräten und Gebrauchsgütern</t>
  </si>
  <si>
    <t>951 Rep.v. Datenverarbeitungs- und Telekommunikationsgeräten</t>
  </si>
  <si>
    <t>952 Reparatur von Gebrauchsgütern</t>
  </si>
  <si>
    <t>96 Erbr.v.sonstigen überwiegend persönlichen Dienstleistungen</t>
  </si>
  <si>
    <t>960 Erbr.v.sonstigen überwiegend persönlichen Dienstleistungen</t>
  </si>
  <si>
    <t>97 Private Haushalte mit Hauspersonal</t>
  </si>
  <si>
    <t>970 Private Haushalte mit Hauspersonal</t>
  </si>
  <si>
    <t>98 H.v.Waren,Dienstl.d.priv. Haushalte oaS</t>
  </si>
  <si>
    <t>981 Hst.v.Waren durch priv.Haush.f.d.Eigenbedarf o.a.Schwerp.</t>
  </si>
  <si>
    <t>982 Erbr.v.DLdurch priv. Haush.f.d.Eigenbedarf o.a. Schwerp.</t>
  </si>
  <si>
    <t>99 Exterritoriale Organisationen und Körperschaften</t>
  </si>
  <si>
    <t>990 Exterritoriale Organisationen und Körperschaften</t>
  </si>
  <si>
    <t>XX Keine Angabe</t>
  </si>
  <si>
    <t>*) Aus Datenschutzgründen und Gründen der statistischen Geheimhaltung werden Zahlenwerte von 1 oder 2 und Daten, aus denen rechnerisch auf einen solchen Zahlenwert geschlossen werden kann, anonymisiert. Gleiches gilt, wenn eine Region oder ein Wirtschaftszweig 1 oder 2 Betriebe aufweist oder einer der Betriebe einen so hohen Beschäftigtenanteil auf sich vereint, dass die Beschäftigtenzahl praktisch eine Einzelangabe über diesen Betrieb darstellt (Dominanzfall). In Fällen, in denen Werte von Null eine Information über den Merkmalsträger offen legen, werden auch diese Nullwerte anonymisiert.</t>
  </si>
  <si>
    <r>
      <rPr>
        <vertAlign val="superscript"/>
        <sz val="7"/>
        <rFont val="Arial"/>
        <family val="2"/>
      </rPr>
      <t>1)</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</si>
  <si>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2. Sozialversicherungspflichtig Beschäftigte nach Wirtschaftszweigen der WZ 2008 und ausgewählten Merkmalen - Tabelle II</t>
  </si>
  <si>
    <t>darunter</t>
  </si>
  <si>
    <t>Arbeitszeit</t>
  </si>
  <si>
    <t>Anforderungsniveau aus der KldB2010</t>
  </si>
  <si>
    <t>Berufsabschluss</t>
  </si>
  <si>
    <t>in Vollzeit</t>
  </si>
  <si>
    <t>in Teilzeit</t>
  </si>
  <si>
    <t>Helfer</t>
  </si>
  <si>
    <t>Fachkraft</t>
  </si>
  <si>
    <t>Spezialist</t>
  </si>
  <si>
    <t xml:space="preserve"> Experte</t>
  </si>
  <si>
    <t>Ohne berufl. Ausbildungs- abschluss</t>
  </si>
  <si>
    <r>
      <t xml:space="preserve">mit anerkanntem Berufs- abschluss </t>
    </r>
    <r>
      <rPr>
        <vertAlign val="superscript"/>
        <sz val="8"/>
        <rFont val="Arial"/>
        <family val="2"/>
      </rPr>
      <t>1)</t>
    </r>
  </si>
  <si>
    <r>
      <t xml:space="preserve">mit akademi-schem Berufs-abschluss </t>
    </r>
    <r>
      <rPr>
        <vertAlign val="superscript"/>
        <sz val="8"/>
        <rFont val="Arial"/>
        <family val="2"/>
      </rPr>
      <t>2)</t>
    </r>
  </si>
  <si>
    <t>Ausbildung unbekannt</t>
  </si>
  <si>
    <r>
      <t>53 Post-, Kurier- und Expressdienste</t>
    </r>
    <r>
      <rPr>
        <b/>
        <vertAlign val="superscript"/>
        <sz val="8"/>
        <rFont val="Arial"/>
        <family val="2"/>
      </rPr>
      <t xml:space="preserve"> 3)</t>
    </r>
  </si>
  <si>
    <r>
      <rPr>
        <vertAlign val="superscript"/>
        <sz val="7"/>
        <rFont val="Arial"/>
        <family val="2"/>
      </rPr>
      <t>1)</t>
    </r>
    <r>
      <rPr>
        <sz val="7"/>
        <rFont val="Arial"/>
        <family val="2"/>
      </rPr>
      <t xml:space="preserve"> "mit anerkanntem Berufsabschluss" ist die Summe aus "mit anerkannter Berufsausbildung" und "Meister-/Techniker-/gleichw. Fachschulabschluss"</t>
    </r>
  </si>
  <si>
    <r>
      <rPr>
        <vertAlign val="superscript"/>
        <sz val="7"/>
        <rFont val="Arial"/>
        <family val="2"/>
      </rPr>
      <t>2)</t>
    </r>
    <r>
      <rPr>
        <sz val="7"/>
        <rFont val="Arial"/>
        <family val="2"/>
      </rPr>
      <t xml:space="preserve"> "mit akademischem Abschluss" ist die Summe aus "Bachelor", "Diplom/Magister/Master/Staatsexamen" und "Promotion"</t>
    </r>
  </si>
  <si>
    <r>
      <rPr>
        <vertAlign val="superscript"/>
        <sz val="7"/>
        <rFont val="Arial"/>
        <family val="2"/>
      </rPr>
      <t>3)</t>
    </r>
    <r>
      <rPr>
        <sz val="7"/>
        <rFont val="Arial"/>
        <family val="2"/>
      </rPr>
      <t xml:space="preserve"> 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</si>
  <si>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 xml:space="preserve">
</t>
  </si>
  <si>
    <r>
      <t xml:space="preserve">53 Post-, Kurier- und Expressdienste </t>
    </r>
    <r>
      <rPr>
        <b/>
        <vertAlign val="superscript"/>
        <sz val="8"/>
        <rFont val="Arial"/>
        <family val="2"/>
      </rPr>
      <t>3)</t>
    </r>
  </si>
  <si>
    <t>5. Ausschließlich geringfügig Beschäftigte nach Wirtschaftszweigen der WZ 2008 und ausgewählten Merkmalen - Tabelle I</t>
  </si>
  <si>
    <r>
      <t>53 Post-, Kurier- und Expressdienste</t>
    </r>
    <r>
      <rPr>
        <b/>
        <vertAlign val="superscript"/>
        <sz val="8"/>
        <rFont val="Arial"/>
        <family val="2"/>
      </rPr>
      <t xml:space="preserve"> 1)</t>
    </r>
  </si>
  <si>
    <r>
      <rPr>
        <vertAlign val="superscript"/>
        <sz val="7"/>
        <rFont val="Arial"/>
        <family val="2"/>
      </rPr>
      <t xml:space="preserve">1) </t>
    </r>
    <r>
      <rPr>
        <sz val="7"/>
        <rFont val="Arial"/>
        <family val="2"/>
      </rPr>
      <t>Da seit 2012 kein Unternehmen mehr einer Universaldienstleistungsverpflichtung unterliegt sind alle Postdienstleistungsanbieter dem Wirtschaftszweig „Sonstige Post-, Kurier- und Expressdienste“ zuzuordnen. Auf eine Darstellung unterhalb der Wirtschaftsabteilung 53 kann somit verzichtet werden.</t>
    </r>
  </si>
  <si>
    <t>6. Ausschließlich geringfügig Beschäftigte nach Wirtschaftszweigen der WZ 2008 und ausgewählten Merkmalen - Tabelle II</t>
  </si>
  <si>
    <r>
      <rPr>
        <vertAlign val="superscript"/>
        <sz val="7"/>
        <rFont val="Arial"/>
        <family val="2"/>
      </rPr>
      <t xml:space="preserve">1) </t>
    </r>
    <r>
      <rPr>
        <sz val="7"/>
        <rFont val="Arial"/>
        <family val="2"/>
      </rPr>
      <t>"mit anerkanntem Berufsabschluss" ist die Summe aus "mit anerkannter Berufsausbildung" und "Meister-/Techniker-/gleichw. Fachschulabschluss"</t>
    </r>
  </si>
  <si>
    <t>7. Im Nebenjob geringfügig Beschäftigte nach Wirtschaftszweigen der WZ 2008 und ausgewählten Merkmalen - Tabelle I</t>
  </si>
  <si>
    <t>8. Im Nebenjob geringfügig Beschäftigte nach Wirtschaftszweigen der WZ 2008 und ausgewählten Merkmalen - Tabelle II</t>
  </si>
  <si>
    <t>Stand: 06.03.2020</t>
  </si>
  <si>
    <t>Methodische Hinweise zu sozialversicherungspflichtig und geringfügig Beschäftigten</t>
  </si>
  <si>
    <r>
      <rPr>
        <b/>
        <sz val="9"/>
        <rFont val="Arial"/>
        <family val="2"/>
      </rPr>
      <t>Grundlage der Statistik</t>
    </r>
    <r>
      <rPr>
        <sz val="9"/>
        <rFont val="Arial"/>
        <family val="2"/>
      </rPr>
      <t xml:space="preserve"> bildet das Meldeverfahren zur Sozialversicherung, in das alle Arbeitnehmer (einschließlich der zu ihrer Berufsausbildung Beschäftigten) einbezogen sind, die der Kranken- oder Rentenversicherungspflicht oder der Versicherungspflicht nach dem SGB III unterliegen. Auf Basis der Meldungen zur Sozialversicherung durch die Betriebe wird vierteljährlich (stichtagsbezogen) mit 6 Monaten Wartezeit der Bestand an sozialversicherungspflichtig und geringfügig Beschäftigten ermittelt.</t>
    </r>
  </si>
  <si>
    <r>
      <rPr>
        <b/>
        <sz val="9"/>
        <rFont val="Arial"/>
        <family val="2"/>
      </rPr>
      <t>Sozialversicherungspflichtig Beschäftigte</t>
    </r>
    <r>
      <rPr>
        <sz val="9"/>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 B.  Wehrübung) einberufen werden. Nicht  zu den sozialversicherungspflichtig Beschäftigten zählen dagegen  Beamte, Selbstständige, mithelfende Familienangehörige, Berufs- und Zeitsoldaten sowie Wehr- und Zivildienstleistende (siehe o. g. Ausnahme).</t>
    </r>
  </si>
  <si>
    <r>
      <t xml:space="preserve">Als </t>
    </r>
    <r>
      <rPr>
        <b/>
        <sz val="9"/>
        <rFont val="Arial"/>
        <family val="2"/>
      </rPr>
      <t>Midijobs</t>
    </r>
    <r>
      <rPr>
        <sz val="9"/>
        <rFont val="Arial"/>
        <family val="2"/>
      </rPr>
      <t xml:space="preserve"> bezeichnet man Beschäftigungsverhältnisse mit einem Arbeitsentgelt im Bereich von 450,01 bis 1300 Euro im Monat (bis 31.12.2012: von 400,01 bis 800 Euro; bis 30.06.2019: von 450,01 bis 850 Euro). Seit dem 1. Juli 2019 nennt man jenen Bereich nicht mehr Gleitzone, sondern „Übergangsbereich“.
Um Midijobber im Übergangsbereich als Geringverdiener zu entlasten, resultieren die Arbeitnehmeranteile aus einer reduzierten Bemessungsgrundlage. Bis zum 30.06.2019 führte die Reduzierung der Arbeitnehmerbeiträge zur Rentenversicherung bei Midijobs auch zu geminderten Rentenansprüchen, es sei denn, der Beschäftigte hat auf die Anwendung der Gleitzonenregelung in der Rentenversicherung ausdrücklich verzichtet. Dies ist im Übergangsbereich seit dem 01.07.2019 nicht mehr der Fall. Die verminderte Beitragsbemessungsgrundlage spielt für die Entgeltpunkte in der Rentenversicherung keine Rolle mehr. Damit entfällt auch die Notwendigkeit für Arbeitnehmer, auf die Anwendung der Gleitzone in der Rentenversicherung zu verzichten, um Rentennachteile zu vermeiden.
In der Statistik über Midijobs wird unterschieden nach:
•  Monatliches Arbeitsentgelt liegt durchgehend innerhalb des Übergangsbereichs
•  Monatliches Arbeitsentgelt liegt sowohl innerhalb als auch außerhalb des Übergangsbereichs („Mischfälle“)
Auswertungen zu den Midijobs können nicht quartalsweise, sondern nur zum Stichtag 31.12. vorgenommen werden. Nur für diesen Stichtag liegen weitgehend vollzählige Angaben über Beschäftigungen im Übergangsbereich vor. Auswertungen zu den Midijobs liegen ab dem Stichtag 31.12.2003 vor.</t>
    </r>
  </si>
  <si>
    <r>
      <t xml:space="preserve">Zu den </t>
    </r>
    <r>
      <rPr>
        <b/>
        <sz val="9"/>
        <rFont val="Arial"/>
        <family val="2"/>
      </rPr>
      <t>geringfügigen Beschäftigungsverhältnissen</t>
    </r>
    <r>
      <rPr>
        <sz val="9"/>
        <rFont val="Arial"/>
        <family val="2"/>
      </rPr>
      <t xml:space="preserve"> zählen Arbeitsverhältnisse mit einem niedrigen Lohn (</t>
    </r>
    <r>
      <rPr>
        <b/>
        <sz val="9"/>
        <rFont val="Arial"/>
        <family val="2"/>
      </rPr>
      <t>geringfügig entlohnte Beschäftigung</t>
    </r>
    <r>
      <rPr>
        <sz val="9"/>
        <rFont val="Arial"/>
        <family val="2"/>
      </rPr>
      <t>) oder mit einer kurzen Dauer (</t>
    </r>
    <r>
      <rPr>
        <b/>
        <sz val="9"/>
        <rFont val="Arial"/>
        <family val="2"/>
      </rPr>
      <t>kurzfristige Beschäftigung</t>
    </r>
    <r>
      <rPr>
        <sz val="9"/>
        <rFont val="Arial"/>
        <family val="2"/>
      </rPr>
      <t>). Beide werden auch als „</t>
    </r>
    <r>
      <rPr>
        <b/>
        <sz val="9"/>
        <rFont val="Arial"/>
        <family val="2"/>
      </rPr>
      <t>Minijob</t>
    </r>
    <r>
      <rPr>
        <sz val="9"/>
        <rFont val="Arial"/>
        <family val="2"/>
      </rPr>
      <t>“ bezeichnet.</t>
    </r>
  </si>
  <si>
    <r>
      <t xml:space="preserve">Eine </t>
    </r>
    <r>
      <rPr>
        <b/>
        <sz val="9"/>
        <rFont val="Arial"/>
        <family val="2"/>
      </rPr>
      <t>geringfügig entlohnte Beschäftigung</t>
    </r>
    <r>
      <rPr>
        <sz val="9"/>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geringfügig entlohnte Beschäftigte im Nebenjob</t>
    </r>
    <r>
      <rPr>
        <sz val="9"/>
        <rFont val="Arial"/>
        <family val="2"/>
      </rPr>
      <t xml:space="preserve"> können ab dem Stichtag 30.6.2003 ausgewertet werden.</t>
    </r>
  </si>
  <si>
    <r>
      <t xml:space="preserve">Auch die </t>
    </r>
    <r>
      <rPr>
        <b/>
        <sz val="9"/>
        <rFont val="Arial"/>
        <family val="2"/>
      </rPr>
      <t>Minijob-Zentrale der Deutschen Rentenversicherung Knappschaft-Bahn-See</t>
    </r>
    <r>
      <rPr>
        <sz val="9"/>
        <rFont val="Arial"/>
        <family val="2"/>
      </rPr>
      <t xml:space="preserve"> 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 Ebenso wenig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</si>
  <si>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rFont val="Arial"/>
        <family val="2"/>
      </rPr>
      <t>kurzfristige Beschäftigung</t>
    </r>
    <r>
      <rPr>
        <sz val="9"/>
        <rFont val="Arial"/>
        <family val="2"/>
      </rPr>
      <t xml:space="preserve"> liegt nach § 8 Abs. 1 Nr. 2 SGB IV vor, wenn die Beschäftigung für eine Zeitdauer ausgeübt wird, die im Laufe eines Kalenderjahres, oder auch kalenderjahrüberschreitend, auf nicht mehr als drei Monate oder insgesamt 70 Arbeitstage nach ihrer Eigenart begrenzt zu sein pflegt oder im Voraus vertraglich (z. B. durch einen auf längstens ein Jahr befristeten Rahmenarbeitsvertrag) begrenzt ist (im Zeitraum vor dem 01.01.2015 lagen die Fristen bei zwei Monaten oder insgesamt 50 Arbeitstagen). 
Auswertungen zu ausschließlich kurzfristig Beschäftigten sind ab Januar 2000 möglich. Kurzfristig Beschäftigte insgesamt sowie kurzfristig Beschäftigte im Nebenjob sind ab April 2003 auswertbar.
Diese weitere Unterteilung der Daten über kurzfristig Beschäftigte in ausschließlich und im Nebenjob kurzfristig Beschäftigte ist allerdings aus Geheimhaltungsgründen nicht zu empfehlen, da die Fallzahlen relativ gering sind.</t>
    </r>
  </si>
  <si>
    <r>
      <t xml:space="preserve">Werden von einer Person </t>
    </r>
    <r>
      <rPr>
        <b/>
        <sz val="9"/>
        <rFont val="Arial"/>
        <family val="2"/>
      </rPr>
      <t>mehrere geringfügige Beschäftigungen</t>
    </r>
    <r>
      <rPr>
        <sz val="9"/>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drei Monaten oder 70
         Arbeitstagen, innerhalb des vorgegebenen Zeitraumes, nicht überschritten werden.
Neben einer nicht geringfügigen versicherungspflichtigen (Haupt-)Beschäftigung ist die Ausübung einer geringfügigen (Neben-)Beschäftigung zulässig. Für den Fall, dass ein Arbeitnehmer neben einer nicht geringfügigen versicherungspflichtigen Beschäftigung bei anderen Arbeitgebern geringfügig entlohnte Beschäftigungen ausübt, gilt für die Bereiche der Kranken-, Pflege- und Rentenversicherung, dass geringfügig entlohnte Beschäftigungen - mit Ausnahme </t>
    </r>
    <r>
      <rPr>
        <i/>
        <sz val="9"/>
        <rFont val="Arial"/>
        <family val="2"/>
      </rPr>
      <t>einer</t>
    </r>
    <r>
      <rPr>
        <sz val="9"/>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t>
    </r>
  </si>
  <si>
    <t>Mehrfachbeschäftigte, die gleichzeitig zwei oder mehr geringfügigen Beschäftigungen nachgehen, werden nur nach den Merkmalen der zuletzt aufgenommenen Beschäftigung ausgewiesen.</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</si>
  <si>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</si>
  <si>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Weiterführende Informationen zur Statistik der sozialversicherungspflichtigen und geringfügigen Beschäftigung finden Sie unter:</t>
  </si>
  <si>
    <t>https://statistik.arbeitsagentur.de/DE/Statischer-Content/Grundlagen/Methodik-Qualitaet/Qualitaetsberichte/Generische-Publikationen/Qualitaetsbericht-Statistik-Beschaeftigung.pdf</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</si>
  <si>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</si>
  <si>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</si>
  <si>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</si>
  <si>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</si>
  <si>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</si>
  <si>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</si>
  <si>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Beschäftigung</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</si>
  <si>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</si>
  <si>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</si>
  <si>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</si>
  <si>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</si>
  <si>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</si>
  <si>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</si>
  <si>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</si>
  <si>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</si>
  <si>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</si>
  <si>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</si>
  <si>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</si>
  <si>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</si>
  <si>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</si>
  <si>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</si>
  <si>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</si>
  <si>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</si>
  <si>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</si>
  <si>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</si>
  <si>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</si>
  <si>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Wirtschaftszweige</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</si>
  <si>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</si>
  <si>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</si>
  <si>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</si>
  <si>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</si>
  <si>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</si>
  <si>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</si>
  <si>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</si>
  <si>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Year</t>
  </si>
  <si>
    <t>Total</t>
  </si>
  <si>
    <t xml:space="preserve">© Statistik der Bundesagentur für Arbeit </t>
  </si>
  <si>
    <t>XX Keine Zuordnung möglich</t>
  </si>
  <si>
    <t>532 Sonstige Post-, Kurier- und Expressdienste</t>
  </si>
  <si>
    <t>531 Postdienste von Universaldienstleistungsanbietern</t>
  </si>
  <si>
    <t>53 Post-, Kurier- und Expressdienste</t>
  </si>
  <si>
    <r>
      <rPr>
        <vertAlign val="superscript"/>
        <sz val="7"/>
        <rFont val="Arial"/>
        <family val="2"/>
      </rPr>
      <t>*)</t>
    </r>
    <r>
      <rPr>
        <sz val="7"/>
        <rFont val="Arial"/>
        <family val="2"/>
      </rPr>
      <t xml:space="preserve"> Aus Datenschutzgründen und Gründen der statistischen Geheimhaltung werden Zahlenwerte von 1 oder 2 und Daten, aus denen rechnerisch auf einen solchen Zahlenwert geschlossen werden kann, anonymisiert.</t>
    </r>
  </si>
  <si>
    <r>
      <rPr>
        <vertAlign val="superscript"/>
        <sz val="7"/>
        <rFont val="Arial"/>
        <family val="2"/>
      </rPr>
      <t>1)</t>
    </r>
    <r>
      <rPr>
        <sz val="7"/>
        <rFont val="Arial"/>
        <family val="2"/>
      </rPr>
      <t xml:space="preserve"> "mit anerkanntem Berufsabschluss" ist die Summe aus "mit anerkanntem Berufsabschluss" und "Meister-/Techniker-/gleichw. Fachschulabschluss"</t>
    </r>
  </si>
  <si>
    <t>55 Jahre und älter</t>
  </si>
  <si>
    <t>50 Jahre und älter</t>
  </si>
  <si>
    <t>25 bis unter 50 Jahre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</si>
</sst>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0\ \ "/>
    <numFmt numFmtId="166" formatCode="* #,##0;* \-_ #,##0;\-"/>
    <numFmt numFmtId="167" formatCode="0####"/>
  </numFmts>
  <fonts count="37" x14ac:knownFonts="1">
    <font>
      <sz val="10"/>
      <name val="Arial"/>
    </font>
    <font>
      <sz val="11"/>
      <color theme="1"/>
      <name val="Arial"/>
      <family val="2"/>
    </font>
    <font>
      <sz val="11"/>
      <color theme="1"/>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b/>
      <sz val="12"/>
      <name val="Arial"/>
      <family val="2"/>
    </font>
    <font>
      <sz val="12"/>
      <name val="Arial"/>
      <family val="2"/>
    </font>
    <font>
      <i/>
      <sz val="10"/>
      <name val="Arial"/>
      <family val="2"/>
    </font>
    <font>
      <sz val="10"/>
      <color indexed="10"/>
      <name val="Arial"/>
      <family val="2"/>
    </font>
    <font>
      <u/>
      <sz val="10"/>
      <color indexed="12"/>
      <name val="Arial"/>
      <family val="2"/>
    </font>
    <font>
      <sz val="8"/>
      <name val="Arial"/>
      <family val="2"/>
    </font>
    <font>
      <sz val="10"/>
      <color indexed="8"/>
      <name val="Arial"/>
      <family val="2"/>
    </font>
    <font>
      <sz val="9"/>
      <name val="Arial"/>
      <family val="2"/>
    </font>
    <font>
      <b/>
      <sz val="9"/>
      <name val="Arial"/>
      <family val="2"/>
    </font>
    <font>
      <b/>
      <sz val="9"/>
      <color indexed="8"/>
      <name val="Arial"/>
      <family val="2"/>
    </font>
    <font>
      <vertAlign val="superscript"/>
      <sz val="10"/>
      <name val="Arial"/>
      <family val="2"/>
    </font>
    <font>
      <sz val="7"/>
      <name val="Arial"/>
      <family val="2"/>
    </font>
    <font>
      <vertAlign val="superscript"/>
      <sz val="7"/>
      <name val="Arial"/>
      <family val="2"/>
    </font>
    <font>
      <sz val="10"/>
      <color theme="1"/>
      <name val="Arial"/>
      <family val="2"/>
    </font>
    <font>
      <b/>
      <sz val="8"/>
      <name val="Arial"/>
      <family val="2"/>
    </font>
    <font>
      <b/>
      <vertAlign val="superscript"/>
      <sz val="8"/>
      <name val="Arial"/>
      <family val="2"/>
    </font>
    <font>
      <vertAlign val="superscript"/>
      <sz val="8"/>
      <name val="Arial"/>
      <family val="2"/>
    </font>
    <font>
      <b/>
      <sz val="11"/>
      <name val="Arial"/>
      <family val="2"/>
    </font>
    <font>
      <i/>
      <sz val="9"/>
      <name val="Arial"/>
      <family val="2"/>
    </font>
    <font>
      <u/>
      <sz val="11"/>
      <color theme="10"/>
      <name val="Arial"/>
      <family val="2"/>
    </font>
    <font>
      <u/>
      <sz val="9"/>
      <color theme="10"/>
      <name val="Arial"/>
      <family val="2"/>
    </font>
    <font>
      <u/>
      <sz val="10"/>
      <color theme="10"/>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
      <sz val="11"/>
      <color indexed="9"/>
      <name val="Arial"/>
      <family val="2"/>
    </font>
    <font>
      <sz val="8"/>
      <name val="Tahoma"/>
      <family val="2"/>
    </font>
  </fonts>
  <fills count="7">
    <fill>
      <patternFill patternType="none"/>
    </fill>
    <fill>
      <patternFill patternType="gray125"/>
    </fill>
    <fill>
      <patternFill patternType="solid">
        <fgColor rgb="FFFFFFFF"/>
        <bgColor indexed="64"/>
      </patternFill>
    </fill>
    <fill>
      <patternFill patternType="solid">
        <fgColor indexed="9"/>
        <bgColor indexed="64"/>
      </patternFill>
    </fill>
    <fill>
      <patternFill patternType="solid">
        <fgColor rgb="FFBFBFBF"/>
        <bgColor rgb="FF000000"/>
      </patternFill>
    </fill>
    <fill>
      <patternFill patternType="solid">
        <fgColor theme="0" tint="-0.249977111117893"/>
        <bgColor indexed="64"/>
      </patternFill>
    </fill>
    <fill>
      <patternFill patternType="solid">
        <fgColor theme="0"/>
        <bgColor indexed="64"/>
      </patternFill>
    </fill>
  </fills>
  <borders count="45">
    <border>
      <left/>
      <right/>
      <top/>
      <bottom/>
      <diagonal/>
    </border>
    <border>
      <left/>
      <right/>
      <top/>
      <bottom style="thin">
        <color rgb="FF404040"/>
      </bottom>
      <diagonal/>
    </border>
    <border>
      <left/>
      <right/>
      <top/>
      <bottom style="thin">
        <color auto="1"/>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bottom style="hair">
        <color rgb="FFC0C0C0"/>
      </bottom>
      <diagonal/>
    </border>
    <border>
      <left/>
      <right style="hair">
        <color theme="0" tint="-0.34998626667073579"/>
      </right>
      <top style="hair">
        <color theme="0" tint="-0.34998626667073579"/>
      </top>
      <bottom/>
      <diagonal/>
    </border>
    <border>
      <left style="hair">
        <color rgb="FFC0C0C0"/>
      </left>
      <right/>
      <top style="hair">
        <color rgb="FFC0C0C0"/>
      </top>
      <bottom style="hair">
        <color rgb="FFC0C0C0"/>
      </bottom>
      <diagonal/>
    </border>
    <border>
      <left style="hair">
        <color rgb="FFA6A6A6"/>
      </left>
      <right style="hair">
        <color rgb="FFC0C0C0"/>
      </right>
      <top style="hair">
        <color rgb="FFC0C0C0"/>
      </top>
      <bottom style="hair">
        <color rgb="FFC0C0C0"/>
      </bottom>
      <diagonal/>
    </border>
    <border>
      <left/>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A6A6A6"/>
      </left>
      <right/>
      <top style="hair">
        <color rgb="FFC0C0C0"/>
      </top>
      <bottom style="hair">
        <color rgb="FFC0C0C0"/>
      </bottom>
      <diagonal/>
    </border>
    <border>
      <left style="hair">
        <color rgb="FFC0C0C0"/>
      </left>
      <right style="hair">
        <color rgb="FFC0C0C0"/>
      </right>
      <top/>
      <bottom/>
      <diagonal/>
    </border>
    <border>
      <left style="hair">
        <color rgb="FFA6A6A6"/>
      </left>
      <right style="hair">
        <color rgb="FFC0C0C0"/>
      </right>
      <top/>
      <bottom/>
      <diagonal/>
    </border>
    <border>
      <left/>
      <right style="hair">
        <color rgb="FFC0C0C0"/>
      </right>
      <top/>
      <bottom/>
      <diagonal/>
    </border>
    <border>
      <left style="hair">
        <color rgb="FFA6A6A6"/>
      </left>
      <right/>
      <top/>
      <bottom/>
      <diagonal/>
    </border>
    <border>
      <left/>
      <right style="hair">
        <color rgb="FFA6A6A6"/>
      </right>
      <top/>
      <bottom/>
      <diagonal/>
    </border>
    <border>
      <left style="hair">
        <color rgb="FFC0C0C0"/>
      </left>
      <right style="hair">
        <color rgb="FFC0C0C0"/>
      </right>
      <top/>
      <bottom style="hair">
        <color rgb="FFC0C0C0"/>
      </bottom>
      <diagonal/>
    </border>
    <border>
      <left style="hair">
        <color rgb="FFA6A6A6"/>
      </left>
      <right style="hair">
        <color rgb="FFC0C0C0"/>
      </right>
      <top/>
      <bottom style="hair">
        <color rgb="FFC0C0C0"/>
      </bottom>
      <diagonal/>
    </border>
    <border>
      <left/>
      <right/>
      <top/>
      <bottom style="hair">
        <color rgb="FFC0C0C0"/>
      </bottom>
      <diagonal/>
    </border>
    <border>
      <left/>
      <right style="hair">
        <color rgb="FFC0C0C0"/>
      </right>
      <top/>
      <bottom style="hair">
        <color rgb="FFC0C0C0"/>
      </bottom>
      <diagonal/>
    </border>
    <border>
      <left style="hair">
        <color rgb="FFA6A6A6"/>
      </left>
      <right/>
      <top/>
      <bottom style="hair">
        <color rgb="FFC0C0C0"/>
      </bottom>
      <diagonal/>
    </border>
    <border>
      <left style="hair">
        <color rgb="FFA6A6A6"/>
      </left>
      <right/>
      <top/>
      <bottom style="hair">
        <color rgb="FFA6A6A6"/>
      </bottom>
      <diagonal/>
    </border>
    <border>
      <left/>
      <right/>
      <top/>
      <bottom style="hair">
        <color rgb="FFA6A6A6"/>
      </bottom>
      <diagonal/>
    </border>
    <border>
      <left/>
      <right style="hair">
        <color rgb="FFA6A6A6"/>
      </right>
      <top/>
      <bottom style="hair">
        <color rgb="FFA6A6A6"/>
      </bottom>
      <diagonal/>
    </border>
    <border>
      <left/>
      <right/>
      <top style="hair">
        <color rgb="FFA6A6A6"/>
      </top>
      <bottom/>
      <diagonal/>
    </border>
    <border>
      <left style="hair">
        <color theme="0" tint="-0.34998626667073579"/>
      </left>
      <right/>
      <top style="hair">
        <color theme="0" tint="-0.34998626667073579"/>
      </top>
      <bottom/>
      <diagonal/>
    </border>
    <border>
      <left style="hair">
        <color theme="0" tint="-0.34998626667073579"/>
      </left>
      <right/>
      <top/>
      <bottom/>
      <diagonal/>
    </border>
    <border>
      <left style="hair">
        <color theme="0" tint="-0.34998626667073579"/>
      </left>
      <right style="hair">
        <color rgb="FFC0C0C0"/>
      </right>
      <top style="hair">
        <color rgb="FFC0C0C0"/>
      </top>
      <bottom style="hair">
        <color rgb="FFC0C0C0"/>
      </bottom>
      <diagonal/>
    </border>
    <border>
      <left style="hair">
        <color theme="0" tint="-0.34998626667073579"/>
      </left>
      <right/>
      <top style="hair">
        <color rgb="FFC0C0C0"/>
      </top>
      <bottom style="hair">
        <color rgb="FFC0C0C0"/>
      </bottom>
      <diagonal/>
    </border>
    <border>
      <left style="hair">
        <color theme="0" tint="-0.34998626667073579"/>
      </left>
      <right style="hair">
        <color rgb="FFC0C0C0"/>
      </right>
      <top/>
      <bottom/>
      <diagonal/>
    </border>
    <border>
      <left style="hair">
        <color rgb="FFC0C0C0"/>
      </left>
      <right/>
      <top style="hair">
        <color rgb="FFC0C0C0"/>
      </top>
      <bottom/>
      <diagonal/>
    </border>
    <border>
      <left/>
      <right/>
      <top style="hair">
        <color rgb="FFC0C0C0"/>
      </top>
      <bottom/>
      <diagonal/>
    </border>
    <border>
      <left/>
      <right style="hair">
        <color rgb="FFC0C0C0"/>
      </right>
      <top style="hair">
        <color rgb="FFC0C0C0"/>
      </top>
      <bottom/>
      <diagonal/>
    </border>
    <border>
      <left style="hair">
        <color rgb="FFC0C0C0"/>
      </left>
      <right/>
      <top/>
      <bottom/>
      <diagonal/>
    </border>
    <border>
      <left style="hair">
        <color theme="0" tint="-0.34998626667073579"/>
      </left>
      <right style="hair">
        <color rgb="FFC0C0C0"/>
      </right>
      <top/>
      <bottom style="hair">
        <color indexed="22"/>
      </bottom>
      <diagonal/>
    </border>
    <border>
      <left/>
      <right style="hair">
        <color rgb="FFC0C0C0"/>
      </right>
      <top/>
      <bottom style="hair">
        <color indexed="22"/>
      </bottom>
      <diagonal/>
    </border>
    <border>
      <left style="hair">
        <color rgb="FFC0C0C0"/>
      </left>
      <right/>
      <top/>
      <bottom style="hair">
        <color indexed="22"/>
      </bottom>
      <diagonal/>
    </border>
    <border>
      <left/>
      <right style="hair">
        <color rgb="FFA6A6A6"/>
      </right>
      <top style="hair">
        <color rgb="FFC0C0C0"/>
      </top>
      <bottom style="hair">
        <color rgb="FFC0C0C0"/>
      </bottom>
      <diagonal/>
    </border>
    <border>
      <left/>
      <right style="hair">
        <color rgb="FFA6A6A6"/>
      </right>
      <top/>
      <bottom style="hair">
        <color rgb="FFC0C0C0"/>
      </bottom>
      <diagonal/>
    </border>
  </borders>
  <cellStyleXfs count="10">
    <xf numFmtId="0" fontId="0" fillId="0" borderId="0"/>
    <xf numFmtId="0" fontId="2" fillId="0" borderId="0"/>
    <xf numFmtId="0" fontId="12" fillId="0" borderId="0" applyNumberFormat="0" applyFill="0" applyBorder="0" applyAlignment="0" applyProtection="0">
      <alignment vertical="top"/>
      <protection locked="0"/>
    </xf>
    <xf numFmtId="0" fontId="3" fillId="0" borderId="0"/>
    <xf numFmtId="0" fontId="27" fillId="0" borderId="0" applyNumberFormat="0" applyFill="0" applyBorder="0" applyAlignment="0" applyProtection="0">
      <alignment vertical="top"/>
      <protection locked="0"/>
    </xf>
    <xf numFmtId="0" fontId="27" fillId="0" borderId="0" applyNumberFormat="0" applyFill="0" applyBorder="0" applyAlignment="0" applyProtection="0"/>
    <xf numFmtId="0" fontId="3" fillId="0" borderId="0"/>
    <xf numFmtId="0" fontId="1" fillId="0" borderId="0"/>
    <xf numFmtId="0" fontId="12" fillId="0" borderId="0" applyNumberFormat="0" applyFill="0" applyBorder="0" applyAlignment="0" applyProtection="0">
      <alignment vertical="top"/>
      <protection locked="0"/>
    </xf>
    <xf numFmtId="0" fontId="36" fillId="0" borderId="0"/>
  </cellStyleXfs>
  <cellXfs count="395">
    <xf numFmtId="0" fontId="0" fillId="0" borderId="0" xfId="0"/>
    <xf numFmtId="0" fontId="0" fillId="0" borderId="1" xfId="0" applyNumberFormat="1" applyBorder="1"/>
    <xf numFmtId="0" fontId="3" fillId="0" borderId="1" xfId="0" applyNumberFormat="1" applyFont="1" applyFill="1" applyBorder="1"/>
    <xf numFmtId="0" fontId="3" fillId="0" borderId="1" xfId="0" applyNumberFormat="1" applyFont="1" applyFill="1" applyBorder="1" applyAlignment="1">
      <alignment horizontal="right" vertical="center"/>
    </xf>
    <xf numFmtId="0" fontId="3" fillId="0" borderId="0" xfId="0" applyNumberFormat="1" applyFont="1"/>
    <xf numFmtId="0" fontId="4" fillId="0" borderId="0" xfId="0" applyNumberFormat="1" applyFont="1" applyFill="1" applyBorder="1" applyAlignment="1">
      <alignment horizontal="left" vertical="center"/>
    </xf>
    <xf numFmtId="0" fontId="5" fillId="0" borderId="0" xfId="0" applyNumberFormat="1" applyFont="1" applyFill="1" applyBorder="1" applyAlignment="1">
      <alignment horizontal="centerContinuous" vertical="center" shrinkToFit="1"/>
    </xf>
    <xf numFmtId="0" fontId="4" fillId="0" borderId="0" xfId="0" applyNumberFormat="1" applyFont="1" applyFill="1" applyBorder="1" applyAlignment="1">
      <alignment horizontal="centerContinuous" vertical="center" shrinkToFit="1"/>
    </xf>
    <xf numFmtId="0" fontId="6" fillId="0" borderId="0" xfId="0" applyNumberFormat="1" applyFont="1" applyFill="1" applyBorder="1" applyAlignment="1">
      <alignment horizontal="centerContinuous" vertical="center" shrinkToFit="1"/>
    </xf>
    <xf numFmtId="0" fontId="3" fillId="0" borderId="0" xfId="0" applyNumberFormat="1" applyFont="1" applyFill="1" applyBorder="1"/>
    <xf numFmtId="0" fontId="7" fillId="0" borderId="0" xfId="0" applyNumberFormat="1" applyFont="1" applyFill="1" applyBorder="1"/>
    <xf numFmtId="0" fontId="3" fillId="0" borderId="0" xfId="0" applyNumberFormat="1" applyFont="1" applyBorder="1"/>
    <xf numFmtId="0" fontId="9" fillId="0" borderId="0" xfId="0" applyNumberFormat="1" applyFont="1" applyBorder="1"/>
    <xf numFmtId="0" fontId="7" fillId="0" borderId="0" xfId="0" applyNumberFormat="1" applyFont="1" applyFill="1" applyBorder="1" applyAlignment="1">
      <alignment vertical="top"/>
    </xf>
    <xf numFmtId="0" fontId="3" fillId="0" borderId="0" xfId="0" applyNumberFormat="1" applyFont="1" applyFill="1" applyBorder="1" applyAlignment="1">
      <alignment vertical="top"/>
    </xf>
    <xf numFmtId="0" fontId="3" fillId="0" borderId="0" xfId="0" applyNumberFormat="1" applyFont="1" applyFill="1" applyBorder="1" applyAlignment="1">
      <alignment horizontal="left" wrapText="1"/>
    </xf>
    <xf numFmtId="0" fontId="10" fillId="0" borderId="0" xfId="0" applyNumberFormat="1" applyFont="1" applyFill="1" applyBorder="1" applyAlignment="1">
      <alignment horizontal="left" wrapText="1"/>
    </xf>
    <xf numFmtId="0" fontId="3" fillId="0" borderId="0" xfId="0" applyNumberFormat="1" applyFont="1" applyBorder="1" applyAlignment="1"/>
    <xf numFmtId="0" fontId="3" fillId="0" borderId="0" xfId="0" applyNumberFormat="1" applyFont="1" applyFill="1" applyBorder="1" applyAlignment="1">
      <alignment horizontal="left" vertical="top"/>
    </xf>
    <xf numFmtId="0" fontId="3" fillId="0" borderId="0" xfId="0" applyNumberFormat="1" applyFont="1" applyFill="1" applyBorder="1" applyAlignment="1">
      <alignment wrapText="1"/>
    </xf>
    <xf numFmtId="0" fontId="11" fillId="3" borderId="0" xfId="0" applyNumberFormat="1" applyFont="1" applyFill="1" applyBorder="1"/>
    <xf numFmtId="0" fontId="12" fillId="0" borderId="0" xfId="2" applyNumberFormat="1" applyFill="1" applyBorder="1" applyAlignment="1" applyProtection="1">
      <alignment wrapText="1"/>
    </xf>
    <xf numFmtId="0" fontId="11" fillId="0" borderId="0" xfId="0" applyNumberFormat="1" applyFont="1" applyFill="1" applyBorder="1" applyAlignment="1">
      <alignment wrapText="1"/>
    </xf>
    <xf numFmtId="0" fontId="11" fillId="3" borderId="0" xfId="0" applyNumberFormat="1" applyFont="1" applyFill="1"/>
    <xf numFmtId="0" fontId="13" fillId="0" borderId="0" xfId="0" applyNumberFormat="1" applyFont="1" applyFill="1" applyBorder="1" applyAlignment="1"/>
    <xf numFmtId="0" fontId="13" fillId="0" borderId="0" xfId="0" applyNumberFormat="1" applyFont="1" applyBorder="1" applyAlignment="1"/>
    <xf numFmtId="0" fontId="13" fillId="0" borderId="0" xfId="0" applyNumberFormat="1" applyFont="1" applyFill="1" applyBorder="1" applyAlignment="1">
      <alignment horizontal="left" vertical="top"/>
    </xf>
    <xf numFmtId="0" fontId="14" fillId="0" borderId="0" xfId="0" applyNumberFormat="1" applyFont="1" applyBorder="1" applyAlignment="1">
      <alignment wrapText="1"/>
    </xf>
    <xf numFmtId="0" fontId="3" fillId="0" borderId="0" xfId="0" applyNumberFormat="1" applyFont="1" applyFill="1" applyBorder="1" applyAlignment="1">
      <alignment horizontal="left" vertical="top" wrapText="1"/>
    </xf>
    <xf numFmtId="0" fontId="7" fillId="0" borderId="0" xfId="0" applyNumberFormat="1" applyFont="1" applyBorder="1" applyAlignment="1">
      <alignment vertical="top"/>
    </xf>
    <xf numFmtId="0" fontId="3" fillId="0" borderId="0" xfId="0" applyNumberFormat="1" applyFont="1" applyBorder="1" applyAlignment="1">
      <alignment vertical="top" wrapText="1"/>
    </xf>
    <xf numFmtId="0" fontId="3" fillId="0" borderId="0" xfId="0" applyNumberFormat="1" applyFont="1" applyBorder="1" applyAlignment="1">
      <alignment horizontal="left" vertical="top" wrapText="1"/>
    </xf>
    <xf numFmtId="0" fontId="3" fillId="0" borderId="0" xfId="0" applyNumberFormat="1" applyFont="1" applyBorder="1" applyAlignment="1">
      <alignment horizontal="left" vertical="top"/>
    </xf>
    <xf numFmtId="0" fontId="3" fillId="0" borderId="0" xfId="0" applyNumberFormat="1" applyFont="1" applyBorder="1" applyAlignment="1">
      <alignment vertical="top"/>
    </xf>
    <xf numFmtId="0" fontId="14" fillId="0" borderId="0" xfId="0" applyNumberFormat="1" applyFont="1" applyFill="1" applyBorder="1" applyAlignment="1">
      <alignment vertical="top"/>
    </xf>
    <xf numFmtId="0" fontId="3" fillId="0" borderId="0" xfId="0" applyNumberFormat="1" applyFont="1" applyFill="1" applyBorder="1" applyAlignment="1">
      <alignment vertical="top" wrapText="1"/>
    </xf>
    <xf numFmtId="0" fontId="14" fillId="0" borderId="0" xfId="0" applyNumberFormat="1" applyFont="1" applyFill="1" applyBorder="1" applyAlignment="1"/>
    <xf numFmtId="0" fontId="3" fillId="0" borderId="0" xfId="0" applyNumberFormat="1" applyFont="1" applyBorder="1" applyAlignment="1">
      <alignment horizontal="left" wrapText="1"/>
    </xf>
    <xf numFmtId="0" fontId="15" fillId="0" borderId="1" xfId="0" applyFont="1" applyBorder="1"/>
    <xf numFmtId="0" fontId="3" fillId="0" borderId="1" xfId="0" applyFont="1" applyBorder="1" applyAlignment="1">
      <alignment horizontal="right" vertical="center"/>
    </xf>
    <xf numFmtId="0" fontId="15" fillId="0" borderId="0" xfId="0" applyFont="1" applyBorder="1"/>
    <xf numFmtId="0" fontId="15" fillId="0" borderId="0" xfId="0" applyFont="1" applyBorder="1" applyAlignment="1">
      <alignment horizontal="left"/>
    </xf>
    <xf numFmtId="0" fontId="8" fillId="0" borderId="0" xfId="0" applyFont="1" applyFill="1" applyAlignment="1"/>
    <xf numFmtId="0" fontId="16" fillId="0" borderId="0" xfId="0" applyFont="1" applyFill="1" applyAlignment="1"/>
    <xf numFmtId="0" fontId="3" fillId="0" borderId="0" xfId="0" applyFont="1" applyAlignment="1">
      <alignment horizontal="left"/>
    </xf>
    <xf numFmtId="0" fontId="7" fillId="0" borderId="0" xfId="0" applyFont="1" applyAlignment="1">
      <alignment horizontal="left"/>
    </xf>
    <xf numFmtId="0" fontId="3" fillId="0" borderId="0" xfId="0" applyFont="1" applyAlignment="1"/>
    <xf numFmtId="0" fontId="3" fillId="0" borderId="0" xfId="0" applyFont="1" applyBorder="1" applyAlignment="1">
      <alignment horizontal="left"/>
    </xf>
    <xf numFmtId="0" fontId="17" fillId="0" borderId="0" xfId="0" applyFont="1" applyBorder="1" applyAlignment="1">
      <alignment horizontal="left"/>
    </xf>
    <xf numFmtId="0" fontId="3" fillId="0" borderId="0" xfId="0" applyFont="1" applyBorder="1" applyAlignment="1"/>
    <xf numFmtId="0" fontId="3" fillId="0" borderId="0" xfId="0" applyFont="1" applyBorder="1" applyAlignment="1">
      <alignment horizontal="center"/>
    </xf>
    <xf numFmtId="0" fontId="12" fillId="0" borderId="0" xfId="2" applyBorder="1" applyAlignment="1" applyProtection="1">
      <alignment horizontal="right"/>
    </xf>
    <xf numFmtId="0" fontId="12" fillId="0" borderId="0" xfId="2" applyFont="1" applyBorder="1" applyAlignment="1" applyProtection="1">
      <alignment horizontal="left"/>
    </xf>
    <xf numFmtId="0" fontId="12" fillId="0" borderId="0" xfId="0" applyFont="1" applyBorder="1" applyAlignment="1" applyProtection="1">
      <alignment horizontal="right"/>
    </xf>
    <xf numFmtId="0" fontId="3" fillId="0" borderId="0" xfId="0" applyFont="1" applyBorder="1" applyAlignment="1">
      <alignment horizontal="right"/>
    </xf>
    <xf numFmtId="0" fontId="12" fillId="0" borderId="0" xfId="2" applyFont="1" applyBorder="1" applyAlignment="1" applyProtection="1">
      <alignment horizontal="right"/>
    </xf>
    <xf numFmtId="0" fontId="15" fillId="0" borderId="0" xfId="0" applyFont="1" applyBorder="1" applyAlignment="1">
      <alignment horizontal="right"/>
    </xf>
    <xf numFmtId="0" fontId="19" fillId="0" borderId="0" xfId="0" applyFont="1" applyBorder="1" applyAlignment="1">
      <alignment horizontal="left"/>
    </xf>
    <xf numFmtId="164" fontId="15" fillId="0" borderId="1" xfId="0" applyNumberFormat="1" applyFont="1" applyFill="1" applyBorder="1" applyAlignment="1">
      <alignment horizontal="right" vertical="center"/>
    </xf>
    <xf numFmtId="0" fontId="15" fillId="0" borderId="1" xfId="0" applyFont="1" applyFill="1" applyBorder="1" applyAlignment="1">
      <alignment horizontal="right" vertical="center" shrinkToFit="1"/>
    </xf>
    <xf numFmtId="164" fontId="15" fillId="0" borderId="1" xfId="0" applyNumberFormat="1" applyFont="1" applyFill="1" applyBorder="1" applyAlignment="1">
      <alignment horizontal="right" vertical="center" shrinkToFit="1"/>
    </xf>
    <xf numFmtId="0" fontId="3" fillId="0" borderId="2" xfId="0" applyFont="1" applyBorder="1" applyAlignment="1">
      <alignment horizontal="right" vertical="center"/>
    </xf>
    <xf numFmtId="0" fontId="15" fillId="0" borderId="0" xfId="0" applyFont="1" applyFill="1" applyBorder="1"/>
    <xf numFmtId="0" fontId="16" fillId="0" borderId="0" xfId="0" applyFont="1" applyBorder="1" applyAlignment="1">
      <alignment horizontal="left" vertical="center"/>
    </xf>
    <xf numFmtId="0" fontId="15" fillId="0" borderId="0" xfId="0" applyFont="1" applyFill="1" applyBorder="1" applyAlignment="1">
      <alignment horizontal="centerContinuous" vertical="center"/>
    </xf>
    <xf numFmtId="0" fontId="15" fillId="0" borderId="0" xfId="0" applyFont="1" applyBorder="1" applyAlignment="1">
      <alignment horizontal="centerContinuous" vertical="center"/>
    </xf>
    <xf numFmtId="0" fontId="16" fillId="0" borderId="0" xfId="0" applyFont="1" applyBorder="1" applyAlignment="1">
      <alignment horizontal="centerContinuous" vertical="top"/>
    </xf>
    <xf numFmtId="165" fontId="7" fillId="3" borderId="0" xfId="0" applyNumberFormat="1" applyFont="1" applyFill="1" applyBorder="1" applyAlignment="1"/>
    <xf numFmtId="0" fontId="0" fillId="3" borderId="0" xfId="0" applyFont="1" applyFill="1" applyAlignment="1"/>
    <xf numFmtId="0" fontId="13" fillId="0" borderId="0" xfId="0" applyFont="1" applyBorder="1" applyAlignment="1">
      <alignment horizontal="left"/>
    </xf>
    <xf numFmtId="0" fontId="13" fillId="0" borderId="0" xfId="0" applyFont="1" applyFill="1" applyBorder="1" applyAlignment="1"/>
    <xf numFmtId="0" fontId="13" fillId="0" borderId="0" xfId="0" applyFont="1" applyBorder="1" applyAlignment="1"/>
    <xf numFmtId="17" fontId="13" fillId="0" borderId="0" xfId="0" applyNumberFormat="1" applyFont="1" applyBorder="1" applyAlignment="1"/>
    <xf numFmtId="0" fontId="15" fillId="0" borderId="0" xfId="0" applyFont="1" applyBorder="1" applyAlignment="1"/>
    <xf numFmtId="0" fontId="13" fillId="0" borderId="0" xfId="0" applyFont="1" applyAlignment="1"/>
    <xf numFmtId="0" fontId="15" fillId="0" borderId="0" xfId="0" applyFont="1" applyAlignment="1"/>
    <xf numFmtId="0" fontId="15" fillId="0" borderId="0" xfId="0" applyFont="1"/>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9" xfId="0" applyFont="1" applyFill="1" applyBorder="1" applyAlignment="1">
      <alignment horizontal="center" vertical="center" wrapText="1"/>
    </xf>
    <xf numFmtId="0" fontId="19" fillId="0" borderId="3" xfId="0" quotePrefix="1" applyFont="1" applyBorder="1" applyAlignment="1">
      <alignment horizontal="center" vertical="center"/>
    </xf>
    <xf numFmtId="0" fontId="19" fillId="0" borderId="3" xfId="0" applyFont="1" applyBorder="1" applyAlignment="1">
      <alignment horizontal="center" vertical="center"/>
    </xf>
    <xf numFmtId="0" fontId="19" fillId="0" borderId="11" xfId="0" applyFont="1" applyBorder="1" applyAlignment="1">
      <alignment horizontal="center" vertical="center"/>
    </xf>
    <xf numFmtId="0" fontId="22" fillId="0" borderId="12" xfId="0" applyFont="1" applyFill="1" applyBorder="1" applyAlignment="1">
      <alignment horizontal="left" vertical="center"/>
    </xf>
    <xf numFmtId="166" fontId="22" fillId="0" borderId="13" xfId="0" applyNumberFormat="1" applyFont="1" applyFill="1" applyBorder="1" applyAlignment="1">
      <alignment horizontal="right" vertical="center"/>
    </xf>
    <xf numFmtId="166" fontId="22" fillId="0" borderId="14" xfId="0" applyNumberFormat="1" applyFont="1" applyFill="1" applyBorder="1" applyAlignment="1">
      <alignment horizontal="right" vertical="center"/>
    </xf>
    <xf numFmtId="166" fontId="22" fillId="0" borderId="15" xfId="0" applyNumberFormat="1" applyFont="1" applyFill="1" applyBorder="1" applyAlignment="1">
      <alignment horizontal="right" vertical="center"/>
    </xf>
    <xf numFmtId="166" fontId="22" fillId="0" borderId="16" xfId="0" applyNumberFormat="1" applyFont="1" applyFill="1" applyBorder="1" applyAlignment="1">
      <alignment horizontal="right" vertical="center"/>
    </xf>
    <xf numFmtId="166" fontId="22" fillId="0" borderId="15" xfId="0" applyNumberFormat="1" applyFont="1" applyFill="1" applyBorder="1" applyAlignment="1">
      <alignment horizontal="right"/>
    </xf>
    <xf numFmtId="166" fontId="16" fillId="0" borderId="0" xfId="0" applyNumberFormat="1" applyFont="1"/>
    <xf numFmtId="0" fontId="16" fillId="0" borderId="0" xfId="0" applyFont="1"/>
    <xf numFmtId="0" fontId="13" fillId="4" borderId="12" xfId="0" applyFont="1" applyFill="1" applyBorder="1" applyAlignment="1">
      <alignment horizontal="left"/>
    </xf>
    <xf numFmtId="166" fontId="22" fillId="4" borderId="16" xfId="0" applyNumberFormat="1" applyFont="1" applyFill="1" applyBorder="1" applyAlignment="1">
      <alignment horizontal="right"/>
    </xf>
    <xf numFmtId="166" fontId="22" fillId="4" borderId="14" xfId="0" applyNumberFormat="1" applyFont="1" applyFill="1" applyBorder="1" applyAlignment="1">
      <alignment horizontal="right"/>
    </xf>
    <xf numFmtId="0" fontId="22" fillId="0" borderId="17" xfId="0" applyFont="1" applyFill="1" applyBorder="1" applyAlignment="1">
      <alignment horizontal="left" wrapText="1"/>
    </xf>
    <xf numFmtId="166" fontId="22" fillId="0" borderId="18" xfId="0" applyNumberFormat="1" applyFont="1" applyFill="1" applyBorder="1" applyAlignment="1">
      <alignment horizontal="right"/>
    </xf>
    <xf numFmtId="166" fontId="22" fillId="0" borderId="0" xfId="0" applyNumberFormat="1" applyFont="1" applyFill="1" applyBorder="1" applyAlignment="1">
      <alignment horizontal="right"/>
    </xf>
    <xf numFmtId="166" fontId="22" fillId="0" borderId="19" xfId="0" applyNumberFormat="1" applyFont="1" applyFill="1" applyBorder="1" applyAlignment="1">
      <alignment horizontal="right"/>
    </xf>
    <xf numFmtId="166" fontId="22" fillId="0" borderId="20" xfId="0" applyNumberFormat="1" applyFont="1" applyFill="1" applyBorder="1" applyAlignment="1">
      <alignment horizontal="right"/>
    </xf>
    <xf numFmtId="166" fontId="22" fillId="0" borderId="21" xfId="0" applyNumberFormat="1" applyFont="1" applyFill="1" applyBorder="1" applyAlignment="1">
      <alignment horizontal="right"/>
    </xf>
    <xf numFmtId="0" fontId="13" fillId="0" borderId="17" xfId="0" applyFont="1" applyFill="1" applyBorder="1" applyAlignment="1">
      <alignment horizontal="left" wrapText="1" indent="1"/>
    </xf>
    <xf numFmtId="166" fontId="13" fillId="0" borderId="18" xfId="0" applyNumberFormat="1" applyFont="1" applyFill="1" applyBorder="1" applyAlignment="1">
      <alignment horizontal="right"/>
    </xf>
    <xf numFmtId="166" fontId="13" fillId="0" borderId="0" xfId="0" applyNumberFormat="1" applyFont="1" applyFill="1" applyBorder="1" applyAlignment="1">
      <alignment horizontal="right"/>
    </xf>
    <xf numFmtId="166" fontId="13" fillId="0" borderId="19" xfId="0" applyNumberFormat="1" applyFont="1" applyFill="1" applyBorder="1" applyAlignment="1">
      <alignment horizontal="right"/>
    </xf>
    <xf numFmtId="166" fontId="13" fillId="0" borderId="20" xfId="0" applyNumberFormat="1" applyFont="1" applyFill="1" applyBorder="1" applyAlignment="1">
      <alignment horizontal="right"/>
    </xf>
    <xf numFmtId="166" fontId="13" fillId="0" borderId="21" xfId="0" applyNumberFormat="1" applyFont="1" applyFill="1" applyBorder="1" applyAlignment="1">
      <alignment horizontal="right"/>
    </xf>
    <xf numFmtId="0" fontId="16" fillId="0" borderId="0" xfId="0" applyFont="1" applyBorder="1"/>
    <xf numFmtId="0" fontId="13" fillId="0" borderId="0" xfId="0" applyFont="1"/>
    <xf numFmtId="0" fontId="22" fillId="0" borderId="22" xfId="0" applyFont="1" applyFill="1" applyBorder="1" applyAlignment="1">
      <alignment horizontal="left" wrapText="1"/>
    </xf>
    <xf numFmtId="166" fontId="22" fillId="0" borderId="23" xfId="0" applyNumberFormat="1" applyFont="1" applyFill="1" applyBorder="1" applyAlignment="1">
      <alignment horizontal="right"/>
    </xf>
    <xf numFmtId="166" fontId="22" fillId="0" borderId="24" xfId="0" applyNumberFormat="1" applyFont="1" applyFill="1" applyBorder="1" applyAlignment="1">
      <alignment horizontal="right"/>
    </xf>
    <xf numFmtId="166" fontId="22" fillId="0" borderId="25" xfId="0" applyNumberFormat="1" applyFont="1" applyFill="1" applyBorder="1" applyAlignment="1">
      <alignment horizontal="right"/>
    </xf>
    <xf numFmtId="166" fontId="22" fillId="0" borderId="26" xfId="0" applyNumberFormat="1" applyFont="1" applyFill="1" applyBorder="1" applyAlignment="1">
      <alignment horizontal="right"/>
    </xf>
    <xf numFmtId="166" fontId="22" fillId="0" borderId="27" xfId="0" applyNumberFormat="1" applyFont="1" applyFill="1" applyBorder="1" applyAlignment="1">
      <alignment horizontal="right"/>
    </xf>
    <xf numFmtId="166" fontId="22" fillId="0" borderId="28" xfId="0" applyNumberFormat="1" applyFont="1" applyFill="1" applyBorder="1" applyAlignment="1">
      <alignment horizontal="right"/>
    </xf>
    <xf numFmtId="166" fontId="22" fillId="0" borderId="29" xfId="0" applyNumberFormat="1" applyFont="1" applyFill="1" applyBorder="1" applyAlignment="1">
      <alignment horizontal="right"/>
    </xf>
    <xf numFmtId="0" fontId="15" fillId="0" borderId="20" xfId="0" applyFont="1" applyBorder="1"/>
    <xf numFmtId="0" fontId="19" fillId="0" borderId="0" xfId="0" applyFont="1" applyFill="1" applyBorder="1" applyAlignment="1">
      <alignment horizontal="left" vertical="top"/>
    </xf>
    <xf numFmtId="166" fontId="19" fillId="0" borderId="0" xfId="0" applyNumberFormat="1" applyFont="1" applyFill="1" applyBorder="1" applyAlignment="1">
      <alignment horizontal="right" vertical="top"/>
    </xf>
    <xf numFmtId="166" fontId="19" fillId="0" borderId="30" xfId="0" applyNumberFormat="1" applyFont="1" applyFill="1" applyBorder="1" applyAlignment="1">
      <alignment horizontal="right" vertical="top"/>
    </xf>
    <xf numFmtId="0" fontId="19" fillId="0" borderId="0" xfId="0" applyFont="1" applyAlignment="1">
      <alignment horizontal="left" vertical="top"/>
    </xf>
    <xf numFmtId="0" fontId="19" fillId="0" borderId="0" xfId="0" applyFont="1" applyAlignment="1">
      <alignment horizontal="right" vertical="top"/>
    </xf>
    <xf numFmtId="166" fontId="19" fillId="0" borderId="0" xfId="0" applyNumberFormat="1" applyFont="1" applyBorder="1" applyAlignment="1">
      <alignment horizontal="right" vertical="top"/>
    </xf>
    <xf numFmtId="166" fontId="19" fillId="0" borderId="0" xfId="0" applyNumberFormat="1" applyFont="1" applyBorder="1" applyAlignment="1">
      <alignment horizontal="left" vertical="top"/>
    </xf>
    <xf numFmtId="0" fontId="19" fillId="0" borderId="0" xfId="0" applyFont="1" applyBorder="1" applyAlignment="1">
      <alignment horizontal="right" wrapText="1"/>
    </xf>
    <xf numFmtId="164" fontId="16" fillId="0" borderId="0" xfId="0" applyNumberFormat="1" applyFont="1" applyBorder="1" applyAlignment="1"/>
    <xf numFmtId="0" fontId="13" fillId="0" borderId="32"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166" fontId="15" fillId="0" borderId="0" xfId="0" applyNumberFormat="1" applyFont="1"/>
    <xf numFmtId="0" fontId="22" fillId="0" borderId="12" xfId="0" applyFont="1" applyBorder="1" applyAlignment="1">
      <alignment horizontal="left" vertical="center"/>
    </xf>
    <xf numFmtId="166" fontId="22" fillId="0" borderId="33" xfId="0" applyNumberFormat="1" applyFont="1" applyBorder="1" applyAlignment="1">
      <alignment horizontal="right" vertical="center"/>
    </xf>
    <xf numFmtId="166" fontId="22" fillId="0" borderId="14" xfId="0" applyNumberFormat="1" applyFont="1" applyBorder="1" applyAlignment="1">
      <alignment horizontal="right" vertical="center"/>
    </xf>
    <xf numFmtId="166" fontId="22" fillId="0" borderId="15" xfId="0" applyNumberFormat="1" applyFont="1" applyBorder="1" applyAlignment="1">
      <alignment horizontal="right" vertical="center"/>
    </xf>
    <xf numFmtId="166" fontId="22" fillId="0" borderId="34" xfId="0" applyNumberFormat="1" applyFont="1" applyBorder="1" applyAlignment="1">
      <alignment horizontal="right" vertical="center"/>
    </xf>
    <xf numFmtId="0" fontId="16" fillId="0" borderId="0" xfId="0" applyFont="1" applyAlignment="1">
      <alignment horizontal="right" vertical="center"/>
    </xf>
    <xf numFmtId="0" fontId="16" fillId="0" borderId="0" xfId="0" applyFont="1" applyAlignment="1">
      <alignment vertical="center"/>
    </xf>
    <xf numFmtId="0" fontId="13" fillId="5" borderId="12" xfId="0" applyFont="1" applyFill="1" applyBorder="1" applyAlignment="1">
      <alignment horizontal="left"/>
    </xf>
    <xf numFmtId="166" fontId="22" fillId="5" borderId="34" xfId="0" applyNumberFormat="1" applyFont="1" applyFill="1" applyBorder="1" applyAlignment="1">
      <alignment horizontal="right"/>
    </xf>
    <xf numFmtId="166" fontId="22" fillId="5" borderId="14" xfId="0" applyNumberFormat="1" applyFont="1" applyFill="1" applyBorder="1" applyAlignment="1">
      <alignment horizontal="right"/>
    </xf>
    <xf numFmtId="166" fontId="22" fillId="5" borderId="15" xfId="0" applyNumberFormat="1" applyFont="1" applyFill="1" applyBorder="1" applyAlignment="1">
      <alignment horizontal="right"/>
    </xf>
    <xf numFmtId="0" fontId="16" fillId="0" borderId="0" xfId="0" applyFont="1" applyAlignment="1">
      <alignment horizontal="right"/>
    </xf>
    <xf numFmtId="166" fontId="22" fillId="0" borderId="35" xfId="0" applyNumberFormat="1" applyFont="1" applyBorder="1" applyAlignment="1">
      <alignment horizontal="right"/>
    </xf>
    <xf numFmtId="166" fontId="22" fillId="0" borderId="0" xfId="0" applyNumberFormat="1" applyFont="1" applyBorder="1" applyAlignment="1">
      <alignment horizontal="right"/>
    </xf>
    <xf numFmtId="166" fontId="22" fillId="0" borderId="19" xfId="0" applyNumberFormat="1" applyFont="1" applyBorder="1" applyAlignment="1">
      <alignment horizontal="right"/>
    </xf>
    <xf numFmtId="166" fontId="22" fillId="0" borderId="36" xfId="0" applyNumberFormat="1" applyFont="1" applyBorder="1" applyAlignment="1">
      <alignment horizontal="right"/>
    </xf>
    <xf numFmtId="166" fontId="22" fillId="0" borderId="37" xfId="0" applyNumberFormat="1" applyFont="1" applyBorder="1" applyAlignment="1">
      <alignment horizontal="right"/>
    </xf>
    <xf numFmtId="166" fontId="22" fillId="0" borderId="38" xfId="0" applyNumberFormat="1" applyFont="1" applyBorder="1" applyAlignment="1">
      <alignment horizontal="right"/>
    </xf>
    <xf numFmtId="0" fontId="0" fillId="0" borderId="0" xfId="0" applyBorder="1" applyAlignment="1">
      <alignment horizontal="right"/>
    </xf>
    <xf numFmtId="166" fontId="13" fillId="0" borderId="35" xfId="0" applyNumberFormat="1" applyFont="1" applyFill="1" applyBorder="1" applyAlignment="1">
      <alignment horizontal="right"/>
    </xf>
    <xf numFmtId="166" fontId="13" fillId="0" borderId="39" xfId="0" applyNumberFormat="1" applyFont="1" applyFill="1" applyBorder="1" applyAlignment="1">
      <alignment horizontal="right"/>
    </xf>
    <xf numFmtId="166" fontId="13" fillId="0" borderId="0" xfId="0" applyNumberFormat="1" applyFont="1" applyBorder="1" applyAlignment="1">
      <alignment horizontal="right"/>
    </xf>
    <xf numFmtId="166" fontId="13" fillId="0" borderId="19" xfId="0" applyNumberFormat="1" applyFont="1" applyBorder="1" applyAlignment="1">
      <alignment horizontal="right"/>
    </xf>
    <xf numFmtId="166" fontId="13" fillId="0" borderId="35" xfId="0" applyNumberFormat="1" applyFont="1" applyBorder="1" applyAlignment="1">
      <alignment horizontal="right"/>
    </xf>
    <xf numFmtId="166" fontId="13" fillId="0" borderId="39" xfId="0" applyNumberFormat="1" applyFont="1" applyBorder="1" applyAlignment="1">
      <alignment horizontal="right"/>
    </xf>
    <xf numFmtId="166" fontId="22" fillId="0" borderId="39" xfId="0" applyNumberFormat="1" applyFont="1" applyBorder="1" applyAlignment="1">
      <alignment horizontal="right"/>
    </xf>
    <xf numFmtId="166" fontId="22" fillId="0" borderId="40" xfId="0" applyNumberFormat="1" applyFont="1" applyBorder="1" applyAlignment="1">
      <alignment horizontal="right"/>
    </xf>
    <xf numFmtId="166" fontId="22" fillId="0" borderId="24" xfId="0" applyNumberFormat="1" applyFont="1" applyBorder="1" applyAlignment="1">
      <alignment horizontal="right"/>
    </xf>
    <xf numFmtId="166" fontId="22" fillId="0" borderId="41" xfId="0" applyNumberFormat="1" applyFont="1" applyBorder="1" applyAlignment="1">
      <alignment horizontal="right"/>
    </xf>
    <xf numFmtId="166" fontId="22" fillId="0" borderId="42" xfId="0" applyNumberFormat="1" applyFont="1" applyBorder="1" applyAlignment="1">
      <alignment horizontal="right"/>
    </xf>
    <xf numFmtId="166" fontId="22" fillId="0" borderId="25" xfId="0" applyNumberFormat="1" applyFont="1" applyBorder="1" applyAlignment="1">
      <alignment horizontal="right"/>
    </xf>
    <xf numFmtId="166" fontId="19" fillId="0" borderId="37" xfId="0" applyNumberFormat="1" applyFont="1" applyBorder="1" applyAlignment="1">
      <alignment horizontal="right" vertical="top"/>
    </xf>
    <xf numFmtId="167" fontId="19"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xf>
    <xf numFmtId="0" fontId="15" fillId="0" borderId="2" xfId="0" applyFont="1" applyBorder="1"/>
    <xf numFmtId="164" fontId="15" fillId="0" borderId="0" xfId="0" applyNumberFormat="1" applyFont="1" applyFill="1" applyBorder="1" applyAlignment="1">
      <alignment horizontal="right" vertical="center" shrinkToFit="1"/>
    </xf>
    <xf numFmtId="0" fontId="3" fillId="0" borderId="0" xfId="0" applyFont="1" applyBorder="1" applyAlignment="1">
      <alignment horizontal="right" vertical="center"/>
    </xf>
    <xf numFmtId="0" fontId="21" fillId="0" borderId="0" xfId="0" applyFont="1" applyAlignment="1"/>
    <xf numFmtId="0" fontId="13" fillId="0" borderId="9" xfId="0" applyNumberFormat="1" applyFont="1" applyFill="1" applyBorder="1" applyAlignment="1">
      <alignment horizontal="center" vertical="center" wrapText="1"/>
    </xf>
    <xf numFmtId="166" fontId="22" fillId="0" borderId="43" xfId="0" applyNumberFormat="1" applyFont="1" applyFill="1" applyBorder="1" applyAlignment="1">
      <alignment horizontal="right"/>
    </xf>
    <xf numFmtId="0" fontId="15" fillId="0" borderId="0" xfId="0" applyFont="1" applyAlignment="1">
      <alignment horizontal="right"/>
    </xf>
    <xf numFmtId="0" fontId="13" fillId="0" borderId="17" xfId="0" applyFont="1" applyFill="1" applyBorder="1" applyAlignment="1">
      <alignment horizontal="left" indent="1"/>
    </xf>
    <xf numFmtId="0" fontId="22" fillId="0" borderId="17" xfId="0" applyFont="1" applyFill="1" applyBorder="1" applyAlignment="1">
      <alignment horizontal="left"/>
    </xf>
    <xf numFmtId="0" fontId="16" fillId="0" borderId="0" xfId="0" applyFont="1" applyBorder="1" applyAlignment="1">
      <alignment horizontal="right"/>
    </xf>
    <xf numFmtId="0" fontId="13" fillId="0" borderId="0" xfId="0" applyFont="1" applyAlignment="1">
      <alignment horizontal="right"/>
    </xf>
    <xf numFmtId="166" fontId="22" fillId="0" borderId="44" xfId="0" applyNumberFormat="1" applyFont="1" applyFill="1" applyBorder="1" applyAlignment="1">
      <alignment horizontal="right"/>
    </xf>
    <xf numFmtId="0" fontId="19" fillId="0" borderId="0" xfId="0" applyFont="1" applyBorder="1" applyAlignment="1">
      <alignment horizontal="right" vertical="top"/>
    </xf>
    <xf numFmtId="0" fontId="0" fillId="0" borderId="0" xfId="0" applyAlignment="1">
      <alignment horizontal="right"/>
    </xf>
    <xf numFmtId="166" fontId="19" fillId="0" borderId="37" xfId="0" applyNumberFormat="1" applyFont="1" applyFill="1" applyBorder="1" applyAlignment="1">
      <alignment horizontal="right" vertical="top"/>
    </xf>
    <xf numFmtId="164" fontId="15" fillId="0" borderId="2" xfId="0" applyNumberFormat="1" applyFont="1" applyFill="1" applyBorder="1" applyAlignment="1">
      <alignment horizontal="right" vertical="center" shrinkToFit="1"/>
    </xf>
    <xf numFmtId="0" fontId="3" fillId="0" borderId="1" xfId="3" applyBorder="1" applyAlignment="1">
      <alignment horizontal="right"/>
    </xf>
    <xf numFmtId="0" fontId="3" fillId="0" borderId="1" xfId="3" applyBorder="1" applyAlignment="1">
      <alignment horizontal="right" vertical="center"/>
    </xf>
    <xf numFmtId="0" fontId="3" fillId="0" borderId="0" xfId="3"/>
    <xf numFmtId="0" fontId="15" fillId="0" borderId="0" xfId="3" applyNumberFormat="1" applyFont="1" applyAlignment="1">
      <alignment horizontal="right" vertical="center"/>
    </xf>
    <xf numFmtId="0" fontId="3" fillId="0" borderId="0" xfId="3" applyAlignment="1">
      <alignment horizontal="left" vertical="top"/>
    </xf>
    <xf numFmtId="0" fontId="25" fillId="0" borderId="0" xfId="3" applyFont="1" applyAlignment="1">
      <alignment horizontal="left" vertical="top"/>
    </xf>
    <xf numFmtId="0" fontId="7" fillId="0" borderId="0" xfId="3" applyFont="1" applyAlignment="1">
      <alignment horizontal="left" vertical="top"/>
    </xf>
    <xf numFmtId="0" fontId="3" fillId="0" borderId="0" xfId="3" applyAlignment="1">
      <alignment horizontal="justify" vertical="top"/>
    </xf>
    <xf numFmtId="0" fontId="15" fillId="0" borderId="0" xfId="3" applyFont="1" applyAlignment="1">
      <alignment horizontal="justify" vertical="top" wrapText="1"/>
    </xf>
    <xf numFmtId="0" fontId="3" fillId="0" borderId="0" xfId="3" applyAlignment="1">
      <alignment horizontal="justify"/>
    </xf>
    <xf numFmtId="0" fontId="3" fillId="0" borderId="0" xfId="3" applyAlignment="1">
      <alignment horizontal="justify" vertical="top" wrapText="1"/>
    </xf>
    <xf numFmtId="0" fontId="28" fillId="0" borderId="0" xfId="4" applyFont="1" applyAlignment="1" applyProtection="1">
      <alignment horizontal="justify" vertical="top" wrapText="1"/>
    </xf>
    <xf numFmtId="0" fontId="29" fillId="0" borderId="0" xfId="5" applyFont="1" applyAlignment="1">
      <alignment horizontal="left" vertical="top" wrapText="1"/>
    </xf>
    <xf numFmtId="0" fontId="3" fillId="0" borderId="0" xfId="3" applyAlignment="1"/>
    <xf numFmtId="0" fontId="15" fillId="0" borderId="1" xfId="6" applyFont="1" applyBorder="1"/>
    <xf numFmtId="0" fontId="3" fillId="0" borderId="1" xfId="6" applyFont="1" applyBorder="1" applyAlignment="1">
      <alignment horizontal="right" vertical="center"/>
    </xf>
    <xf numFmtId="0" fontId="15" fillId="0" borderId="0" xfId="6" applyFont="1" applyBorder="1"/>
    <xf numFmtId="0" fontId="30" fillId="0" borderId="0" xfId="6" applyFont="1" applyBorder="1" applyAlignment="1" applyProtection="1">
      <alignment horizontal="left" indent="10"/>
    </xf>
    <xf numFmtId="0" fontId="3" fillId="0" borderId="0" xfId="6" applyFont="1" applyBorder="1" applyAlignment="1">
      <alignment horizontal="left"/>
    </xf>
    <xf numFmtId="0" fontId="3" fillId="0" borderId="0" xfId="6" applyBorder="1" applyAlignment="1">
      <alignment horizontal="left"/>
    </xf>
    <xf numFmtId="0" fontId="13" fillId="6" borderId="0" xfId="6" applyFont="1" applyFill="1" applyBorder="1" applyAlignment="1">
      <alignment horizontal="right"/>
    </xf>
    <xf numFmtId="0" fontId="3" fillId="0" borderId="0" xfId="6" applyFont="1" applyAlignment="1">
      <alignment horizontal="left" vertical="top" wrapText="1"/>
    </xf>
    <xf numFmtId="0" fontId="8" fillId="0" borderId="0" xfId="6" applyFont="1" applyBorder="1"/>
    <xf numFmtId="0" fontId="31" fillId="0" borderId="0" xfId="6" applyFont="1" applyBorder="1"/>
    <xf numFmtId="0" fontId="14" fillId="0" borderId="0" xfId="6" applyFont="1" applyBorder="1" applyAlignment="1">
      <alignment horizontal="left"/>
    </xf>
    <xf numFmtId="0" fontId="14" fillId="0" borderId="0" xfId="7" applyFont="1" applyAlignment="1" applyProtection="1"/>
    <xf numFmtId="0" fontId="32" fillId="6" borderId="0" xfId="8" applyFont="1" applyFill="1" applyAlignment="1" applyProtection="1">
      <alignment vertical="top" wrapText="1"/>
    </xf>
    <xf numFmtId="0" fontId="33" fillId="0" borderId="0" xfId="7" applyFont="1" applyAlignment="1" applyProtection="1">
      <alignment horizontal="center"/>
    </xf>
    <xf numFmtId="0" fontId="33" fillId="0" borderId="0" xfId="6" applyFont="1" applyBorder="1" applyAlignment="1">
      <alignment horizontal="left"/>
    </xf>
    <xf numFmtId="0" fontId="34" fillId="0" borderId="0" xfId="7" applyFont="1" applyAlignment="1" applyProtection="1">
      <alignment horizontal="left" indent="10"/>
    </xf>
    <xf numFmtId="0" fontId="3" fillId="0" borderId="0" xfId="6" applyAlignment="1"/>
    <xf numFmtId="0" fontId="34" fillId="0" borderId="0" xfId="7" applyFont="1" applyAlignment="1" applyProtection="1">
      <alignment horizontal="center"/>
    </xf>
    <xf numFmtId="0" fontId="3" fillId="0" borderId="0" xfId="6" applyAlignment="1" applyProtection="1">
      <alignment horizontal="left" indent="3"/>
    </xf>
    <xf numFmtId="0" fontId="3" fillId="0" borderId="0" xfId="6" applyFont="1" applyBorder="1" applyAlignment="1">
      <alignment horizontal="left" vertical="top" wrapText="1"/>
    </xf>
    <xf numFmtId="0" fontId="7" fillId="0" borderId="0" xfId="6" applyFont="1" applyBorder="1" applyAlignment="1">
      <alignment horizontal="left" vertical="top" wrapText="1"/>
    </xf>
    <xf numFmtId="0" fontId="30" fillId="0" borderId="0" xfId="7" applyFont="1" applyFill="1" applyBorder="1" applyAlignment="1">
      <alignment horizontal="left" vertical="top" wrapText="1" indent="2"/>
    </xf>
    <xf numFmtId="0" fontId="12" fillId="0" borderId="0" xfId="2" applyAlignment="1" applyProtection="1">
      <alignment wrapText="1"/>
    </xf>
    <xf numFmtId="0" fontId="3" fillId="0" borderId="0" xfId="6" applyFont="1" applyFill="1" applyBorder="1" applyAlignment="1">
      <alignment horizontal="left"/>
    </xf>
    <xf numFmtId="0" fontId="14" fillId="0" borderId="0" xfId="6" applyFont="1" applyFill="1" applyBorder="1" applyAlignment="1">
      <alignment horizontal="left"/>
    </xf>
    <xf numFmtId="0" fontId="12" fillId="0" borderId="0" xfId="8" applyFont="1" applyFill="1" applyAlignment="1" applyProtection="1">
      <alignment horizontal="left" wrapText="1" indent="2"/>
    </xf>
    <xf numFmtId="0" fontId="12" fillId="0" borderId="0" xfId="8" applyFont="1" applyFill="1" applyAlignment="1" applyProtection="1">
      <alignment horizontal="left" indent="2"/>
    </xf>
    <xf numFmtId="0" fontId="30" fillId="0" borderId="0" xfId="7" applyFont="1" applyFill="1" applyAlignment="1">
      <alignment horizontal="left" vertical="top" wrapText="1" indent="2"/>
    </xf>
    <xf numFmtId="0" fontId="15" fillId="0" borderId="0" xfId="6" applyFont="1" applyFill="1" applyBorder="1" applyAlignment="1">
      <alignment horizontal="left"/>
    </xf>
    <xf numFmtId="0" fontId="15" fillId="0" borderId="0" xfId="6" applyFont="1" applyBorder="1" applyAlignment="1">
      <alignment horizontal="left"/>
    </xf>
    <xf numFmtId="0" fontId="12" fillId="0" borderId="0" xfId="8" applyFill="1" applyAlignment="1" applyProtection="1">
      <alignment wrapText="1"/>
    </xf>
    <xf numFmtId="0" fontId="1" fillId="0" borderId="0" xfId="7" applyFill="1" applyAlignment="1">
      <alignment wrapText="1"/>
    </xf>
    <xf numFmtId="0" fontId="3" fillId="0" borderId="0" xfId="6" applyFill="1" applyAlignment="1">
      <alignment wrapText="1"/>
    </xf>
    <xf numFmtId="0" fontId="34" fillId="0" borderId="0" xfId="7" applyFont="1" applyFill="1" applyAlignment="1" applyProtection="1">
      <alignment horizontal="left" indent="10"/>
    </xf>
    <xf numFmtId="0" fontId="12" fillId="0" borderId="0" xfId="8" applyFill="1" applyBorder="1" applyAlignment="1" applyProtection="1">
      <alignment horizontal="left" wrapText="1" indent="2"/>
    </xf>
    <xf numFmtId="0" fontId="34" fillId="0" borderId="0" xfId="7" applyFont="1" applyFill="1" applyAlignment="1" applyProtection="1">
      <alignment horizontal="center"/>
    </xf>
    <xf numFmtId="0" fontId="3" fillId="0" borderId="0" xfId="7" applyFont="1" applyFill="1" applyAlignment="1">
      <alignment horizontal="left"/>
    </xf>
    <xf numFmtId="0" fontId="3" fillId="0" borderId="0" xfId="7" applyFont="1" applyFill="1" applyBorder="1" applyAlignment="1">
      <alignment horizontal="left"/>
    </xf>
    <xf numFmtId="0" fontId="12" fillId="0" borderId="0" xfId="2" applyFill="1" applyAlignment="1" applyProtection="1">
      <alignment horizontal="left"/>
    </xf>
    <xf numFmtId="0" fontId="35" fillId="2" borderId="0" xfId="1" applyFont="1" applyFill="1"/>
    <xf numFmtId="0" fontId="13" fillId="0" borderId="8" xfId="0" applyFont="1" applyBorder="1" applyAlignment="1">
      <alignment horizontal="center" vertical="center" wrapText="1"/>
    </xf>
    <xf numFmtId="0" fontId="13" fillId="0" borderId="32" xfId="0" applyFont="1" applyBorder="1" applyAlignment="1">
      <alignment horizontal="center" vertical="center" wrapText="1"/>
    </xf>
    <xf numFmtId="0" fontId="0" fillId="0" borderId="0" xfId="0" applyAlignment="1">
      <alignment horizontal="right"/>
    </xf>
    <xf numFmtId="0" fontId="3" fillId="0" borderId="0" xfId="0" applyNumberFormat="1" applyFont="1" applyBorder="1" applyAlignment="1">
      <alignment horizontal="left"/>
    </xf>
    <xf numFmtId="0" fontId="0" fillId="0" borderId="0" xfId="0" applyNumberFormat="1" applyAlignment="1">
      <alignment horizontal="left"/>
    </xf>
    <xf numFmtId="0" fontId="12" fillId="0" borderId="0" xfId="2" applyNumberFormat="1" applyBorder="1" applyAlignment="1" applyProtection="1">
      <alignment horizontal="left" wrapText="1"/>
    </xf>
    <xf numFmtId="0" fontId="12" fillId="0" borderId="0" xfId="2" applyNumberFormat="1" applyAlignment="1" applyProtection="1">
      <alignment horizontal="left" wrapText="1"/>
    </xf>
    <xf numFmtId="0" fontId="3"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xf>
    <xf numFmtId="0" fontId="3" fillId="0" borderId="0" xfId="0" applyNumberFormat="1" applyFont="1" applyFill="1" applyBorder="1" applyAlignment="1">
      <alignment horizontal="left"/>
    </xf>
    <xf numFmtId="0" fontId="3" fillId="0" borderId="0" xfId="0" applyNumberFormat="1" applyFont="1" applyFill="1" applyBorder="1" applyAlignment="1">
      <alignment horizontal="left" wrapText="1"/>
    </xf>
    <xf numFmtId="0" fontId="7" fillId="0" borderId="0" xfId="0" applyNumberFormat="1" applyFont="1" applyFill="1" applyBorder="1" applyAlignment="1">
      <alignment horizontal="left" wrapText="1"/>
    </xf>
    <xf numFmtId="0" fontId="12" fillId="0" borderId="0" xfId="2" applyNumberFormat="1" applyFont="1" applyFill="1" applyBorder="1" applyAlignment="1" applyProtection="1">
      <alignment horizontal="left" vertical="top" wrapText="1"/>
    </xf>
    <xf numFmtId="0" fontId="7" fillId="0" borderId="0" xfId="0" applyFont="1" applyAlignment="1">
      <alignment horizontal="left" vertical="top"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2" fillId="0" borderId="0" xfId="2" applyFont="1" applyBorder="1" applyAlignment="1" applyProtection="1">
      <alignment horizontal="right"/>
      <protection hidden="1"/>
    </xf>
    <xf numFmtId="0" fontId="21" fillId="0" borderId="0" xfId="0" applyFont="1" applyAlignment="1">
      <alignment horizontal="right"/>
    </xf>
    <xf numFmtId="0" fontId="13" fillId="0" borderId="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0" fillId="0" borderId="6" xfId="0" applyBorder="1" applyAlignment="1">
      <alignment horizontal="left"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xf numFmtId="0" fontId="13" fillId="0" borderId="6" xfId="0" applyFont="1" applyBorder="1" applyAlignment="1">
      <alignment horizontal="center" vertical="center"/>
    </xf>
    <xf numFmtId="0" fontId="13" fillId="0" borderId="4" xfId="0" applyFont="1" applyBorder="1" applyAlignment="1">
      <alignment horizontal="center"/>
    </xf>
    <xf numFmtId="0" fontId="13" fillId="0" borderId="6" xfId="0" applyFont="1" applyBorder="1" applyAlignment="1">
      <alignment horizontal="center"/>
    </xf>
    <xf numFmtId="0" fontId="13" fillId="0" borderId="5" xfId="0" applyFont="1" applyBorder="1" applyAlignment="1">
      <alignment horizontal="center"/>
    </xf>
    <xf numFmtId="0" fontId="13" fillId="0" borderId="31"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left"/>
    </xf>
    <xf numFmtId="0" fontId="0" fillId="0" borderId="0" xfId="0" applyAlignment="1">
      <alignment horizontal="right"/>
    </xf>
    <xf numFmtId="0" fontId="13" fillId="0" borderId="6" xfId="0" applyFont="1" applyBorder="1" applyAlignment="1">
      <alignment horizontal="left" vertical="center"/>
    </xf>
    <xf numFmtId="0" fontId="12" fillId="0" borderId="0" xfId="2" applyFill="1" applyAlignment="1" applyProtection="1">
      <alignment horizontal="left" vertical="top" wrapText="1" indent="2"/>
    </xf>
    <xf numFmtId="0" fontId="12" fillId="0" borderId="0" xfId="2" applyAlignment="1" applyProtection="1">
      <alignment horizontal="left" vertical="top" wrapText="1"/>
    </xf>
    <xf numFmtId="0" fontId="3" fillId="0" borderId="0" xfId="6" applyFont="1" applyAlignment="1">
      <alignment horizontal="left" wrapText="1"/>
    </xf>
    <xf numFmtId="0" fontId="7" fillId="0" borderId="0" xfId="6" applyFont="1" applyAlignment="1">
      <alignment horizontal="left" wrapText="1"/>
    </xf>
    <xf numFmtId="0" fontId="3" fillId="0" borderId="0" xfId="6" applyAlignment="1">
      <alignment horizontal="left" wrapText="1"/>
    </xf>
    <xf numFmtId="0" fontId="12" fillId="0" borderId="0" xfId="2" applyAlignment="1" applyProtection="1">
      <alignment horizontal="left" wrapText="1" indent="2"/>
    </xf>
    <xf numFmtId="0" fontId="12" fillId="0" borderId="0" xfId="2" applyFill="1" applyAlignment="1" applyProtection="1">
      <alignment horizontal="left"/>
    </xf>
    <xf numFmtId="0" fontId="12" fillId="0" borderId="0" xfId="2" applyFill="1" applyAlignment="1" applyProtection="1"/>
    <xf numFmtId="0" fontId="12" fillId="0" borderId="0" xfId="2" applyFill="1" applyBorder="1" applyAlignment="1" applyProtection="1">
      <alignment horizontal="left" wrapText="1"/>
    </xf>
    <xf numFmtId="0" fontId="12" fillId="0" borderId="0" xfId="2" applyFill="1" applyAlignment="1" applyProtection="1">
      <alignment horizontal="left" wrapText="1"/>
    </xf>
    <xf numFmtId="0" fontId="3" fillId="0" borderId="0" xfId="6" applyFont="1" applyFill="1" applyBorder="1" applyAlignment="1">
      <alignment horizontal="left" wrapText="1"/>
    </xf>
    <xf numFmtId="0" fontId="3" fillId="0" borderId="0" xfId="6" applyFill="1" applyAlignment="1">
      <alignment horizontal="left" wrapText="1"/>
    </xf>
    <xf numFmtId="0" fontId="15" fillId="0" borderId="0" xfId="6" applyFont="1"/>
    <xf numFmtId="0" fontId="19" fillId="0" borderId="0" xfId="6" applyFont="1" applyAlignment="1">
      <alignment horizontal="left" wrapText="1"/>
    </xf>
    <xf numFmtId="0" fontId="19" fillId="0" borderId="0" xfId="6" applyFont="1" applyAlignment="1">
      <alignment horizontal="right" wrapText="1"/>
    </xf>
    <xf numFmtId="0" fontId="3" fillId="0" borderId="0" xfId="6"/>
    <xf numFmtId="166" fontId="19" fillId="0" borderId="0" xfId="6" applyNumberFormat="1" applyFont="1" applyAlignment="1">
      <alignment horizontal="right"/>
    </xf>
    <xf numFmtId="0" fontId="3" fillId="0" borderId="37" xfId="6" applyBorder="1"/>
    <xf numFmtId="0" fontId="15" fillId="0" borderId="0" xfId="6" applyFont="1" applyAlignment="1">
      <alignment horizontal="right"/>
    </xf>
    <xf numFmtId="166" fontId="22" fillId="0" borderId="44" xfId="6" applyNumberFormat="1" applyFont="1" applyBorder="1" applyAlignment="1">
      <alignment horizontal="right"/>
    </xf>
    <xf numFmtId="166" fontId="22" fillId="0" borderId="24" xfId="6" applyNumberFormat="1" applyFont="1" applyBorder="1" applyAlignment="1">
      <alignment horizontal="right"/>
    </xf>
    <xf numFmtId="166" fontId="22" fillId="0" borderId="26" xfId="6" applyNumberFormat="1" applyFont="1" applyBorder="1" applyAlignment="1">
      <alignment horizontal="right"/>
    </xf>
    <xf numFmtId="166" fontId="22" fillId="0" borderId="25" xfId="6" applyNumberFormat="1" applyFont="1" applyBorder="1" applyAlignment="1">
      <alignment horizontal="right"/>
    </xf>
    <xf numFmtId="166" fontId="22" fillId="0" borderId="23" xfId="6" applyNumberFormat="1" applyFont="1" applyBorder="1" applyAlignment="1">
      <alignment horizontal="right"/>
    </xf>
    <xf numFmtId="0" fontId="22" fillId="0" borderId="22" xfId="6" applyFont="1" applyBorder="1" applyAlignment="1">
      <alignment horizontal="left" wrapText="1"/>
    </xf>
    <xf numFmtId="166" fontId="13" fillId="0" borderId="21" xfId="6" applyNumberFormat="1" applyFont="1" applyBorder="1" applyAlignment="1">
      <alignment horizontal="right"/>
    </xf>
    <xf numFmtId="166" fontId="13" fillId="0" borderId="0" xfId="6" applyNumberFormat="1" applyFont="1" applyAlignment="1">
      <alignment horizontal="right"/>
    </xf>
    <xf numFmtId="166" fontId="13" fillId="0" borderId="20" xfId="6" applyNumberFormat="1" applyFont="1" applyBorder="1" applyAlignment="1">
      <alignment horizontal="right"/>
    </xf>
    <xf numFmtId="166" fontId="13" fillId="0" borderId="19" xfId="6" applyNumberFormat="1" applyFont="1" applyBorder="1" applyAlignment="1">
      <alignment horizontal="right"/>
    </xf>
    <xf numFmtId="166" fontId="13" fillId="0" borderId="18" xfId="6" applyNumberFormat="1" applyFont="1" applyBorder="1" applyAlignment="1">
      <alignment horizontal="right"/>
    </xf>
    <xf numFmtId="0" fontId="13" fillId="0" borderId="17" xfId="6" applyFont="1" applyBorder="1" applyAlignment="1">
      <alignment horizontal="left" wrapText="1" indent="1"/>
    </xf>
    <xf numFmtId="166" fontId="22" fillId="0" borderId="21" xfId="6" applyNumberFormat="1" applyFont="1" applyBorder="1" applyAlignment="1">
      <alignment horizontal="right"/>
    </xf>
    <xf numFmtId="166" fontId="22" fillId="0" borderId="0" xfId="6" applyNumberFormat="1" applyFont="1" applyAlignment="1">
      <alignment horizontal="right"/>
    </xf>
    <xf numFmtId="166" fontId="22" fillId="0" borderId="20" xfId="6" applyNumberFormat="1" applyFont="1" applyBorder="1" applyAlignment="1">
      <alignment horizontal="right"/>
    </xf>
    <xf numFmtId="166" fontId="22" fillId="0" borderId="19" xfId="6" applyNumberFormat="1" applyFont="1" applyBorder="1" applyAlignment="1">
      <alignment horizontal="right"/>
    </xf>
    <xf numFmtId="166" fontId="22" fillId="0" borderId="18" xfId="6" applyNumberFormat="1" applyFont="1" applyBorder="1" applyAlignment="1">
      <alignment horizontal="right"/>
    </xf>
    <xf numFmtId="0" fontId="22" fillId="0" borderId="17" xfId="6" applyFont="1" applyBorder="1" applyAlignment="1">
      <alignment horizontal="left" wrapText="1"/>
    </xf>
    <xf numFmtId="0" fontId="16" fillId="0" borderId="0" xfId="6" applyFont="1"/>
    <xf numFmtId="0" fontId="16" fillId="0" borderId="0" xfId="6" applyFont="1" applyAlignment="1">
      <alignment horizontal="right"/>
    </xf>
    <xf numFmtId="0" fontId="13" fillId="0" borderId="0" xfId="6" applyFont="1"/>
    <xf numFmtId="0" fontId="13" fillId="0" borderId="0" xfId="6" applyFont="1" applyAlignment="1">
      <alignment horizontal="right"/>
    </xf>
    <xf numFmtId="0" fontId="13" fillId="0" borderId="17" xfId="6" applyFont="1" applyBorder="1" applyAlignment="1">
      <alignment horizontal="left" indent="1"/>
    </xf>
    <xf numFmtId="0" fontId="22" fillId="0" borderId="17" xfId="6" applyFont="1" applyBorder="1" applyAlignment="1">
      <alignment horizontal="left"/>
    </xf>
    <xf numFmtId="166" fontId="22" fillId="4" borderId="14" xfId="6" applyNumberFormat="1" applyFont="1" applyFill="1" applyBorder="1" applyAlignment="1">
      <alignment horizontal="right"/>
    </xf>
    <xf numFmtId="166" fontId="22" fillId="4" borderId="16" xfId="6" applyNumberFormat="1" applyFont="1" applyFill="1" applyBorder="1" applyAlignment="1">
      <alignment horizontal="right"/>
    </xf>
    <xf numFmtId="0" fontId="13" fillId="4" borderId="12" xfId="6" applyFont="1" applyFill="1" applyBorder="1" applyAlignment="1">
      <alignment horizontal="left"/>
    </xf>
    <xf numFmtId="166" fontId="22" fillId="0" borderId="43" xfId="6" applyNumberFormat="1" applyFont="1" applyBorder="1" applyAlignment="1">
      <alignment horizontal="right"/>
    </xf>
    <xf numFmtId="166" fontId="22" fillId="0" borderId="14" xfId="6" applyNumberFormat="1" applyFont="1" applyBorder="1" applyAlignment="1">
      <alignment horizontal="right" vertical="center"/>
    </xf>
    <xf numFmtId="166" fontId="22" fillId="0" borderId="16" xfId="6" applyNumberFormat="1" applyFont="1" applyBorder="1" applyAlignment="1">
      <alignment horizontal="right" vertical="center"/>
    </xf>
    <xf numFmtId="166" fontId="22" fillId="0" borderId="15" xfId="6" applyNumberFormat="1" applyFont="1" applyBorder="1" applyAlignment="1">
      <alignment horizontal="right" vertical="center"/>
    </xf>
    <xf numFmtId="166" fontId="22" fillId="0" borderId="13" xfId="6" applyNumberFormat="1" applyFont="1" applyBorder="1" applyAlignment="1">
      <alignment horizontal="right" vertical="center"/>
    </xf>
    <xf numFmtId="0" fontId="22" fillId="0" borderId="12" xfId="6" applyFont="1" applyBorder="1" applyAlignment="1">
      <alignment horizontal="left" vertical="center"/>
    </xf>
    <xf numFmtId="0" fontId="13" fillId="0" borderId="9" xfId="6" applyFont="1" applyBorder="1" applyAlignment="1">
      <alignment horizontal="center" vertical="center" wrapText="1"/>
    </xf>
    <xf numFmtId="0" fontId="13" fillId="0" borderId="8" xfId="6" applyFont="1" applyBorder="1" applyAlignment="1">
      <alignment horizontal="center" vertical="center" wrapText="1"/>
    </xf>
    <xf numFmtId="0" fontId="13" fillId="0" borderId="32" xfId="6" applyFont="1" applyBorder="1" applyAlignment="1">
      <alignment horizontal="center" vertical="center" wrapText="1"/>
    </xf>
    <xf numFmtId="0" fontId="19" fillId="0" borderId="0" xfId="6" applyFont="1"/>
    <xf numFmtId="49" fontId="19" fillId="0" borderId="0" xfId="6" applyNumberFormat="1" applyFont="1"/>
    <xf numFmtId="167" fontId="22" fillId="0" borderId="0" xfId="6" applyNumberFormat="1" applyFont="1" applyAlignment="1">
      <alignment horizontal="left"/>
    </xf>
    <xf numFmtId="0" fontId="3" fillId="0" borderId="0" xfId="6" applyAlignment="1">
      <alignment horizontal="right"/>
    </xf>
    <xf numFmtId="166" fontId="22" fillId="0" borderId="41" xfId="6" applyNumberFormat="1" applyFont="1" applyBorder="1" applyAlignment="1">
      <alignment horizontal="right"/>
    </xf>
    <xf numFmtId="166" fontId="22" fillId="0" borderId="42" xfId="6" applyNumberFormat="1" applyFont="1" applyBorder="1" applyAlignment="1">
      <alignment horizontal="right"/>
    </xf>
    <xf numFmtId="166" fontId="22" fillId="0" borderId="40" xfId="6" applyNumberFormat="1" applyFont="1" applyBorder="1" applyAlignment="1">
      <alignment horizontal="right"/>
    </xf>
    <xf numFmtId="166" fontId="13" fillId="0" borderId="39" xfId="6" applyNumberFormat="1" applyFont="1" applyBorder="1" applyAlignment="1">
      <alignment horizontal="right"/>
    </xf>
    <xf numFmtId="166" fontId="13" fillId="0" borderId="35" xfId="6" applyNumberFormat="1" applyFont="1" applyBorder="1" applyAlignment="1">
      <alignment horizontal="right"/>
    </xf>
    <xf numFmtId="166" fontId="22" fillId="0" borderId="39" xfId="6" applyNumberFormat="1" applyFont="1" applyBorder="1" applyAlignment="1">
      <alignment horizontal="right"/>
    </xf>
    <xf numFmtId="166" fontId="22" fillId="0" borderId="35" xfId="6" applyNumberFormat="1" applyFont="1" applyBorder="1" applyAlignment="1">
      <alignment horizontal="right"/>
    </xf>
    <xf numFmtId="166" fontId="22" fillId="0" borderId="38" xfId="6" applyNumberFormat="1" applyFont="1" applyBorder="1" applyAlignment="1">
      <alignment horizontal="right"/>
    </xf>
    <xf numFmtId="166" fontId="22" fillId="0" borderId="37" xfId="6" applyNumberFormat="1" applyFont="1" applyBorder="1" applyAlignment="1">
      <alignment horizontal="right"/>
    </xf>
    <xf numFmtId="166" fontId="22" fillId="0" borderId="36" xfId="6" applyNumberFormat="1" applyFont="1" applyBorder="1" applyAlignment="1">
      <alignment horizontal="right"/>
    </xf>
    <xf numFmtId="166" fontId="22" fillId="5" borderId="15" xfId="6" applyNumberFormat="1" applyFont="1" applyFill="1" applyBorder="1" applyAlignment="1">
      <alignment horizontal="right"/>
    </xf>
    <xf numFmtId="166" fontId="22" fillId="5" borderId="14" xfId="6" applyNumberFormat="1" applyFont="1" applyFill="1" applyBorder="1" applyAlignment="1">
      <alignment horizontal="right"/>
    </xf>
    <xf numFmtId="166" fontId="22" fillId="5" borderId="34" xfId="6" applyNumberFormat="1" applyFont="1" applyFill="1" applyBorder="1" applyAlignment="1">
      <alignment horizontal="right"/>
    </xf>
    <xf numFmtId="0" fontId="13" fillId="5" borderId="12" xfId="6" applyFont="1" applyFill="1" applyBorder="1" applyAlignment="1">
      <alignment horizontal="left"/>
    </xf>
    <xf numFmtId="0" fontId="16" fillId="0" borderId="0" xfId="6" applyFont="1" applyAlignment="1">
      <alignment vertical="center"/>
    </xf>
    <xf numFmtId="0" fontId="16" fillId="0" borderId="0" xfId="6" applyFont="1" applyAlignment="1">
      <alignment horizontal="right" vertical="center"/>
    </xf>
    <xf numFmtId="166" fontId="22" fillId="0" borderId="34" xfId="6" applyNumberFormat="1" applyFont="1" applyBorder="1" applyAlignment="1">
      <alignment horizontal="right" vertical="center"/>
    </xf>
    <xf numFmtId="166" fontId="22" fillId="0" borderId="33" xfId="6" applyNumberFormat="1" applyFont="1" applyBorder="1" applyAlignment="1">
      <alignment horizontal="right" vertical="center"/>
    </xf>
    <xf numFmtId="0" fontId="13" fillId="0" borderId="6" xfId="6" applyFont="1" applyBorder="1" applyAlignment="1">
      <alignment horizontal="center" vertical="center" wrapText="1"/>
    </xf>
    <xf numFmtId="0" fontId="19" fillId="0" borderId="0" xfId="0" applyFont="1" applyAlignment="1">
      <alignment horizontal="left" wrapText="1"/>
    </xf>
    <xf numFmtId="0" fontId="19" fillId="0" borderId="0" xfId="0" applyFont="1" applyAlignment="1">
      <alignment horizontal="right" wrapText="1"/>
    </xf>
    <xf numFmtId="166" fontId="19" fillId="0" borderId="0" xfId="0" applyNumberFormat="1" applyFont="1" applyAlignment="1">
      <alignment horizontal="right"/>
    </xf>
    <xf numFmtId="0" fontId="0" fillId="0" borderId="37" xfId="0" applyBorder="1"/>
    <xf numFmtId="166" fontId="22" fillId="0" borderId="44" xfId="0" applyNumberFormat="1" applyFont="1" applyBorder="1" applyAlignment="1">
      <alignment horizontal="right"/>
    </xf>
    <xf numFmtId="166" fontId="22" fillId="0" borderId="26" xfId="0" applyNumberFormat="1" applyFont="1" applyBorder="1" applyAlignment="1">
      <alignment horizontal="right"/>
    </xf>
    <xf numFmtId="166" fontId="22" fillId="0" borderId="23" xfId="0" applyNumberFormat="1" applyFont="1" applyBorder="1" applyAlignment="1">
      <alignment horizontal="right"/>
    </xf>
    <xf numFmtId="0" fontId="22" fillId="0" borderId="22" xfId="0" applyFont="1" applyBorder="1" applyAlignment="1">
      <alignment horizontal="left" wrapText="1"/>
    </xf>
    <xf numFmtId="166" fontId="13" fillId="0" borderId="21" xfId="0" applyNumberFormat="1" applyFont="1" applyBorder="1" applyAlignment="1">
      <alignment horizontal="right"/>
    </xf>
    <xf numFmtId="166" fontId="13" fillId="0" borderId="0" xfId="0" applyNumberFormat="1" applyFont="1" applyAlignment="1">
      <alignment horizontal="right"/>
    </xf>
    <xf numFmtId="166" fontId="13" fillId="0" borderId="20" xfId="0" applyNumberFormat="1" applyFont="1" applyBorder="1" applyAlignment="1">
      <alignment horizontal="right"/>
    </xf>
    <xf numFmtId="166" fontId="13" fillId="0" borderId="18" xfId="0" applyNumberFormat="1" applyFont="1" applyBorder="1" applyAlignment="1">
      <alignment horizontal="right"/>
    </xf>
    <xf numFmtId="0" fontId="13" fillId="0" borderId="17" xfId="0" applyFont="1" applyBorder="1" applyAlignment="1">
      <alignment horizontal="left" wrapText="1" indent="1"/>
    </xf>
    <xf numFmtId="166" fontId="22" fillId="0" borderId="21" xfId="0" applyNumberFormat="1" applyFont="1" applyBorder="1" applyAlignment="1">
      <alignment horizontal="right"/>
    </xf>
    <xf numFmtId="166" fontId="22" fillId="0" borderId="0" xfId="0" applyNumberFormat="1" applyFont="1" applyAlignment="1">
      <alignment horizontal="right"/>
    </xf>
    <xf numFmtId="166" fontId="22" fillId="0" borderId="20" xfId="0" applyNumberFormat="1" applyFont="1" applyBorder="1" applyAlignment="1">
      <alignment horizontal="right"/>
    </xf>
    <xf numFmtId="166" fontId="22" fillId="0" borderId="18" xfId="0" applyNumberFormat="1" applyFont="1" applyBorder="1" applyAlignment="1">
      <alignment horizontal="right"/>
    </xf>
    <xf numFmtId="0" fontId="22" fillId="0" borderId="17" xfId="0" applyFont="1" applyBorder="1" applyAlignment="1">
      <alignment horizontal="left" wrapText="1"/>
    </xf>
    <xf numFmtId="0" fontId="13" fillId="0" borderId="17" xfId="0" applyFont="1" applyBorder="1" applyAlignment="1">
      <alignment horizontal="left" indent="1"/>
    </xf>
    <xf numFmtId="0" fontId="22" fillId="0" borderId="17" xfId="0" applyFont="1" applyBorder="1" applyAlignment="1">
      <alignment horizontal="left"/>
    </xf>
    <xf numFmtId="166" fontId="22" fillId="0" borderId="43" xfId="0" applyNumberFormat="1" applyFont="1" applyBorder="1" applyAlignment="1">
      <alignment horizontal="right"/>
    </xf>
    <xf numFmtId="166" fontId="22" fillId="0" borderId="16" xfId="0" applyNumberFormat="1" applyFont="1" applyBorder="1" applyAlignment="1">
      <alignment horizontal="right" vertical="center"/>
    </xf>
    <xf numFmtId="166" fontId="22" fillId="0" borderId="13" xfId="0" applyNumberFormat="1" applyFont="1" applyBorder="1" applyAlignment="1">
      <alignment horizontal="right" vertical="center"/>
    </xf>
    <xf numFmtId="0" fontId="19" fillId="0" borderId="0" xfId="0" applyFont="1"/>
    <xf numFmtId="49" fontId="19" fillId="0" borderId="0" xfId="0" applyNumberFormat="1" applyFont="1"/>
    <xf numFmtId="167" fontId="22" fillId="0" borderId="0" xfId="0" applyNumberFormat="1" applyFont="1" applyAlignment="1">
      <alignment horizontal="left"/>
    </xf>
    <xf numFmtId="0" fontId="3" fillId="0" borderId="37" xfId="6" applyBorder="1"/>
    <xf numFmtId="0" fontId="19" fillId="0" borderId="37" xfId="6" applyFont="1" applyBorder="1" applyAlignment="1">
      <alignment horizontal="right" wrapText="1"/>
    </xf>
    <xf numFmtId="0" fontId="19" fillId="0" borderId="0" xfId="9" applyFont="1"/>
    <xf numFmtId="49" fontId="19" fillId="0" borderId="0" xfId="9" applyNumberFormat="1" applyFont="1"/>
    <xf numFmtId="0" fontId="15" fillId="0" borderId="20" xfId="6" applyFont="1" applyBorder="1" applyAlignment="1">
      <alignment horizontal="right"/>
    </xf>
    <xf numFmtId="166" fontId="13" fillId="0" borderId="44" xfId="6" applyNumberFormat="1" applyFont="1" applyBorder="1" applyAlignment="1">
      <alignment horizontal="right"/>
    </xf>
    <xf numFmtId="166" fontId="13" fillId="0" borderId="24" xfId="6" applyNumberFormat="1" applyFont="1" applyBorder="1" applyAlignment="1">
      <alignment horizontal="right"/>
    </xf>
    <xf numFmtId="166" fontId="13" fillId="0" borderId="26" xfId="6" applyNumberFormat="1" applyFont="1" applyBorder="1" applyAlignment="1">
      <alignment horizontal="right"/>
    </xf>
    <xf numFmtId="166" fontId="13" fillId="0" borderId="25" xfId="6" applyNumberFormat="1" applyFont="1" applyBorder="1" applyAlignment="1">
      <alignment horizontal="right"/>
    </xf>
    <xf numFmtId="166" fontId="13" fillId="0" borderId="23" xfId="6" applyNumberFormat="1" applyFont="1" applyBorder="1" applyAlignment="1">
      <alignment horizontal="right"/>
    </xf>
    <xf numFmtId="0" fontId="13" fillId="0" borderId="22" xfId="6" applyFont="1" applyBorder="1" applyAlignment="1">
      <alignment horizontal="left" wrapText="1"/>
    </xf>
    <xf numFmtId="0" fontId="13" fillId="0" borderId="17" xfId="6" applyFont="1" applyBorder="1" applyAlignment="1">
      <alignment horizontal="left" wrapText="1"/>
    </xf>
    <xf numFmtId="166" fontId="22" fillId="0" borderId="43" xfId="6" applyNumberFormat="1" applyFont="1" applyBorder="1" applyAlignment="1">
      <alignment horizontal="right" vertical="center"/>
    </xf>
    <xf numFmtId="166" fontId="13" fillId="0" borderId="41" xfId="6" applyNumberFormat="1" applyFont="1" applyBorder="1" applyAlignment="1">
      <alignment horizontal="right"/>
    </xf>
    <xf numFmtId="166" fontId="13" fillId="0" borderId="42" xfId="6" applyNumberFormat="1" applyFont="1" applyBorder="1" applyAlignment="1">
      <alignment horizontal="right"/>
    </xf>
    <xf numFmtId="166" fontId="13" fillId="0" borderId="40" xfId="6" applyNumberFormat="1" applyFont="1" applyBorder="1" applyAlignment="1">
      <alignment horizontal="right"/>
    </xf>
    <xf numFmtId="166" fontId="13" fillId="0" borderId="38" xfId="6" applyNumberFormat="1" applyFont="1" applyBorder="1" applyAlignment="1">
      <alignment horizontal="right"/>
    </xf>
    <xf numFmtId="166" fontId="13" fillId="0" borderId="37" xfId="6" applyNumberFormat="1" applyFont="1" applyBorder="1" applyAlignment="1">
      <alignment horizontal="right"/>
    </xf>
    <xf numFmtId="166" fontId="13" fillId="0" borderId="36" xfId="6" applyNumberFormat="1" applyFont="1" applyBorder="1" applyAlignment="1">
      <alignment horizontal="right"/>
    </xf>
  </cellXfs>
  <cellStyles count="10">
    <cellStyle name="Hyperlink 3 3" xfId="5" xr:uid="{00000000-0005-0000-0000-000000000000}"/>
    <cellStyle name="Link" xfId="2" builtinId="8"/>
    <cellStyle name="Link 2 2" xfId="8" xr:uid="{00000000-0005-0000-0000-000002000000}"/>
    <cellStyle name="Link 4" xfId="4" xr:uid="{00000000-0005-0000-0000-000003000000}"/>
    <cellStyle name="Standard" xfId="0" builtinId="0"/>
    <cellStyle name="Standard 2 2 2" xfId="6" xr:uid="{00000000-0005-0000-0000-000005000000}"/>
    <cellStyle name="Standard 2 3" xfId="3" xr:uid="{00000000-0005-0000-0000-000006000000}"/>
    <cellStyle name="Standard 2 9" xfId="7" xr:uid="{00000000-0005-0000-0000-000007000000}"/>
    <cellStyle name="Standard 6" xfId="1" xr:uid="{00000000-0005-0000-0000-000008000000}"/>
    <cellStyle name="Standard_qheftd 2" xfId="9" xr:uid="{384EB0D6-FD0B-4732-8512-838ACEA83A17}"/>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haltsverzeichnis!A1"/></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864350" cy="2349500"/>
    <xdr:pic>
      <xdr:nvPicPr>
        <xdr:cNvPr id="2" name="Grafik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6864350" cy="2349500"/>
        </a:xfrm>
        <a:prstGeom prst="rect">
          <a:avLst/>
        </a:prstGeom>
      </xdr:spPr>
    </xdr:pic>
    <xdr:clientData/>
  </xdr:oneCellAnchor>
  <xdr:oneCellAnchor>
    <xdr:from>
      <xdr:col>0</xdr:col>
      <xdr:colOff>69850</xdr:colOff>
      <xdr:row>13</xdr:row>
      <xdr:rowOff>146050</xdr:rowOff>
    </xdr:from>
    <xdr:ext cx="6794500" cy="7429500"/>
    <xdr:pic>
      <xdr:nvPicPr>
        <xdr:cNvPr id="3" name="Grafik 2">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69850" y="2374900"/>
          <a:ext cx="6794500" cy="7429500"/>
        </a:xfrm>
        <a:prstGeom prst="rect">
          <a:avLst/>
        </a:prstGeom>
      </xdr:spPr>
    </xdr:pic>
    <xdr:clientData/>
  </xdr:oneCellAnchor>
  <xdr:absoluteAnchor>
    <xdr:pos x="69088" y="9925050"/>
    <xdr:ext cx="2152800" cy="446400"/>
    <xdr:pic>
      <xdr:nvPicPr>
        <xdr:cNvPr id="4" name="BA-Logo">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69088" y="9925050"/>
          <a:ext cx="2152800" cy="446400"/>
        </a:xfrm>
        <a:prstGeom prst="rect">
          <a:avLst/>
        </a:prstGeom>
        <a:noFill/>
        <a:ln>
          <a:noFill/>
        </a:ln>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absoluteAnchor>
  <xdr:twoCellAnchor>
    <xdr:from>
      <xdr:col>0</xdr:col>
      <xdr:colOff>523875</xdr:colOff>
      <xdr:row>2</xdr:row>
      <xdr:rowOff>47625</xdr:rowOff>
    </xdr:from>
    <xdr:to>
      <xdr:col>1</xdr:col>
      <xdr:colOff>1727250</xdr:colOff>
      <xdr:row>3</xdr:row>
      <xdr:rowOff>117475</xdr:rowOff>
    </xdr:to>
    <xdr:sp macro="" textlink="">
      <xdr:nvSpPr>
        <xdr:cNvPr id="29" name="Kopfbereich">
          <a:extLst>
            <a:ext uri="{FF2B5EF4-FFF2-40B4-BE49-F238E27FC236}">
              <a16:creationId xmlns:a16="http://schemas.microsoft.com/office/drawing/2014/main" id="{00000000-0008-0000-0000-00001D000000}"/>
            </a:ext>
          </a:extLst>
        </xdr:cNvPr>
        <xdr:cNvSpPr txBox="1"/>
      </xdr:nvSpPr>
      <xdr:spPr>
        <a:xfrm>
          <a:off x="523875" y="390525"/>
          <a:ext cx="46800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fLocksWithSheet="0"/>
  </xdr:twoCellAnchor>
  <xdr:twoCellAnchor editAs="absolute">
    <xdr:from>
      <xdr:col>0</xdr:col>
      <xdr:colOff>523875</xdr:colOff>
      <xdr:row>4</xdr:row>
      <xdr:rowOff>18252</xdr:rowOff>
    </xdr:from>
    <xdr:to>
      <xdr:col>1</xdr:col>
      <xdr:colOff>3017294</xdr:colOff>
      <xdr:row>8</xdr:row>
      <xdr:rowOff>99403</xdr:rowOff>
    </xdr:to>
    <xdr:sp macro="" textlink="">
      <xdr:nvSpPr>
        <xdr:cNvPr id="30" name="Titel">
          <a:extLst>
            <a:ext uri="{FF2B5EF4-FFF2-40B4-BE49-F238E27FC236}">
              <a16:creationId xmlns:a16="http://schemas.microsoft.com/office/drawing/2014/main" id="{00000000-0008-0000-0000-00001E000000}"/>
            </a:ext>
          </a:extLst>
        </xdr:cNvPr>
        <xdr:cNvSpPr txBox="1">
          <a:spLocks noChangeAspect="1"/>
        </xdr:cNvSpPr>
      </xdr:nvSpPr>
      <xdr:spPr>
        <a:xfrm>
          <a:off x="523875" y="704052"/>
          <a:ext cx="5541419" cy="766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Beschäftigte nach Wirtschaftszweigen (WZ 2008)</a:t>
          </a:r>
          <a:r>
            <a:rPr lang="de-DE" sz="2200" b="1" i="0" baseline="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 </a:t>
          </a:r>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(Quartalszahlen)</a:t>
          </a:r>
        </a:p>
      </xdr:txBody>
    </xdr:sp>
    <xdr:clientData fLocksWithSheet="0"/>
  </xdr:twoCellAnchor>
  <xdr:twoCellAnchor>
    <xdr:from>
      <xdr:col>0</xdr:col>
      <xdr:colOff>533400</xdr:colOff>
      <xdr:row>9</xdr:row>
      <xdr:rowOff>78838</xdr:rowOff>
    </xdr:from>
    <xdr:to>
      <xdr:col>1</xdr:col>
      <xdr:colOff>762000</xdr:colOff>
      <xdr:row>10</xdr:row>
      <xdr:rowOff>169063</xdr:rowOff>
    </xdr:to>
    <xdr:sp macro="" textlink="">
      <xdr:nvSpPr>
        <xdr:cNvPr id="31" name="Region">
          <a:extLst>
            <a:ext uri="{FF2B5EF4-FFF2-40B4-BE49-F238E27FC236}">
              <a16:creationId xmlns:a16="http://schemas.microsoft.com/office/drawing/2014/main" id="{00000000-0008-0000-0000-00001F000000}"/>
            </a:ext>
          </a:extLst>
        </xdr:cNvPr>
        <xdr:cNvSpPr txBox="1"/>
      </xdr:nvSpPr>
      <xdr:spPr>
        <a:xfrm>
          <a:off x="533400" y="1621888"/>
          <a:ext cx="3705225" cy="261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Niedersachsen</a:t>
          </a:r>
        </a:p>
      </xdr:txBody>
    </xdr:sp>
    <xdr:clientData fLocksWithSheet="0"/>
  </xdr:twoCellAnchor>
  <xdr:twoCellAnchor>
    <xdr:from>
      <xdr:col>0</xdr:col>
      <xdr:colOff>533400</xdr:colOff>
      <xdr:row>11</xdr:row>
      <xdr:rowOff>69045</xdr:rowOff>
    </xdr:from>
    <xdr:to>
      <xdr:col>1</xdr:col>
      <xdr:colOff>809625</xdr:colOff>
      <xdr:row>13</xdr:row>
      <xdr:rowOff>11376</xdr:rowOff>
    </xdr:to>
    <xdr:sp macro="" textlink="">
      <xdr:nvSpPr>
        <xdr:cNvPr id="32" name="Berichtsmonat">
          <a:extLst>
            <a:ext uri="{FF2B5EF4-FFF2-40B4-BE49-F238E27FC236}">
              <a16:creationId xmlns:a16="http://schemas.microsoft.com/office/drawing/2014/main" id="{00000000-0008-0000-0000-000020000000}"/>
            </a:ext>
          </a:extLst>
        </xdr:cNvPr>
        <xdr:cNvSpPr txBox="1"/>
      </xdr:nvSpPr>
      <xdr:spPr>
        <a:xfrm>
          <a:off x="533400" y="1954995"/>
          <a:ext cx="3752850" cy="285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Stichtag: 31. Dezember 2020</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3" name="Text Box 2">
          <a:extLst>
            <a:ext uri="{FF2B5EF4-FFF2-40B4-BE49-F238E27FC236}">
              <a16:creationId xmlns:a16="http://schemas.microsoft.com/office/drawing/2014/main" id="{00000000-0008-0000-0100-000003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238125</xdr:colOff>
      <xdr:row>16</xdr:row>
      <xdr:rowOff>0</xdr:rowOff>
    </xdr:from>
    <xdr:to>
      <xdr:col>0</xdr:col>
      <xdr:colOff>314325</xdr:colOff>
      <xdr:row>17</xdr:row>
      <xdr:rowOff>38100</xdr:rowOff>
    </xdr:to>
    <xdr:sp macro="" textlink="">
      <xdr:nvSpPr>
        <xdr:cNvPr id="4" name="Text Box 4">
          <a:extLst>
            <a:ext uri="{FF2B5EF4-FFF2-40B4-BE49-F238E27FC236}">
              <a16:creationId xmlns:a16="http://schemas.microsoft.com/office/drawing/2014/main" id="{00000000-0008-0000-0100-000004000000}"/>
            </a:ext>
          </a:extLst>
        </xdr:cNvPr>
        <xdr:cNvSpPr txBox="1">
          <a:spLocks noChangeArrowheads="1"/>
        </xdr:cNvSpPr>
      </xdr:nvSpPr>
      <xdr:spPr bwMode="auto">
        <a:xfrm>
          <a:off x="238125" y="28956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666750</xdr:colOff>
      <xdr:row>1</xdr:row>
      <xdr:rowOff>0</xdr:rowOff>
    </xdr:to>
    <xdr:pic>
      <xdr:nvPicPr>
        <xdr:cNvPr id="2" name="Picture 1" descr="Statistik-4c-100dpi">
          <a:hlinkClick xmlns:r="http://schemas.openxmlformats.org/officeDocument/2006/relationships" r:id="rId1" tooltip="zurück zum Inhaltsverzeichnis"/>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8669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4" name="rot" descr="Statistik-4c-20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1914525</xdr:colOff>
      <xdr:row>0</xdr:row>
      <xdr:rowOff>390525</xdr:rowOff>
    </xdr:to>
    <xdr:pic>
      <xdr:nvPicPr>
        <xdr:cNvPr id="2" name="rot" descr="Statistik-4c-200">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3" name="rot" descr="Statistik-4c-200">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1914525</xdr:colOff>
      <xdr:row>0</xdr:row>
      <xdr:rowOff>390525</xdr:rowOff>
    </xdr:to>
    <xdr:pic>
      <xdr:nvPicPr>
        <xdr:cNvPr id="4" name="rot" descr="Statistik-4c-200">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1905000</xdr:colOff>
      <xdr:row>0</xdr:row>
      <xdr:rowOff>390525</xdr:rowOff>
    </xdr:to>
    <xdr:pic>
      <xdr:nvPicPr>
        <xdr:cNvPr id="2" name="rot" descr="Statistik-4c-200">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1905000</xdr:colOff>
      <xdr:row>0</xdr:row>
      <xdr:rowOff>390525</xdr:rowOff>
    </xdr:to>
    <xdr:pic>
      <xdr:nvPicPr>
        <xdr:cNvPr id="3" name="rot" descr="Statistik-4c-20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662940</xdr:colOff>
      <xdr:row>40</xdr:row>
      <xdr:rowOff>76200</xdr:rowOff>
    </xdr:from>
    <xdr:ext cx="192428"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10988040" y="18335625"/>
          <a:ext cx="1924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a:p>
      </xdr:txBody>
    </xdr:sp>
    <xdr:clientData/>
  </xdr:oneCellAnchor>
  <xdr:twoCellAnchor editAs="absolute">
    <xdr:from>
      <xdr:col>0</xdr:col>
      <xdr:colOff>38100</xdr:colOff>
      <xdr:row>0</xdr:row>
      <xdr:rowOff>76200</xdr:rowOff>
    </xdr:from>
    <xdr:to>
      <xdr:col>1</xdr:col>
      <xdr:colOff>1857375</xdr:colOff>
      <xdr:row>0</xdr:row>
      <xdr:rowOff>466725</xdr:rowOff>
    </xdr:to>
    <xdr:pic>
      <xdr:nvPicPr>
        <xdr:cNvPr id="3" name="BA-Logo" descr="Statistik-4c-100dpi">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76200"/>
          <a:ext cx="19145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xdr:colOff>
      <xdr:row>0</xdr:row>
      <xdr:rowOff>38100</xdr:rowOff>
    </xdr:from>
    <xdr:to>
      <xdr:col>2</xdr:col>
      <xdr:colOff>514350</xdr:colOff>
      <xdr:row>1</xdr:row>
      <xdr:rowOff>0</xdr:rowOff>
    </xdr:to>
    <xdr:pic>
      <xdr:nvPicPr>
        <xdr:cNvPr id="2" name="BA-Logo">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38100"/>
          <a:ext cx="1790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bie/Downloads/20140721%20wz_neu_heft_MASTE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Aufbereitung\AMR_AMB\Analytik%20Reports\Vorlagen\Versionen\Tabelle%206.1%20ATZ.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2033021\Statistik\Analytik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ANBA\ANBA-Neu\bst_anba_option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ktuell\insgesamt\AA\ZR-SGBI\AMP_SGBI_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2033021\Statistik\Statistik-Allgemein\Aufbereitung\Besch&#228;ftigung\Auswertungen\Ver&#246;ffentlichungen\Multi-neu\bst_multi_neu_Vorschla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0148021\Information\org\Eingliederungsbilanz\Unterj&#228;hrige%20EB\Ia7\Neue%20Kap2+3%202001%20Lauf.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2033021\Statistik\Statistik-Allgemein\Aufbereitung\ANBA\ANBA-NEU\ANBA-Tabellen\endg&#252;ltige_rahmenvorlagen_f&#252;r_druckerei\Teil%206%20-%20Einnahmen%20und%20Ausgaben%20(CF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kumente%20und%20Einstellungen/ArutjunoK/Lokale%20Einstellungen/Temporary%20Internet%20Files/Content.Outlook/1V5D8C2J/Eigene%20Dateien/Sonstiges/StyleGuid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2033021\Statistik\BA-Daten\Statistik\Statistik-Allgemein\Datenzentrum\Foerderung\Aufbereitung\AMP_2007\Aufbereitung\AMP_Monatsheft\Heft\heft_amp_2007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2033021\Statistik\Analytik%20Reports\Vorlagen\&#220;50%20Entwurf\Tabelle%206.1%20ATZ.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mpressum"/>
      <sheetName val="Inhaltsverzeichnis"/>
      <sheetName val="SVB - Tabelle I"/>
      <sheetName val="SVB - Tabelle II"/>
      <sheetName val="GB - Tabelle I"/>
      <sheetName val="GB - Tabelle II"/>
      <sheetName val="aGB - Tabelle I"/>
      <sheetName val="aGB - Tabelle II"/>
      <sheetName val="iNGB - Tabelle I"/>
      <sheetName val="iNGB - Tabelle II"/>
      <sheetName val="Hinweise"/>
      <sheetName val="Hinweise SVB GB"/>
      <sheetName val="Infoseite"/>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05-1"/>
      <sheetName val="R105-2"/>
      <sheetName val="R105-3"/>
      <sheetName val="R106-1"/>
      <sheetName val="R106-2"/>
      <sheetName val="R106-3"/>
      <sheetName val="R205-1"/>
      <sheetName val="R205-2"/>
      <sheetName val="R205-3"/>
      <sheetName val="R206-1"/>
      <sheetName val="R206-2"/>
      <sheetName val="R206-3"/>
      <sheetName val="R301"/>
      <sheetName val="R302"/>
      <sheetName val="R303"/>
      <sheetName val="R401"/>
      <sheetName val="#BEZU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ATabelle"/>
      <sheetName val="PSA"/>
      <sheetName val="PSAVM"/>
      <sheetName val="PSAVJ"/>
      <sheetName val="ALOZ"/>
      <sheetName val="ALOB"/>
      <sheetName val="Roh12"/>
      <sheetName val="Roh"/>
      <sheetName val="Master"/>
      <sheetName val="#BEZ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essum Publikation"/>
      <sheetName val="Impressum kostenlos"/>
      <sheetName val="Impressum kostenpflichtig"/>
      <sheetName val="Daten Bsp."/>
      <sheetName val="Fußnoten"/>
      <sheetName val="Statistik-Infoseite"/>
    </sheetNames>
    <sheetDataSet>
      <sheetData sheetId="0"/>
      <sheetData sheetId="1"/>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2)"/>
      <sheetName val="Tabelle1"/>
      <sheetName val="Tabelle2"/>
      <sheetName val="Tabelle3"/>
      <sheetName val="#BEZUG"/>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tatistik-Service-Nordost@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6.bin"/><Relationship Id="rId1" Type="http://schemas.openxmlformats.org/officeDocument/2006/relationships/hyperlink" Target="https://statistik.arbeitsagentur.de/DE/Statischer-Content/Grundlagen/Methodik-Qualitaet/Qualitaetsberichte/Generische-Publikationen/Qualitaetsbericht-Statistik-Beschaeftigung.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11.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5"/>
  <dimension ref="A1:A53"/>
  <sheetViews>
    <sheetView zoomScaleNormal="100" workbookViewId="0"/>
  </sheetViews>
  <sheetFormatPr baseColWidth="10" defaultColWidth="11.453125" defaultRowHeight="14" x14ac:dyDescent="0.3"/>
  <cols>
    <col min="1" max="2" width="45.7265625" style="233" customWidth="1"/>
    <col min="3" max="16384" width="11.453125" style="233"/>
  </cols>
  <sheetData>
    <row r="1" ht="14.15" customHeight="1" x14ac:dyDescent="0.3"/>
    <row r="2" ht="14.15" customHeight="1" x14ac:dyDescent="0.3"/>
    <row r="3" ht="14.15" customHeight="1" x14ac:dyDescent="0.3"/>
    <row r="4" ht="14.15" customHeight="1" x14ac:dyDescent="0.3"/>
    <row r="5" ht="14.15" customHeight="1" x14ac:dyDescent="0.3"/>
    <row r="6" ht="14.15" customHeight="1" x14ac:dyDescent="0.3"/>
    <row r="7" ht="14.15" customHeight="1" x14ac:dyDescent="0.3"/>
    <row r="8" ht="14.15" customHeight="1" x14ac:dyDescent="0.3"/>
    <row r="9" ht="14.15" customHeight="1" x14ac:dyDescent="0.3"/>
    <row r="10" ht="14.15" customHeight="1" x14ac:dyDescent="0.3"/>
    <row r="11" ht="14.15" customHeight="1" x14ac:dyDescent="0.3"/>
    <row r="12" ht="14.15" customHeight="1" x14ac:dyDescent="0.3"/>
    <row r="13" ht="14.15" customHeight="1" x14ac:dyDescent="0.3"/>
    <row r="14" ht="14.15" customHeight="1" x14ac:dyDescent="0.3"/>
    <row r="15" ht="14.15" customHeight="1" x14ac:dyDescent="0.3"/>
    <row r="16" ht="14.15" customHeight="1" x14ac:dyDescent="0.3"/>
    <row r="17" ht="14.15" customHeight="1" x14ac:dyDescent="0.3"/>
    <row r="18" ht="14.15" customHeight="1" x14ac:dyDescent="0.3"/>
    <row r="19" ht="14.15" customHeight="1" x14ac:dyDescent="0.3"/>
    <row r="20" ht="14.15" customHeight="1" x14ac:dyDescent="0.3"/>
    <row r="21" ht="14.15" customHeight="1" x14ac:dyDescent="0.3"/>
    <row r="22" ht="14.15" customHeight="1" x14ac:dyDescent="0.3"/>
    <row r="23" ht="14.15" customHeight="1" x14ac:dyDescent="0.3"/>
    <row r="24" ht="14.15" customHeight="1" x14ac:dyDescent="0.3"/>
    <row r="25" ht="14.15" customHeight="1" x14ac:dyDescent="0.3"/>
    <row r="26" ht="14.15" customHeight="1" x14ac:dyDescent="0.3"/>
    <row r="27" ht="14.15" customHeight="1" x14ac:dyDescent="0.3"/>
    <row r="28" ht="14.15" customHeight="1" x14ac:dyDescent="0.3"/>
    <row r="29" ht="14.15" customHeight="1" x14ac:dyDescent="0.3"/>
    <row r="30" ht="14.15" customHeight="1" x14ac:dyDescent="0.3"/>
    <row r="31" ht="14.15" customHeight="1" x14ac:dyDescent="0.3"/>
    <row r="32" ht="14.15" customHeight="1" x14ac:dyDescent="0.3"/>
    <row r="33" ht="14.15" customHeight="1" x14ac:dyDescent="0.3"/>
    <row r="34" ht="14.15" customHeight="1" x14ac:dyDescent="0.3"/>
    <row r="35" ht="14.15" customHeight="1" x14ac:dyDescent="0.3"/>
    <row r="36" ht="14.15" customHeight="1" x14ac:dyDescent="0.3"/>
    <row r="37" ht="14.15" customHeight="1" x14ac:dyDescent="0.3"/>
    <row r="38" ht="14.15" customHeight="1" x14ac:dyDescent="0.3"/>
    <row r="39" ht="14.15" customHeight="1" x14ac:dyDescent="0.3"/>
    <row r="40" ht="14.15" customHeight="1" x14ac:dyDescent="0.3"/>
    <row r="41" ht="14.15" customHeight="1" x14ac:dyDescent="0.3"/>
    <row r="42" ht="14.15" customHeight="1" x14ac:dyDescent="0.3"/>
    <row r="43" ht="14.15" customHeight="1" x14ac:dyDescent="0.3"/>
    <row r="44" ht="14.15" customHeight="1" x14ac:dyDescent="0.3"/>
    <row r="45" ht="14.15" customHeight="1" x14ac:dyDescent="0.3"/>
    <row r="46" ht="14.15" customHeight="1" x14ac:dyDescent="0.3"/>
    <row r="47" ht="14.15" customHeight="1" x14ac:dyDescent="0.3"/>
    <row r="48" ht="14.15" customHeight="1" x14ac:dyDescent="0.3"/>
    <row r="49" ht="14.15" customHeight="1" x14ac:dyDescent="0.3"/>
    <row r="50" ht="14.15" customHeight="1" x14ac:dyDescent="0.3"/>
    <row r="51" ht="14.15" customHeight="1" x14ac:dyDescent="0.3"/>
    <row r="52" ht="14.15" customHeight="1" x14ac:dyDescent="0.3"/>
    <row r="53" ht="122.15" customHeight="1" x14ac:dyDescent="0.3"/>
  </sheetData>
  <pageMargins left="0.31496062992125984" right="0" top="0" bottom="0" header="0" footer="0"/>
  <pageSetup paperSize="9" scale="97"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8">
    <pageSetUpPr fitToPage="1"/>
  </sheetPr>
  <dimension ref="A1:F55"/>
  <sheetViews>
    <sheetView showGridLines="0" zoomScaleNormal="100" zoomScaleSheetLayoutView="100" workbookViewId="0"/>
  </sheetViews>
  <sheetFormatPr baseColWidth="10" defaultColWidth="9.81640625" defaultRowHeight="16.5" customHeight="1" x14ac:dyDescent="0.25"/>
  <cols>
    <col min="1" max="1" width="7.453125" style="11" customWidth="1"/>
    <col min="2" max="2" width="16.1796875" style="11" customWidth="1"/>
    <col min="3" max="3" width="48.453125" style="11" customWidth="1"/>
    <col min="4" max="5" width="5.7265625" style="11" customWidth="1"/>
    <col min="6" max="6" width="12.1796875" style="11" customWidth="1"/>
    <col min="7" max="256" width="9.81640625" style="11"/>
    <col min="257" max="257" width="7.453125" style="11" customWidth="1"/>
    <col min="258" max="258" width="16.1796875" style="11" customWidth="1"/>
    <col min="259" max="259" width="48.453125" style="11" customWidth="1"/>
    <col min="260" max="261" width="5.7265625" style="11" customWidth="1"/>
    <col min="262" max="262" width="12.1796875" style="11" customWidth="1"/>
    <col min="263" max="512" width="9.81640625" style="11"/>
    <col min="513" max="513" width="7.453125" style="11" customWidth="1"/>
    <col min="514" max="514" width="16.1796875" style="11" customWidth="1"/>
    <col min="515" max="515" width="48.453125" style="11" customWidth="1"/>
    <col min="516" max="517" width="5.7265625" style="11" customWidth="1"/>
    <col min="518" max="518" width="12.1796875" style="11" customWidth="1"/>
    <col min="519" max="768" width="9.81640625" style="11"/>
    <col min="769" max="769" width="7.453125" style="11" customWidth="1"/>
    <col min="770" max="770" width="16.1796875" style="11" customWidth="1"/>
    <col min="771" max="771" width="48.453125" style="11" customWidth="1"/>
    <col min="772" max="773" width="5.7265625" style="11" customWidth="1"/>
    <col min="774" max="774" width="12.1796875" style="11" customWidth="1"/>
    <col min="775" max="1024" width="9.81640625" style="11"/>
    <col min="1025" max="1025" width="7.453125" style="11" customWidth="1"/>
    <col min="1026" max="1026" width="16.1796875" style="11" customWidth="1"/>
    <col min="1027" max="1027" width="48.453125" style="11" customWidth="1"/>
    <col min="1028" max="1029" width="5.7265625" style="11" customWidth="1"/>
    <col min="1030" max="1030" width="12.1796875" style="11" customWidth="1"/>
    <col min="1031" max="1280" width="9.81640625" style="11"/>
    <col min="1281" max="1281" width="7.453125" style="11" customWidth="1"/>
    <col min="1282" max="1282" width="16.1796875" style="11" customWidth="1"/>
    <col min="1283" max="1283" width="48.453125" style="11" customWidth="1"/>
    <col min="1284" max="1285" width="5.7265625" style="11" customWidth="1"/>
    <col min="1286" max="1286" width="12.1796875" style="11" customWidth="1"/>
    <col min="1287" max="1536" width="9.81640625" style="11"/>
    <col min="1537" max="1537" width="7.453125" style="11" customWidth="1"/>
    <col min="1538" max="1538" width="16.1796875" style="11" customWidth="1"/>
    <col min="1539" max="1539" width="48.453125" style="11" customWidth="1"/>
    <col min="1540" max="1541" width="5.7265625" style="11" customWidth="1"/>
    <col min="1542" max="1542" width="12.1796875" style="11" customWidth="1"/>
    <col min="1543" max="1792" width="9.81640625" style="11"/>
    <col min="1793" max="1793" width="7.453125" style="11" customWidth="1"/>
    <col min="1794" max="1794" width="16.1796875" style="11" customWidth="1"/>
    <col min="1795" max="1795" width="48.453125" style="11" customWidth="1"/>
    <col min="1796" max="1797" width="5.7265625" style="11" customWidth="1"/>
    <col min="1798" max="1798" width="12.1796875" style="11" customWidth="1"/>
    <col min="1799" max="2048" width="9.81640625" style="11"/>
    <col min="2049" max="2049" width="7.453125" style="11" customWidth="1"/>
    <col min="2050" max="2050" width="16.1796875" style="11" customWidth="1"/>
    <col min="2051" max="2051" width="48.453125" style="11" customWidth="1"/>
    <col min="2052" max="2053" width="5.7265625" style="11" customWidth="1"/>
    <col min="2054" max="2054" width="12.1796875" style="11" customWidth="1"/>
    <col min="2055" max="2304" width="9.81640625" style="11"/>
    <col min="2305" max="2305" width="7.453125" style="11" customWidth="1"/>
    <col min="2306" max="2306" width="16.1796875" style="11" customWidth="1"/>
    <col min="2307" max="2307" width="48.453125" style="11" customWidth="1"/>
    <col min="2308" max="2309" width="5.7265625" style="11" customWidth="1"/>
    <col min="2310" max="2310" width="12.1796875" style="11" customWidth="1"/>
    <col min="2311" max="2560" width="9.81640625" style="11"/>
    <col min="2561" max="2561" width="7.453125" style="11" customWidth="1"/>
    <col min="2562" max="2562" width="16.1796875" style="11" customWidth="1"/>
    <col min="2563" max="2563" width="48.453125" style="11" customWidth="1"/>
    <col min="2564" max="2565" width="5.7265625" style="11" customWidth="1"/>
    <col min="2566" max="2566" width="12.1796875" style="11" customWidth="1"/>
    <col min="2567" max="2816" width="9.81640625" style="11"/>
    <col min="2817" max="2817" width="7.453125" style="11" customWidth="1"/>
    <col min="2818" max="2818" width="16.1796875" style="11" customWidth="1"/>
    <col min="2819" max="2819" width="48.453125" style="11" customWidth="1"/>
    <col min="2820" max="2821" width="5.7265625" style="11" customWidth="1"/>
    <col min="2822" max="2822" width="12.1796875" style="11" customWidth="1"/>
    <col min="2823" max="3072" width="9.81640625" style="11"/>
    <col min="3073" max="3073" width="7.453125" style="11" customWidth="1"/>
    <col min="3074" max="3074" width="16.1796875" style="11" customWidth="1"/>
    <col min="3075" max="3075" width="48.453125" style="11" customWidth="1"/>
    <col min="3076" max="3077" width="5.7265625" style="11" customWidth="1"/>
    <col min="3078" max="3078" width="12.1796875" style="11" customWidth="1"/>
    <col min="3079" max="3328" width="9.81640625" style="11"/>
    <col min="3329" max="3329" width="7.453125" style="11" customWidth="1"/>
    <col min="3330" max="3330" width="16.1796875" style="11" customWidth="1"/>
    <col min="3331" max="3331" width="48.453125" style="11" customWidth="1"/>
    <col min="3332" max="3333" width="5.7265625" style="11" customWidth="1"/>
    <col min="3334" max="3334" width="12.1796875" style="11" customWidth="1"/>
    <col min="3335" max="3584" width="9.81640625" style="11"/>
    <col min="3585" max="3585" width="7.453125" style="11" customWidth="1"/>
    <col min="3586" max="3586" width="16.1796875" style="11" customWidth="1"/>
    <col min="3587" max="3587" width="48.453125" style="11" customWidth="1"/>
    <col min="3588" max="3589" width="5.7265625" style="11" customWidth="1"/>
    <col min="3590" max="3590" width="12.1796875" style="11" customWidth="1"/>
    <col min="3591" max="3840" width="9.81640625" style="11"/>
    <col min="3841" max="3841" width="7.453125" style="11" customWidth="1"/>
    <col min="3842" max="3842" width="16.1796875" style="11" customWidth="1"/>
    <col min="3843" max="3843" width="48.453125" style="11" customWidth="1"/>
    <col min="3844" max="3845" width="5.7265625" style="11" customWidth="1"/>
    <col min="3846" max="3846" width="12.1796875" style="11" customWidth="1"/>
    <col min="3847" max="4096" width="9.81640625" style="11"/>
    <col min="4097" max="4097" width="7.453125" style="11" customWidth="1"/>
    <col min="4098" max="4098" width="16.1796875" style="11" customWidth="1"/>
    <col min="4099" max="4099" width="48.453125" style="11" customWidth="1"/>
    <col min="4100" max="4101" width="5.7265625" style="11" customWidth="1"/>
    <col min="4102" max="4102" width="12.1796875" style="11" customWidth="1"/>
    <col min="4103" max="4352" width="9.81640625" style="11"/>
    <col min="4353" max="4353" width="7.453125" style="11" customWidth="1"/>
    <col min="4354" max="4354" width="16.1796875" style="11" customWidth="1"/>
    <col min="4355" max="4355" width="48.453125" style="11" customWidth="1"/>
    <col min="4356" max="4357" width="5.7265625" style="11" customWidth="1"/>
    <col min="4358" max="4358" width="12.1796875" style="11" customWidth="1"/>
    <col min="4359" max="4608" width="9.81640625" style="11"/>
    <col min="4609" max="4609" width="7.453125" style="11" customWidth="1"/>
    <col min="4610" max="4610" width="16.1796875" style="11" customWidth="1"/>
    <col min="4611" max="4611" width="48.453125" style="11" customWidth="1"/>
    <col min="4612" max="4613" width="5.7265625" style="11" customWidth="1"/>
    <col min="4614" max="4614" width="12.1796875" style="11" customWidth="1"/>
    <col min="4615" max="4864" width="9.81640625" style="11"/>
    <col min="4865" max="4865" width="7.453125" style="11" customWidth="1"/>
    <col min="4866" max="4866" width="16.1796875" style="11" customWidth="1"/>
    <col min="4867" max="4867" width="48.453125" style="11" customWidth="1"/>
    <col min="4868" max="4869" width="5.7265625" style="11" customWidth="1"/>
    <col min="4870" max="4870" width="12.1796875" style="11" customWidth="1"/>
    <col min="4871" max="5120" width="9.81640625" style="11"/>
    <col min="5121" max="5121" width="7.453125" style="11" customWidth="1"/>
    <col min="5122" max="5122" width="16.1796875" style="11" customWidth="1"/>
    <col min="5123" max="5123" width="48.453125" style="11" customWidth="1"/>
    <col min="5124" max="5125" width="5.7265625" style="11" customWidth="1"/>
    <col min="5126" max="5126" width="12.1796875" style="11" customWidth="1"/>
    <col min="5127" max="5376" width="9.81640625" style="11"/>
    <col min="5377" max="5377" width="7.453125" style="11" customWidth="1"/>
    <col min="5378" max="5378" width="16.1796875" style="11" customWidth="1"/>
    <col min="5379" max="5379" width="48.453125" style="11" customWidth="1"/>
    <col min="5380" max="5381" width="5.7265625" style="11" customWidth="1"/>
    <col min="5382" max="5382" width="12.1796875" style="11" customWidth="1"/>
    <col min="5383" max="5632" width="9.81640625" style="11"/>
    <col min="5633" max="5633" width="7.453125" style="11" customWidth="1"/>
    <col min="5634" max="5634" width="16.1796875" style="11" customWidth="1"/>
    <col min="5635" max="5635" width="48.453125" style="11" customWidth="1"/>
    <col min="5636" max="5637" width="5.7265625" style="11" customWidth="1"/>
    <col min="5638" max="5638" width="12.1796875" style="11" customWidth="1"/>
    <col min="5639" max="5888" width="9.81640625" style="11"/>
    <col min="5889" max="5889" width="7.453125" style="11" customWidth="1"/>
    <col min="5890" max="5890" width="16.1796875" style="11" customWidth="1"/>
    <col min="5891" max="5891" width="48.453125" style="11" customWidth="1"/>
    <col min="5892" max="5893" width="5.7265625" style="11" customWidth="1"/>
    <col min="5894" max="5894" width="12.1796875" style="11" customWidth="1"/>
    <col min="5895" max="6144" width="9.81640625" style="11"/>
    <col min="6145" max="6145" width="7.453125" style="11" customWidth="1"/>
    <col min="6146" max="6146" width="16.1796875" style="11" customWidth="1"/>
    <col min="6147" max="6147" width="48.453125" style="11" customWidth="1"/>
    <col min="6148" max="6149" width="5.7265625" style="11" customWidth="1"/>
    <col min="6150" max="6150" width="12.1796875" style="11" customWidth="1"/>
    <col min="6151" max="6400" width="9.81640625" style="11"/>
    <col min="6401" max="6401" width="7.453125" style="11" customWidth="1"/>
    <col min="6402" max="6402" width="16.1796875" style="11" customWidth="1"/>
    <col min="6403" max="6403" width="48.453125" style="11" customWidth="1"/>
    <col min="6404" max="6405" width="5.7265625" style="11" customWidth="1"/>
    <col min="6406" max="6406" width="12.1796875" style="11" customWidth="1"/>
    <col min="6407" max="6656" width="9.81640625" style="11"/>
    <col min="6657" max="6657" width="7.453125" style="11" customWidth="1"/>
    <col min="6658" max="6658" width="16.1796875" style="11" customWidth="1"/>
    <col min="6659" max="6659" width="48.453125" style="11" customWidth="1"/>
    <col min="6660" max="6661" width="5.7265625" style="11" customWidth="1"/>
    <col min="6662" max="6662" width="12.1796875" style="11" customWidth="1"/>
    <col min="6663" max="6912" width="9.81640625" style="11"/>
    <col min="6913" max="6913" width="7.453125" style="11" customWidth="1"/>
    <col min="6914" max="6914" width="16.1796875" style="11" customWidth="1"/>
    <col min="6915" max="6915" width="48.453125" style="11" customWidth="1"/>
    <col min="6916" max="6917" width="5.7265625" style="11" customWidth="1"/>
    <col min="6918" max="6918" width="12.1796875" style="11" customWidth="1"/>
    <col min="6919" max="7168" width="9.81640625" style="11"/>
    <col min="7169" max="7169" width="7.453125" style="11" customWidth="1"/>
    <col min="7170" max="7170" width="16.1796875" style="11" customWidth="1"/>
    <col min="7171" max="7171" width="48.453125" style="11" customWidth="1"/>
    <col min="7172" max="7173" width="5.7265625" style="11" customWidth="1"/>
    <col min="7174" max="7174" width="12.1796875" style="11" customWidth="1"/>
    <col min="7175" max="7424" width="9.81640625" style="11"/>
    <col min="7425" max="7425" width="7.453125" style="11" customWidth="1"/>
    <col min="7426" max="7426" width="16.1796875" style="11" customWidth="1"/>
    <col min="7427" max="7427" width="48.453125" style="11" customWidth="1"/>
    <col min="7428" max="7429" width="5.7265625" style="11" customWidth="1"/>
    <col min="7430" max="7430" width="12.1796875" style="11" customWidth="1"/>
    <col min="7431" max="7680" width="9.81640625" style="11"/>
    <col min="7681" max="7681" width="7.453125" style="11" customWidth="1"/>
    <col min="7682" max="7682" width="16.1796875" style="11" customWidth="1"/>
    <col min="7683" max="7683" width="48.453125" style="11" customWidth="1"/>
    <col min="7684" max="7685" width="5.7265625" style="11" customWidth="1"/>
    <col min="7686" max="7686" width="12.1796875" style="11" customWidth="1"/>
    <col min="7687" max="7936" width="9.81640625" style="11"/>
    <col min="7937" max="7937" width="7.453125" style="11" customWidth="1"/>
    <col min="7938" max="7938" width="16.1796875" style="11" customWidth="1"/>
    <col min="7939" max="7939" width="48.453125" style="11" customWidth="1"/>
    <col min="7940" max="7941" width="5.7265625" style="11" customWidth="1"/>
    <col min="7942" max="7942" width="12.1796875" style="11" customWidth="1"/>
    <col min="7943" max="8192" width="9.81640625" style="11"/>
    <col min="8193" max="8193" width="7.453125" style="11" customWidth="1"/>
    <col min="8194" max="8194" width="16.1796875" style="11" customWidth="1"/>
    <col min="8195" max="8195" width="48.453125" style="11" customWidth="1"/>
    <col min="8196" max="8197" width="5.7265625" style="11" customWidth="1"/>
    <col min="8198" max="8198" width="12.1796875" style="11" customWidth="1"/>
    <col min="8199" max="8448" width="9.81640625" style="11"/>
    <col min="8449" max="8449" width="7.453125" style="11" customWidth="1"/>
    <col min="8450" max="8450" width="16.1796875" style="11" customWidth="1"/>
    <col min="8451" max="8451" width="48.453125" style="11" customWidth="1"/>
    <col min="8452" max="8453" width="5.7265625" style="11" customWidth="1"/>
    <col min="8454" max="8454" width="12.1796875" style="11" customWidth="1"/>
    <col min="8455" max="8704" width="9.81640625" style="11"/>
    <col min="8705" max="8705" width="7.453125" style="11" customWidth="1"/>
    <col min="8706" max="8706" width="16.1796875" style="11" customWidth="1"/>
    <col min="8707" max="8707" width="48.453125" style="11" customWidth="1"/>
    <col min="8708" max="8709" width="5.7265625" style="11" customWidth="1"/>
    <col min="8710" max="8710" width="12.1796875" style="11" customWidth="1"/>
    <col min="8711" max="8960" width="9.81640625" style="11"/>
    <col min="8961" max="8961" width="7.453125" style="11" customWidth="1"/>
    <col min="8962" max="8962" width="16.1796875" style="11" customWidth="1"/>
    <col min="8963" max="8963" width="48.453125" style="11" customWidth="1"/>
    <col min="8964" max="8965" width="5.7265625" style="11" customWidth="1"/>
    <col min="8966" max="8966" width="12.1796875" style="11" customWidth="1"/>
    <col min="8967" max="9216" width="9.81640625" style="11"/>
    <col min="9217" max="9217" width="7.453125" style="11" customWidth="1"/>
    <col min="9218" max="9218" width="16.1796875" style="11" customWidth="1"/>
    <col min="9219" max="9219" width="48.453125" style="11" customWidth="1"/>
    <col min="9220" max="9221" width="5.7265625" style="11" customWidth="1"/>
    <col min="9222" max="9222" width="12.1796875" style="11" customWidth="1"/>
    <col min="9223" max="9472" width="9.81640625" style="11"/>
    <col min="9473" max="9473" width="7.453125" style="11" customWidth="1"/>
    <col min="9474" max="9474" width="16.1796875" style="11" customWidth="1"/>
    <col min="9475" max="9475" width="48.453125" style="11" customWidth="1"/>
    <col min="9476" max="9477" width="5.7265625" style="11" customWidth="1"/>
    <col min="9478" max="9478" width="12.1796875" style="11" customWidth="1"/>
    <col min="9479" max="9728" width="9.81640625" style="11"/>
    <col min="9729" max="9729" width="7.453125" style="11" customWidth="1"/>
    <col min="9730" max="9730" width="16.1796875" style="11" customWidth="1"/>
    <col min="9731" max="9731" width="48.453125" style="11" customWidth="1"/>
    <col min="9732" max="9733" width="5.7265625" style="11" customWidth="1"/>
    <col min="9734" max="9734" width="12.1796875" style="11" customWidth="1"/>
    <col min="9735" max="9984" width="9.81640625" style="11"/>
    <col min="9985" max="9985" width="7.453125" style="11" customWidth="1"/>
    <col min="9986" max="9986" width="16.1796875" style="11" customWidth="1"/>
    <col min="9987" max="9987" width="48.453125" style="11" customWidth="1"/>
    <col min="9988" max="9989" width="5.7265625" style="11" customWidth="1"/>
    <col min="9990" max="9990" width="12.1796875" style="11" customWidth="1"/>
    <col min="9991" max="10240" width="9.81640625" style="11"/>
    <col min="10241" max="10241" width="7.453125" style="11" customWidth="1"/>
    <col min="10242" max="10242" width="16.1796875" style="11" customWidth="1"/>
    <col min="10243" max="10243" width="48.453125" style="11" customWidth="1"/>
    <col min="10244" max="10245" width="5.7265625" style="11" customWidth="1"/>
    <col min="10246" max="10246" width="12.1796875" style="11" customWidth="1"/>
    <col min="10247" max="10496" width="9.81640625" style="11"/>
    <col min="10497" max="10497" width="7.453125" style="11" customWidth="1"/>
    <col min="10498" max="10498" width="16.1796875" style="11" customWidth="1"/>
    <col min="10499" max="10499" width="48.453125" style="11" customWidth="1"/>
    <col min="10500" max="10501" width="5.7265625" style="11" customWidth="1"/>
    <col min="10502" max="10502" width="12.1796875" style="11" customWidth="1"/>
    <col min="10503" max="10752" width="9.81640625" style="11"/>
    <col min="10753" max="10753" width="7.453125" style="11" customWidth="1"/>
    <col min="10754" max="10754" width="16.1796875" style="11" customWidth="1"/>
    <col min="10755" max="10755" width="48.453125" style="11" customWidth="1"/>
    <col min="10756" max="10757" width="5.7265625" style="11" customWidth="1"/>
    <col min="10758" max="10758" width="12.1796875" style="11" customWidth="1"/>
    <col min="10759" max="11008" width="9.81640625" style="11"/>
    <col min="11009" max="11009" width="7.453125" style="11" customWidth="1"/>
    <col min="11010" max="11010" width="16.1796875" style="11" customWidth="1"/>
    <col min="11011" max="11011" width="48.453125" style="11" customWidth="1"/>
    <col min="11012" max="11013" width="5.7265625" style="11" customWidth="1"/>
    <col min="11014" max="11014" width="12.1796875" style="11" customWidth="1"/>
    <col min="11015" max="11264" width="9.81640625" style="11"/>
    <col min="11265" max="11265" width="7.453125" style="11" customWidth="1"/>
    <col min="11266" max="11266" width="16.1796875" style="11" customWidth="1"/>
    <col min="11267" max="11267" width="48.453125" style="11" customWidth="1"/>
    <col min="11268" max="11269" width="5.7265625" style="11" customWidth="1"/>
    <col min="11270" max="11270" width="12.1796875" style="11" customWidth="1"/>
    <col min="11271" max="11520" width="9.81640625" style="11"/>
    <col min="11521" max="11521" width="7.453125" style="11" customWidth="1"/>
    <col min="11522" max="11522" width="16.1796875" style="11" customWidth="1"/>
    <col min="11523" max="11523" width="48.453125" style="11" customWidth="1"/>
    <col min="11524" max="11525" width="5.7265625" style="11" customWidth="1"/>
    <col min="11526" max="11526" width="12.1796875" style="11" customWidth="1"/>
    <col min="11527" max="11776" width="9.81640625" style="11"/>
    <col min="11777" max="11777" width="7.453125" style="11" customWidth="1"/>
    <col min="11778" max="11778" width="16.1796875" style="11" customWidth="1"/>
    <col min="11779" max="11779" width="48.453125" style="11" customWidth="1"/>
    <col min="11780" max="11781" width="5.7265625" style="11" customWidth="1"/>
    <col min="11782" max="11782" width="12.1796875" style="11" customWidth="1"/>
    <col min="11783" max="12032" width="9.81640625" style="11"/>
    <col min="12033" max="12033" width="7.453125" style="11" customWidth="1"/>
    <col min="12034" max="12034" width="16.1796875" style="11" customWidth="1"/>
    <col min="12035" max="12035" width="48.453125" style="11" customWidth="1"/>
    <col min="12036" max="12037" width="5.7265625" style="11" customWidth="1"/>
    <col min="12038" max="12038" width="12.1796875" style="11" customWidth="1"/>
    <col min="12039" max="12288" width="9.81640625" style="11"/>
    <col min="12289" max="12289" width="7.453125" style="11" customWidth="1"/>
    <col min="12290" max="12290" width="16.1796875" style="11" customWidth="1"/>
    <col min="12291" max="12291" width="48.453125" style="11" customWidth="1"/>
    <col min="12292" max="12293" width="5.7265625" style="11" customWidth="1"/>
    <col min="12294" max="12294" width="12.1796875" style="11" customWidth="1"/>
    <col min="12295" max="12544" width="9.81640625" style="11"/>
    <col min="12545" max="12545" width="7.453125" style="11" customWidth="1"/>
    <col min="12546" max="12546" width="16.1796875" style="11" customWidth="1"/>
    <col min="12547" max="12547" width="48.453125" style="11" customWidth="1"/>
    <col min="12548" max="12549" width="5.7265625" style="11" customWidth="1"/>
    <col min="12550" max="12550" width="12.1796875" style="11" customWidth="1"/>
    <col min="12551" max="12800" width="9.81640625" style="11"/>
    <col min="12801" max="12801" width="7.453125" style="11" customWidth="1"/>
    <col min="12802" max="12802" width="16.1796875" style="11" customWidth="1"/>
    <col min="12803" max="12803" width="48.453125" style="11" customWidth="1"/>
    <col min="12804" max="12805" width="5.7265625" style="11" customWidth="1"/>
    <col min="12806" max="12806" width="12.1796875" style="11" customWidth="1"/>
    <col min="12807" max="13056" width="9.81640625" style="11"/>
    <col min="13057" max="13057" width="7.453125" style="11" customWidth="1"/>
    <col min="13058" max="13058" width="16.1796875" style="11" customWidth="1"/>
    <col min="13059" max="13059" width="48.453125" style="11" customWidth="1"/>
    <col min="13060" max="13061" width="5.7265625" style="11" customWidth="1"/>
    <col min="13062" max="13062" width="12.1796875" style="11" customWidth="1"/>
    <col min="13063" max="13312" width="9.81640625" style="11"/>
    <col min="13313" max="13313" width="7.453125" style="11" customWidth="1"/>
    <col min="13314" max="13314" width="16.1796875" style="11" customWidth="1"/>
    <col min="13315" max="13315" width="48.453125" style="11" customWidth="1"/>
    <col min="13316" max="13317" width="5.7265625" style="11" customWidth="1"/>
    <col min="13318" max="13318" width="12.1796875" style="11" customWidth="1"/>
    <col min="13319" max="13568" width="9.81640625" style="11"/>
    <col min="13569" max="13569" width="7.453125" style="11" customWidth="1"/>
    <col min="13570" max="13570" width="16.1796875" style="11" customWidth="1"/>
    <col min="13571" max="13571" width="48.453125" style="11" customWidth="1"/>
    <col min="13572" max="13573" width="5.7265625" style="11" customWidth="1"/>
    <col min="13574" max="13574" width="12.1796875" style="11" customWidth="1"/>
    <col min="13575" max="13824" width="9.81640625" style="11"/>
    <col min="13825" max="13825" width="7.453125" style="11" customWidth="1"/>
    <col min="13826" max="13826" width="16.1796875" style="11" customWidth="1"/>
    <col min="13827" max="13827" width="48.453125" style="11" customWidth="1"/>
    <col min="13828" max="13829" width="5.7265625" style="11" customWidth="1"/>
    <col min="13830" max="13830" width="12.1796875" style="11" customWidth="1"/>
    <col min="13831" max="14080" width="9.81640625" style="11"/>
    <col min="14081" max="14081" width="7.453125" style="11" customWidth="1"/>
    <col min="14082" max="14082" width="16.1796875" style="11" customWidth="1"/>
    <col min="14083" max="14083" width="48.453125" style="11" customWidth="1"/>
    <col min="14084" max="14085" width="5.7265625" style="11" customWidth="1"/>
    <col min="14086" max="14086" width="12.1796875" style="11" customWidth="1"/>
    <col min="14087" max="14336" width="9.81640625" style="11"/>
    <col min="14337" max="14337" width="7.453125" style="11" customWidth="1"/>
    <col min="14338" max="14338" width="16.1796875" style="11" customWidth="1"/>
    <col min="14339" max="14339" width="48.453125" style="11" customWidth="1"/>
    <col min="14340" max="14341" width="5.7265625" style="11" customWidth="1"/>
    <col min="14342" max="14342" width="12.1796875" style="11" customWidth="1"/>
    <col min="14343" max="14592" width="9.81640625" style="11"/>
    <col min="14593" max="14593" width="7.453125" style="11" customWidth="1"/>
    <col min="14594" max="14594" width="16.1796875" style="11" customWidth="1"/>
    <col min="14595" max="14595" width="48.453125" style="11" customWidth="1"/>
    <col min="14596" max="14597" width="5.7265625" style="11" customWidth="1"/>
    <col min="14598" max="14598" width="12.1796875" style="11" customWidth="1"/>
    <col min="14599" max="14848" width="9.81640625" style="11"/>
    <col min="14849" max="14849" width="7.453125" style="11" customWidth="1"/>
    <col min="14850" max="14850" width="16.1796875" style="11" customWidth="1"/>
    <col min="14851" max="14851" width="48.453125" style="11" customWidth="1"/>
    <col min="14852" max="14853" width="5.7265625" style="11" customWidth="1"/>
    <col min="14854" max="14854" width="12.1796875" style="11" customWidth="1"/>
    <col min="14855" max="15104" width="9.81640625" style="11"/>
    <col min="15105" max="15105" width="7.453125" style="11" customWidth="1"/>
    <col min="15106" max="15106" width="16.1796875" style="11" customWidth="1"/>
    <col min="15107" max="15107" width="48.453125" style="11" customWidth="1"/>
    <col min="15108" max="15109" width="5.7265625" style="11" customWidth="1"/>
    <col min="15110" max="15110" width="12.1796875" style="11" customWidth="1"/>
    <col min="15111" max="15360" width="9.81640625" style="11"/>
    <col min="15361" max="15361" width="7.453125" style="11" customWidth="1"/>
    <col min="15362" max="15362" width="16.1796875" style="11" customWidth="1"/>
    <col min="15363" max="15363" width="48.453125" style="11" customWidth="1"/>
    <col min="15364" max="15365" width="5.7265625" style="11" customWidth="1"/>
    <col min="15366" max="15366" width="12.1796875" style="11" customWidth="1"/>
    <col min="15367" max="15616" width="9.81640625" style="11"/>
    <col min="15617" max="15617" width="7.453125" style="11" customWidth="1"/>
    <col min="15618" max="15618" width="16.1796875" style="11" customWidth="1"/>
    <col min="15619" max="15619" width="48.453125" style="11" customWidth="1"/>
    <col min="15620" max="15621" width="5.7265625" style="11" customWidth="1"/>
    <col min="15622" max="15622" width="12.1796875" style="11" customWidth="1"/>
    <col min="15623" max="15872" width="9.81640625" style="11"/>
    <col min="15873" max="15873" width="7.453125" style="11" customWidth="1"/>
    <col min="15874" max="15874" width="16.1796875" style="11" customWidth="1"/>
    <col min="15875" max="15875" width="48.453125" style="11" customWidth="1"/>
    <col min="15876" max="15877" width="5.7265625" style="11" customWidth="1"/>
    <col min="15878" max="15878" width="12.1796875" style="11" customWidth="1"/>
    <col min="15879" max="16128" width="9.81640625" style="11"/>
    <col min="16129" max="16129" width="7.453125" style="11" customWidth="1"/>
    <col min="16130" max="16130" width="16.1796875" style="11" customWidth="1"/>
    <col min="16131" max="16131" width="48.453125" style="11" customWidth="1"/>
    <col min="16132" max="16133" width="5.7265625" style="11" customWidth="1"/>
    <col min="16134" max="16134" width="12.1796875" style="11" customWidth="1"/>
    <col min="16135" max="16384" width="9.81640625" style="11"/>
  </cols>
  <sheetData>
    <row r="1" spans="1:6" s="4" customFormat="1" ht="33.75" customHeight="1" x14ac:dyDescent="0.25">
      <c r="A1" s="1"/>
      <c r="B1" s="2"/>
      <c r="C1" s="2"/>
      <c r="D1" s="2"/>
      <c r="E1" s="2"/>
      <c r="F1" s="3" t="s">
        <v>0</v>
      </c>
    </row>
    <row r="2" spans="1:6" s="9" customFormat="1" ht="12.75" customHeight="1" x14ac:dyDescent="0.25">
      <c r="A2" s="5"/>
      <c r="B2" s="6"/>
      <c r="C2" s="7"/>
      <c r="D2" s="8"/>
      <c r="E2" s="8"/>
      <c r="F2" s="7"/>
    </row>
    <row r="3" spans="1:6" ht="13" x14ac:dyDescent="0.3">
      <c r="A3" s="9"/>
      <c r="B3" s="10"/>
      <c r="C3" s="9"/>
      <c r="D3" s="10"/>
      <c r="E3" s="9"/>
      <c r="F3" s="9"/>
    </row>
    <row r="4" spans="1:6" s="12" customFormat="1" ht="15.5" x14ac:dyDescent="0.35">
      <c r="A4" s="242" t="s">
        <v>1</v>
      </c>
      <c r="B4" s="242"/>
      <c r="C4" s="242"/>
      <c r="D4" s="242"/>
      <c r="E4" s="242"/>
      <c r="F4" s="242"/>
    </row>
    <row r="5" spans="1:6" ht="12.75" customHeight="1" x14ac:dyDescent="0.3">
      <c r="A5" s="9"/>
      <c r="B5" s="10"/>
      <c r="C5" s="9"/>
      <c r="D5" s="10"/>
      <c r="E5" s="9"/>
      <c r="F5" s="9"/>
    </row>
    <row r="6" spans="1:6" ht="12.75" customHeight="1" x14ac:dyDescent="0.25">
      <c r="A6" s="13" t="s">
        <v>2</v>
      </c>
      <c r="B6" s="14"/>
      <c r="C6" s="15" t="s">
        <v>3</v>
      </c>
      <c r="D6" s="15"/>
      <c r="E6" s="15"/>
      <c r="F6" s="15"/>
    </row>
    <row r="7" spans="1:6" ht="12.75" customHeight="1" x14ac:dyDescent="0.25">
      <c r="A7" s="13"/>
      <c r="B7" s="14"/>
      <c r="C7" s="15"/>
      <c r="D7" s="15"/>
      <c r="E7" s="15"/>
      <c r="F7" s="15"/>
    </row>
    <row r="8" spans="1:6" ht="12.75" customHeight="1" x14ac:dyDescent="0.25">
      <c r="A8" s="13" t="s">
        <v>4</v>
      </c>
      <c r="B8" s="14"/>
      <c r="C8" s="243" t="s">
        <v>5</v>
      </c>
      <c r="D8" s="243"/>
      <c r="E8" s="243"/>
      <c r="F8" s="243"/>
    </row>
    <row r="9" spans="1:6" ht="12.75" customHeight="1" x14ac:dyDescent="0.25">
      <c r="A9" s="13"/>
      <c r="B9" s="14"/>
      <c r="C9" s="15"/>
      <c r="D9" s="15"/>
      <c r="E9" s="15"/>
      <c r="F9" s="15"/>
    </row>
    <row r="10" spans="1:6" ht="12.75" customHeight="1" x14ac:dyDescent="0.25">
      <c r="A10" s="13" t="s">
        <v>6</v>
      </c>
      <c r="C10" s="244" t="s">
        <v>7</v>
      </c>
      <c r="D10" s="244"/>
      <c r="E10" s="244"/>
      <c r="F10" s="244"/>
    </row>
    <row r="11" spans="1:6" ht="12.75" customHeight="1" x14ac:dyDescent="0.3">
      <c r="A11" s="10"/>
      <c r="B11" s="9"/>
      <c r="C11" s="15"/>
      <c r="D11" s="15"/>
      <c r="E11" s="16"/>
      <c r="F11" s="15"/>
    </row>
    <row r="12" spans="1:6" ht="12.75" customHeight="1" x14ac:dyDescent="0.25">
      <c r="A12" s="13" t="s">
        <v>8</v>
      </c>
      <c r="B12" s="9"/>
      <c r="C12" s="15" t="s">
        <v>9</v>
      </c>
      <c r="D12" s="15"/>
      <c r="E12" s="15"/>
      <c r="F12" s="15"/>
    </row>
    <row r="13" spans="1:6" ht="12.75" customHeight="1" x14ac:dyDescent="0.25">
      <c r="C13" s="17"/>
      <c r="D13" s="17"/>
      <c r="E13" s="17"/>
      <c r="F13" s="17"/>
    </row>
    <row r="14" spans="1:6" ht="12.75" customHeight="1" x14ac:dyDescent="0.25">
      <c r="A14" s="13" t="s">
        <v>10</v>
      </c>
      <c r="B14" s="9"/>
      <c r="C14" s="15" t="s">
        <v>11</v>
      </c>
      <c r="D14" s="15"/>
      <c r="E14" s="15"/>
      <c r="F14" s="15"/>
    </row>
    <row r="15" spans="1:6" ht="12.75" customHeight="1" x14ac:dyDescent="0.25">
      <c r="A15" s="13"/>
      <c r="B15" s="9"/>
      <c r="C15" s="15"/>
      <c r="D15" s="15"/>
      <c r="E15" s="15"/>
      <c r="F15" s="15"/>
    </row>
    <row r="16" spans="1:6" ht="12.75" customHeight="1" x14ac:dyDescent="0.3">
      <c r="A16" s="10" t="s">
        <v>12</v>
      </c>
      <c r="B16" s="9"/>
      <c r="C16" s="18" t="s">
        <v>13</v>
      </c>
      <c r="D16" s="15"/>
      <c r="E16" s="15"/>
      <c r="F16" s="15"/>
    </row>
    <row r="17" spans="1:6" ht="12.75" customHeight="1" x14ac:dyDescent="0.25">
      <c r="A17" s="13"/>
      <c r="B17" s="9"/>
      <c r="C17" s="15"/>
      <c r="D17" s="15"/>
      <c r="E17" s="15"/>
      <c r="F17" s="15"/>
    </row>
    <row r="18" spans="1:6" ht="26.25" customHeight="1" x14ac:dyDescent="0.3">
      <c r="A18" s="245" t="s">
        <v>14</v>
      </c>
      <c r="B18" s="245"/>
      <c r="C18" s="15" t="s">
        <v>15</v>
      </c>
      <c r="D18" s="15"/>
      <c r="E18" s="15"/>
      <c r="F18" s="15"/>
    </row>
    <row r="19" spans="1:6" ht="12.75" customHeight="1" x14ac:dyDescent="0.3">
      <c r="A19" s="10"/>
      <c r="B19" s="9"/>
      <c r="C19" s="15"/>
      <c r="D19" s="15"/>
      <c r="E19" s="15"/>
      <c r="F19" s="15"/>
    </row>
    <row r="20" spans="1:6" ht="12.75" customHeight="1" x14ac:dyDescent="0.25">
      <c r="A20" s="13" t="s">
        <v>16</v>
      </c>
      <c r="B20" s="9"/>
      <c r="C20" s="244" t="s">
        <v>17</v>
      </c>
      <c r="D20" s="244"/>
      <c r="E20" s="244"/>
      <c r="F20" s="244"/>
    </row>
    <row r="21" spans="1:6" ht="12.75" customHeight="1" x14ac:dyDescent="0.3">
      <c r="A21" s="10"/>
      <c r="B21" s="9"/>
      <c r="C21" s="15"/>
      <c r="D21" s="15"/>
      <c r="E21" s="15"/>
      <c r="F21" s="15"/>
    </row>
    <row r="22" spans="1:6" ht="12.75" customHeight="1" x14ac:dyDescent="0.3">
      <c r="A22" s="10" t="s">
        <v>18</v>
      </c>
      <c r="B22" s="9"/>
      <c r="C22" s="19" t="s">
        <v>19</v>
      </c>
      <c r="D22" s="19"/>
      <c r="E22" s="19"/>
      <c r="F22" s="19"/>
    </row>
    <row r="23" spans="1:6" ht="12.75" customHeight="1" x14ac:dyDescent="0.3">
      <c r="A23" s="10"/>
      <c r="B23" s="9"/>
      <c r="C23" s="15" t="s">
        <v>20</v>
      </c>
      <c r="D23" s="15"/>
      <c r="E23" s="15"/>
      <c r="F23" s="15"/>
    </row>
    <row r="24" spans="1:6" ht="12.75" customHeight="1" x14ac:dyDescent="0.3">
      <c r="A24" s="10"/>
      <c r="B24" s="9"/>
      <c r="C24" s="15"/>
      <c r="D24" s="15"/>
      <c r="E24" s="15"/>
      <c r="F24" s="15"/>
    </row>
    <row r="25" spans="1:6" ht="12.75" customHeight="1" x14ac:dyDescent="0.3">
      <c r="A25" s="10" t="s">
        <v>21</v>
      </c>
      <c r="B25" s="9"/>
      <c r="C25" s="19" t="s">
        <v>22</v>
      </c>
      <c r="D25" s="19"/>
      <c r="E25" s="19"/>
      <c r="F25" s="19"/>
    </row>
    <row r="26" spans="1:6" ht="12.75" customHeight="1" x14ac:dyDescent="0.3">
      <c r="A26" s="10"/>
      <c r="B26" s="9"/>
      <c r="C26" s="19" t="s">
        <v>23</v>
      </c>
      <c r="D26" s="19"/>
      <c r="E26" s="19"/>
      <c r="F26" s="19"/>
    </row>
    <row r="27" spans="1:6" ht="12.75" customHeight="1" x14ac:dyDescent="0.3">
      <c r="A27" s="10"/>
      <c r="B27" s="9"/>
      <c r="C27" s="19" t="s">
        <v>24</v>
      </c>
      <c r="D27" s="19"/>
      <c r="E27" s="19"/>
      <c r="F27" s="19"/>
    </row>
    <row r="28" spans="1:6" ht="12.75" customHeight="1" x14ac:dyDescent="0.25">
      <c r="A28" s="9" t="s">
        <v>25</v>
      </c>
      <c r="B28" s="20"/>
      <c r="C28" s="21" t="s">
        <v>26</v>
      </c>
      <c r="D28" s="22"/>
      <c r="E28" s="22"/>
      <c r="F28" s="22"/>
    </row>
    <row r="29" spans="1:6" ht="12.75" customHeight="1" x14ac:dyDescent="0.25">
      <c r="A29" s="9" t="s">
        <v>27</v>
      </c>
      <c r="B29" s="23"/>
      <c r="C29" s="19" t="s">
        <v>28</v>
      </c>
      <c r="D29" s="19"/>
      <c r="E29" s="19"/>
      <c r="F29" s="19"/>
    </row>
    <row r="30" spans="1:6" ht="12.75" customHeight="1" x14ac:dyDescent="0.25">
      <c r="A30" s="9" t="s">
        <v>29</v>
      </c>
      <c r="B30" s="23"/>
      <c r="C30" s="19" t="s">
        <v>30</v>
      </c>
      <c r="D30" s="19"/>
      <c r="E30" s="19"/>
      <c r="F30" s="19"/>
    </row>
    <row r="31" spans="1:6" s="25" customFormat="1" ht="12.75" customHeight="1" x14ac:dyDescent="0.2">
      <c r="A31" s="24"/>
      <c r="B31" s="24"/>
      <c r="C31" s="24"/>
      <c r="D31" s="24"/>
      <c r="E31" s="24"/>
      <c r="F31" s="24"/>
    </row>
    <row r="32" spans="1:6" ht="12.75" customHeight="1" x14ac:dyDescent="0.25">
      <c r="A32" s="26"/>
      <c r="B32" s="18"/>
      <c r="C32" s="18"/>
      <c r="D32" s="18"/>
      <c r="E32" s="18"/>
      <c r="F32" s="18"/>
    </row>
    <row r="33" spans="1:6" ht="13" x14ac:dyDescent="0.25">
      <c r="A33" s="13" t="s">
        <v>31</v>
      </c>
      <c r="B33" s="14"/>
      <c r="C33" s="246" t="s">
        <v>32</v>
      </c>
      <c r="D33" s="241"/>
      <c r="E33" s="241"/>
      <c r="F33" s="241"/>
    </row>
    <row r="34" spans="1:6" ht="12.5" x14ac:dyDescent="0.25">
      <c r="A34" s="14"/>
      <c r="B34" s="14"/>
      <c r="C34" s="237" t="s">
        <v>33</v>
      </c>
      <c r="D34" s="238"/>
      <c r="E34" s="238"/>
      <c r="F34" s="238"/>
    </row>
    <row r="35" spans="1:6" ht="25.5" customHeight="1" x14ac:dyDescent="0.25">
      <c r="A35" s="14"/>
      <c r="B35" s="14"/>
      <c r="C35" s="239" t="s">
        <v>34</v>
      </c>
      <c r="D35" s="240"/>
      <c r="E35" s="240"/>
      <c r="F35" s="240"/>
    </row>
    <row r="36" spans="1:6" ht="12.5" x14ac:dyDescent="0.25">
      <c r="B36" s="14"/>
    </row>
    <row r="37" spans="1:6" ht="13" x14ac:dyDescent="0.3">
      <c r="A37" s="10" t="s">
        <v>35</v>
      </c>
      <c r="C37" s="27" t="s">
        <v>36</v>
      </c>
      <c r="D37" s="19"/>
      <c r="E37" s="19"/>
      <c r="F37" s="19"/>
    </row>
    <row r="38" spans="1:6" ht="12.75" customHeight="1" x14ac:dyDescent="0.25">
      <c r="C38" s="241" t="s">
        <v>37</v>
      </c>
      <c r="D38" s="241"/>
      <c r="E38" s="241"/>
      <c r="F38" s="241"/>
    </row>
    <row r="39" spans="1:6" ht="12.75" customHeight="1" x14ac:dyDescent="0.25">
      <c r="C39" s="28" t="s">
        <v>38</v>
      </c>
      <c r="D39" s="28"/>
      <c r="E39" s="28"/>
      <c r="F39" s="28"/>
    </row>
    <row r="40" spans="1:6" ht="12.5" x14ac:dyDescent="0.25">
      <c r="C40" s="27"/>
      <c r="D40" s="19"/>
      <c r="E40" s="19"/>
      <c r="F40" s="19"/>
    </row>
    <row r="41" spans="1:6" ht="12.75" customHeight="1" x14ac:dyDescent="0.25">
      <c r="A41" s="29" t="s">
        <v>39</v>
      </c>
      <c r="B41" s="30"/>
      <c r="C41" s="30" t="s">
        <v>40</v>
      </c>
      <c r="D41" s="30"/>
      <c r="E41" s="30"/>
      <c r="F41" s="30"/>
    </row>
    <row r="42" spans="1:6" ht="12.5" x14ac:dyDescent="0.25">
      <c r="A42" s="31"/>
      <c r="B42" s="31"/>
      <c r="C42" s="32" t="s">
        <v>41</v>
      </c>
      <c r="D42" s="31"/>
      <c r="E42" s="31"/>
      <c r="F42" s="31"/>
    </row>
    <row r="43" spans="1:6" ht="12.5" x14ac:dyDescent="0.25">
      <c r="A43" s="30"/>
      <c r="B43" s="30"/>
      <c r="C43" s="33" t="s">
        <v>42</v>
      </c>
      <c r="D43" s="30"/>
      <c r="E43" s="30"/>
      <c r="F43" s="30"/>
    </row>
    <row r="44" spans="1:6" ht="12.5" x14ac:dyDescent="0.25">
      <c r="A44" s="4"/>
      <c r="B44" s="14"/>
      <c r="C44" s="34" t="s">
        <v>43</v>
      </c>
      <c r="D44" s="35"/>
      <c r="E44" s="35"/>
      <c r="F44" s="35"/>
    </row>
    <row r="45" spans="1:6" ht="12.5" x14ac:dyDescent="0.25">
      <c r="A45" s="4"/>
      <c r="B45" s="9"/>
      <c r="C45" s="36" t="s">
        <v>44</v>
      </c>
      <c r="D45" s="19"/>
      <c r="E45" s="19"/>
      <c r="F45" s="19"/>
    </row>
    <row r="46" spans="1:6" ht="12.5" x14ac:dyDescent="0.25">
      <c r="A46" s="4"/>
      <c r="B46" s="9"/>
      <c r="C46" s="36" t="s">
        <v>45</v>
      </c>
      <c r="D46" s="19"/>
      <c r="E46" s="19"/>
      <c r="F46" s="19"/>
    </row>
    <row r="47" spans="1:6" ht="12.5" x14ac:dyDescent="0.25">
      <c r="A47" s="4"/>
      <c r="B47" s="9"/>
      <c r="C47" s="36" t="s">
        <v>46</v>
      </c>
      <c r="D47" s="9"/>
      <c r="E47" s="9"/>
      <c r="F47" s="9"/>
    </row>
    <row r="48" spans="1:6" ht="12.75" customHeight="1" x14ac:dyDescent="0.25">
      <c r="A48" s="37"/>
      <c r="B48" s="37"/>
      <c r="C48" s="17" t="s">
        <v>47</v>
      </c>
      <c r="D48" s="37"/>
      <c r="E48" s="37"/>
      <c r="F48" s="37"/>
    </row>
    <row r="49" spans="1:6" ht="12.75" customHeight="1" x14ac:dyDescent="0.25">
      <c r="A49" s="37"/>
      <c r="B49" s="37"/>
      <c r="C49" s="17" t="s">
        <v>48</v>
      </c>
      <c r="D49" s="37"/>
      <c r="E49" s="37"/>
      <c r="F49" s="37"/>
    </row>
    <row r="50" spans="1:6" ht="12.75" customHeight="1" x14ac:dyDescent="0.25">
      <c r="A50" s="37"/>
      <c r="B50" s="37"/>
      <c r="C50" s="17" t="s">
        <v>49</v>
      </c>
      <c r="D50" s="37"/>
      <c r="E50" s="37"/>
      <c r="F50" s="37"/>
    </row>
    <row r="51" spans="1:6" ht="12.75" customHeight="1" x14ac:dyDescent="0.25">
      <c r="A51" s="37"/>
      <c r="B51" s="37"/>
      <c r="C51" s="17" t="s">
        <v>50</v>
      </c>
      <c r="D51" s="37"/>
      <c r="E51" s="37"/>
      <c r="F51" s="37"/>
    </row>
    <row r="52" spans="1:6" ht="16.5" customHeight="1" x14ac:dyDescent="0.25">
      <c r="A52" s="37"/>
      <c r="B52" s="37"/>
      <c r="C52" s="37"/>
      <c r="D52" s="37"/>
      <c r="E52" s="37"/>
      <c r="F52" s="37"/>
    </row>
    <row r="53" spans="1:6" ht="16.5" customHeight="1" x14ac:dyDescent="0.25">
      <c r="A53" s="37"/>
      <c r="B53" s="37"/>
      <c r="C53" s="37"/>
      <c r="D53" s="37"/>
      <c r="E53" s="37"/>
      <c r="F53" s="37"/>
    </row>
    <row r="54" spans="1:6" ht="16.5" customHeight="1" x14ac:dyDescent="0.25">
      <c r="A54" s="37"/>
      <c r="B54" s="37"/>
      <c r="C54" s="37"/>
      <c r="D54" s="37"/>
      <c r="E54" s="37"/>
      <c r="F54" s="37"/>
    </row>
    <row r="55" spans="1:6" ht="16.5" customHeight="1" x14ac:dyDescent="0.25">
      <c r="B55" s="37"/>
      <c r="C55" s="37"/>
      <c r="D55" s="37"/>
      <c r="E55" s="37"/>
      <c r="F55" s="37"/>
    </row>
  </sheetData>
  <sheetProtection selectLockedCells="1" selectUnlockedCells="1"/>
  <mergeCells count="9">
    <mergeCell ref="C34:F34"/>
    <mergeCell ref="C35:F35"/>
    <mergeCell ref="C38:F38"/>
    <mergeCell ref="A4:F4"/>
    <mergeCell ref="C8:F8"/>
    <mergeCell ref="C10:F10"/>
    <mergeCell ref="A18:B18"/>
    <mergeCell ref="C20:F20"/>
    <mergeCell ref="C33:F33"/>
  </mergeCells>
  <hyperlinks>
    <hyperlink ref="C33" r:id="rId1" xr:uid="{00000000-0004-0000-0100-000000000000}"/>
    <hyperlink ref="C35:F35" r:id="rId2" display="http://statistik.arbeitsagentur.de/Navigation/Statistik/Statistik-nach-Themen/Statistik-nach-Themen-Nav.html" xr:uid="{00000000-0004-0000-0100-000001000000}"/>
    <hyperlink ref="C28" r:id="rId3" xr:uid="{00000000-0004-0000-0100-000002000000}"/>
  </hyperlinks>
  <printOptions horizontalCentered="1"/>
  <pageMargins left="0.70866141732283472" right="0.39370078740157483" top="0.39370078740157483" bottom="0.39370078740157483" header="0.39370078740157483" footer="0.39370078740157483"/>
  <pageSetup paperSize="9" scale="97" orientation="portrait" r:id="rId4"/>
  <headerFooter alignWithMargins="0"/>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dimension ref="A1:M374"/>
  <sheetViews>
    <sheetView showGridLines="0" zoomScaleNormal="100" workbookViewId="0"/>
  </sheetViews>
  <sheetFormatPr baseColWidth="10" defaultColWidth="9.81640625" defaultRowHeight="16.5" customHeight="1" x14ac:dyDescent="0.25"/>
  <cols>
    <col min="1" max="1" width="4.7265625" style="41" customWidth="1"/>
    <col min="2" max="3" width="13.26953125" style="41" customWidth="1"/>
    <col min="4" max="4" width="24.81640625" style="41" customWidth="1"/>
    <col min="5" max="5" width="10.26953125" style="41" customWidth="1"/>
    <col min="6" max="6" width="7.26953125" style="41" customWidth="1"/>
    <col min="7" max="7" width="3.7265625" style="41" customWidth="1"/>
    <col min="8" max="8" width="4.7265625" style="41" customWidth="1"/>
    <col min="9" max="9" width="5.453125" style="41" customWidth="1"/>
    <col min="10" max="16384" width="9.81640625" style="41"/>
  </cols>
  <sheetData>
    <row r="1" spans="1:13" s="40" customFormat="1" ht="33.75" customHeight="1" x14ac:dyDescent="0.25">
      <c r="A1" s="38"/>
      <c r="B1" s="38"/>
      <c r="C1" s="38"/>
      <c r="D1" s="38"/>
      <c r="E1" s="38"/>
      <c r="F1" s="38"/>
      <c r="G1" s="38"/>
      <c r="H1" s="39" t="s">
        <v>0</v>
      </c>
    </row>
    <row r="2" spans="1:13" ht="16" customHeight="1" x14ac:dyDescent="0.25"/>
    <row r="3" spans="1:13" ht="16" customHeight="1" x14ac:dyDescent="0.25"/>
    <row r="4" spans="1:13" ht="16" customHeight="1" x14ac:dyDescent="0.35">
      <c r="A4" s="42" t="s">
        <v>51</v>
      </c>
      <c r="B4" s="43"/>
      <c r="C4" s="43"/>
      <c r="D4" s="43"/>
      <c r="E4" s="43"/>
      <c r="F4" s="43"/>
      <c r="G4" s="43"/>
      <c r="H4" s="43"/>
    </row>
    <row r="5" spans="1:13" ht="16" customHeight="1" x14ac:dyDescent="0.25"/>
    <row r="6" spans="1:13" ht="16" customHeight="1" x14ac:dyDescent="0.25">
      <c r="A6" s="247" t="s">
        <v>52</v>
      </c>
      <c r="B6" s="247"/>
      <c r="C6" s="247"/>
      <c r="D6" s="247"/>
      <c r="E6" s="247"/>
      <c r="F6" s="247"/>
      <c r="G6" s="247"/>
      <c r="H6" s="247"/>
    </row>
    <row r="7" spans="1:13" ht="16" customHeight="1" x14ac:dyDescent="0.3">
      <c r="A7" s="44" t="s">
        <v>53</v>
      </c>
      <c r="B7" s="45"/>
      <c r="C7" s="45"/>
      <c r="D7" s="45"/>
      <c r="E7" s="45"/>
      <c r="F7" s="45"/>
      <c r="G7" s="45"/>
      <c r="H7" s="45"/>
    </row>
    <row r="8" spans="1:13" ht="16" customHeight="1" x14ac:dyDescent="0.25">
      <c r="A8" s="46"/>
      <c r="B8" s="46"/>
      <c r="C8" s="46"/>
      <c r="D8" s="46"/>
      <c r="E8" s="46"/>
      <c r="F8" s="46"/>
      <c r="G8" s="46"/>
      <c r="H8" s="46"/>
    </row>
    <row r="9" spans="1:13" ht="16" customHeight="1" x14ac:dyDescent="0.25">
      <c r="A9" s="47"/>
      <c r="B9" s="47"/>
      <c r="C9" s="47"/>
      <c r="D9" s="47"/>
      <c r="E9" s="47"/>
      <c r="F9" s="47"/>
      <c r="G9" s="47"/>
      <c r="H9" s="47"/>
      <c r="I9" s="48"/>
      <c r="J9" s="48"/>
      <c r="K9" s="48"/>
    </row>
    <row r="10" spans="1:13" ht="16" customHeight="1" x14ac:dyDescent="0.25">
      <c r="A10" s="49"/>
      <c r="B10" s="49"/>
      <c r="C10" s="49"/>
      <c r="D10" s="49"/>
      <c r="E10" s="49"/>
      <c r="F10" s="50"/>
      <c r="G10" s="50"/>
      <c r="H10" s="47"/>
    </row>
    <row r="11" spans="1:13" ht="16" customHeight="1" x14ac:dyDescent="0.25">
      <c r="A11" s="49" t="s">
        <v>54</v>
      </c>
      <c r="B11" s="47"/>
      <c r="C11" s="47"/>
      <c r="D11" s="47"/>
      <c r="E11" s="47"/>
      <c r="F11" s="51" t="s">
        <v>55</v>
      </c>
      <c r="G11" s="52"/>
      <c r="H11" s="53"/>
    </row>
    <row r="12" spans="1:13" ht="16" customHeight="1" x14ac:dyDescent="0.25">
      <c r="A12" s="49" t="s">
        <v>56</v>
      </c>
      <c r="B12" s="47"/>
      <c r="C12" s="47"/>
      <c r="D12" s="47"/>
      <c r="E12" s="54"/>
      <c r="F12" s="51" t="s">
        <v>57</v>
      </c>
      <c r="G12" s="55"/>
      <c r="H12" s="53"/>
      <c r="I12" s="56"/>
      <c r="J12" s="56"/>
      <c r="K12" s="56"/>
      <c r="L12" s="56"/>
      <c r="M12" s="56"/>
    </row>
    <row r="13" spans="1:13" ht="16" customHeight="1" x14ac:dyDescent="0.25">
      <c r="A13" s="49"/>
      <c r="B13" s="49"/>
      <c r="C13" s="49"/>
      <c r="D13" s="49"/>
      <c r="E13" s="54"/>
      <c r="F13" s="55"/>
      <c r="G13" s="55"/>
      <c r="H13" s="53"/>
      <c r="I13" s="56"/>
      <c r="J13" s="56"/>
      <c r="K13" s="56"/>
      <c r="L13" s="56"/>
      <c r="M13" s="56"/>
    </row>
    <row r="14" spans="1:13" ht="16.5" customHeight="1" x14ac:dyDescent="0.25">
      <c r="A14" s="49" t="s">
        <v>58</v>
      </c>
      <c r="C14" s="47"/>
      <c r="D14" s="47"/>
      <c r="E14" s="54"/>
      <c r="F14" s="51" t="s">
        <v>59</v>
      </c>
      <c r="G14" s="56"/>
      <c r="H14" s="56"/>
      <c r="I14" s="56"/>
      <c r="J14" s="56"/>
      <c r="K14" s="56"/>
      <c r="L14" s="56"/>
      <c r="M14" s="56"/>
    </row>
    <row r="15" spans="1:13" ht="16.5" customHeight="1" x14ac:dyDescent="0.25">
      <c r="A15" s="47" t="s">
        <v>60</v>
      </c>
      <c r="C15" s="47"/>
      <c r="D15" s="47"/>
      <c r="E15" s="54"/>
      <c r="F15" s="51" t="s">
        <v>61</v>
      </c>
      <c r="G15" s="56"/>
      <c r="H15" s="56"/>
      <c r="I15" s="56"/>
      <c r="J15" s="56"/>
      <c r="K15" s="56"/>
      <c r="L15" s="56"/>
      <c r="M15" s="56"/>
    </row>
    <row r="16" spans="1:13" ht="16.5" customHeight="1" x14ac:dyDescent="0.25">
      <c r="E16" s="56"/>
      <c r="F16" s="56"/>
      <c r="G16" s="56"/>
      <c r="H16" s="56"/>
      <c r="I16" s="56"/>
      <c r="J16" s="56"/>
      <c r="K16" s="56"/>
      <c r="L16" s="56"/>
      <c r="M16" s="56"/>
    </row>
    <row r="17" spans="1:13" ht="16.5" customHeight="1" x14ac:dyDescent="0.25">
      <c r="A17" s="49" t="s">
        <v>62</v>
      </c>
      <c r="B17" s="47"/>
      <c r="C17" s="47"/>
      <c r="D17" s="47"/>
      <c r="E17" s="54"/>
      <c r="F17" s="51" t="s">
        <v>63</v>
      </c>
      <c r="G17" s="56"/>
      <c r="H17" s="56"/>
      <c r="I17" s="56"/>
      <c r="J17" s="56"/>
      <c r="K17" s="56"/>
      <c r="L17" s="56"/>
      <c r="M17" s="56"/>
    </row>
    <row r="18" spans="1:13" ht="16.5" customHeight="1" x14ac:dyDescent="0.25">
      <c r="A18" s="47" t="s">
        <v>64</v>
      </c>
      <c r="E18" s="56"/>
      <c r="F18" s="51" t="s">
        <v>65</v>
      </c>
      <c r="G18" s="56"/>
      <c r="H18" s="56"/>
      <c r="I18" s="56"/>
      <c r="J18" s="56"/>
      <c r="K18" s="56"/>
      <c r="L18" s="56"/>
      <c r="M18" s="56"/>
    </row>
    <row r="19" spans="1:13" ht="16.5" customHeight="1" x14ac:dyDescent="0.25">
      <c r="E19" s="56"/>
      <c r="F19" s="56"/>
      <c r="G19" s="56"/>
      <c r="H19" s="56"/>
      <c r="I19" s="56"/>
      <c r="J19" s="56"/>
      <c r="K19" s="56"/>
      <c r="L19" s="56"/>
      <c r="M19" s="56"/>
    </row>
    <row r="20" spans="1:13" ht="16.5" customHeight="1" x14ac:dyDescent="0.25">
      <c r="A20" s="49" t="s">
        <v>66</v>
      </c>
      <c r="E20" s="56"/>
      <c r="F20" s="51" t="s">
        <v>67</v>
      </c>
      <c r="G20" s="56"/>
      <c r="H20" s="56"/>
      <c r="I20" s="56"/>
      <c r="J20" s="56"/>
      <c r="K20" s="56"/>
      <c r="L20" s="56"/>
      <c r="M20" s="56"/>
    </row>
    <row r="21" spans="1:13" ht="16.5" customHeight="1" x14ac:dyDescent="0.25">
      <c r="A21" s="47" t="s">
        <v>68</v>
      </c>
      <c r="E21" s="56"/>
      <c r="F21" s="51" t="s">
        <v>69</v>
      </c>
      <c r="G21" s="56"/>
      <c r="H21" s="56"/>
      <c r="I21" s="56"/>
      <c r="J21" s="56"/>
      <c r="K21" s="56"/>
      <c r="L21" s="56"/>
      <c r="M21" s="56"/>
    </row>
    <row r="22" spans="1:13" ht="16.5" customHeight="1" x14ac:dyDescent="0.25">
      <c r="B22" s="56"/>
      <c r="C22" s="56"/>
      <c r="D22" s="56"/>
      <c r="E22" s="56"/>
      <c r="F22" s="56"/>
      <c r="G22" s="56"/>
      <c r="H22" s="56"/>
      <c r="I22" s="56"/>
      <c r="J22" s="56"/>
      <c r="K22" s="56"/>
      <c r="L22" s="56"/>
      <c r="M22" s="56"/>
    </row>
    <row r="23" spans="1:13" ht="16.5" customHeight="1" x14ac:dyDescent="0.25">
      <c r="B23" s="56"/>
      <c r="C23" s="56"/>
      <c r="D23" s="56"/>
      <c r="E23" s="56"/>
      <c r="F23" s="56"/>
      <c r="G23" s="56"/>
      <c r="H23" s="56"/>
      <c r="I23" s="56"/>
      <c r="J23" s="56"/>
      <c r="K23" s="56"/>
      <c r="L23" s="56"/>
      <c r="M23" s="56"/>
    </row>
    <row r="24" spans="1:13" ht="16.5" customHeight="1" x14ac:dyDescent="0.25">
      <c r="A24" s="57" t="s">
        <v>70</v>
      </c>
      <c r="B24" s="56"/>
      <c r="C24" s="56"/>
      <c r="D24" s="56"/>
      <c r="E24" s="56"/>
      <c r="F24" s="56"/>
      <c r="G24" s="56"/>
      <c r="H24" s="56"/>
      <c r="I24" s="56"/>
      <c r="J24" s="56"/>
      <c r="K24" s="56"/>
      <c r="L24" s="56"/>
      <c r="M24" s="56"/>
    </row>
    <row r="25" spans="1:13" ht="16.5" customHeight="1" x14ac:dyDescent="0.25">
      <c r="A25" s="57" t="s">
        <v>71</v>
      </c>
      <c r="B25" s="56"/>
      <c r="C25" s="56"/>
      <c r="D25" s="56"/>
      <c r="E25" s="56"/>
      <c r="F25" s="56"/>
      <c r="G25" s="56"/>
      <c r="H25" s="56"/>
      <c r="I25" s="56"/>
      <c r="J25" s="56"/>
      <c r="K25" s="56"/>
      <c r="L25" s="56"/>
      <c r="M25" s="56"/>
    </row>
    <row r="26" spans="1:13" ht="16.5" customHeight="1" x14ac:dyDescent="0.25">
      <c r="A26" s="57"/>
      <c r="B26" s="56"/>
      <c r="C26" s="56"/>
      <c r="D26" s="56"/>
      <c r="E26" s="56"/>
      <c r="F26" s="56"/>
      <c r="G26" s="56"/>
      <c r="H26" s="56"/>
      <c r="I26" s="56"/>
      <c r="J26" s="56"/>
      <c r="K26" s="56"/>
      <c r="L26" s="56"/>
      <c r="M26" s="56"/>
    </row>
    <row r="27" spans="1:13" ht="16.5" customHeight="1" x14ac:dyDescent="0.25">
      <c r="B27" s="56"/>
      <c r="C27" s="56"/>
      <c r="D27" s="56"/>
      <c r="E27" s="56"/>
      <c r="F27" s="56"/>
      <c r="G27" s="56"/>
      <c r="H27" s="56"/>
      <c r="I27" s="56"/>
      <c r="J27" s="56"/>
      <c r="K27" s="56"/>
      <c r="L27" s="56"/>
      <c r="M27" s="56"/>
    </row>
    <row r="28" spans="1:13" ht="16.5" customHeight="1" x14ac:dyDescent="0.25">
      <c r="B28" s="56"/>
      <c r="C28" s="56"/>
      <c r="D28" s="56"/>
      <c r="E28" s="56"/>
      <c r="F28" s="56"/>
      <c r="G28" s="56"/>
      <c r="H28" s="56"/>
      <c r="I28" s="56"/>
      <c r="J28" s="56"/>
      <c r="K28" s="56"/>
      <c r="L28" s="56"/>
      <c r="M28" s="56"/>
    </row>
    <row r="29" spans="1:13" ht="16.5" customHeight="1" x14ac:dyDescent="0.25">
      <c r="B29" s="56"/>
      <c r="C29" s="56"/>
      <c r="D29" s="56"/>
      <c r="E29" s="56"/>
      <c r="F29" s="56"/>
      <c r="G29" s="56"/>
      <c r="H29" s="56"/>
      <c r="I29" s="56"/>
      <c r="J29" s="56"/>
      <c r="K29" s="56"/>
      <c r="L29" s="56"/>
      <c r="M29" s="56"/>
    </row>
    <row r="30" spans="1:13" ht="16.5" customHeight="1" x14ac:dyDescent="0.25">
      <c r="B30" s="56"/>
      <c r="C30" s="56"/>
      <c r="D30" s="56"/>
      <c r="E30" s="56"/>
      <c r="F30" s="56"/>
      <c r="G30" s="56"/>
      <c r="H30" s="56"/>
      <c r="I30" s="56"/>
      <c r="J30" s="56"/>
      <c r="K30" s="56"/>
      <c r="L30" s="56"/>
      <c r="M30" s="56"/>
    </row>
    <row r="31" spans="1:13" ht="16.5" customHeight="1" x14ac:dyDescent="0.25">
      <c r="B31" s="56"/>
      <c r="C31" s="56"/>
      <c r="D31" s="56"/>
      <c r="E31" s="56"/>
      <c r="F31" s="56"/>
      <c r="G31" s="56"/>
      <c r="H31" s="56"/>
      <c r="I31" s="56"/>
      <c r="J31" s="56"/>
      <c r="K31" s="56"/>
      <c r="L31" s="56"/>
      <c r="M31" s="56"/>
    </row>
    <row r="32" spans="1:13" ht="16.5" customHeight="1" x14ac:dyDescent="0.25">
      <c r="B32" s="56"/>
      <c r="C32" s="56"/>
      <c r="D32" s="56"/>
      <c r="E32" s="56"/>
      <c r="F32" s="56"/>
      <c r="G32" s="56"/>
      <c r="H32" s="56"/>
      <c r="I32" s="56"/>
      <c r="J32" s="56"/>
      <c r="K32" s="56"/>
      <c r="L32" s="56"/>
      <c r="M32" s="56"/>
    </row>
    <row r="33" spans="2:13" ht="16.5" customHeight="1" x14ac:dyDescent="0.25">
      <c r="B33" s="56"/>
      <c r="C33" s="56"/>
      <c r="D33" s="56"/>
      <c r="E33" s="56"/>
      <c r="F33" s="56"/>
      <c r="G33" s="56"/>
      <c r="H33" s="56"/>
      <c r="I33" s="56"/>
      <c r="J33" s="56"/>
      <c r="K33" s="56"/>
      <c r="L33" s="56"/>
      <c r="M33" s="56"/>
    </row>
    <row r="34" spans="2:13" ht="16.5" customHeight="1" x14ac:dyDescent="0.25">
      <c r="B34" s="56"/>
      <c r="C34" s="56"/>
      <c r="D34" s="56"/>
      <c r="E34" s="56"/>
      <c r="F34" s="56"/>
      <c r="G34" s="56"/>
      <c r="H34" s="56"/>
      <c r="I34" s="56"/>
      <c r="J34" s="56"/>
      <c r="K34" s="56"/>
      <c r="L34" s="56"/>
      <c r="M34" s="56"/>
    </row>
    <row r="35" spans="2:13" ht="16.5" customHeight="1" x14ac:dyDescent="0.25">
      <c r="B35" s="56"/>
      <c r="C35" s="56"/>
      <c r="D35" s="56"/>
      <c r="E35" s="56"/>
      <c r="F35" s="56"/>
      <c r="G35" s="56"/>
      <c r="H35" s="56"/>
      <c r="I35" s="56"/>
      <c r="J35" s="56"/>
      <c r="K35" s="56"/>
      <c r="L35" s="56"/>
      <c r="M35" s="56"/>
    </row>
    <row r="36" spans="2:13" ht="16.5" customHeight="1" x14ac:dyDescent="0.25">
      <c r="B36" s="56"/>
      <c r="C36" s="56"/>
      <c r="D36" s="56"/>
      <c r="E36" s="56"/>
      <c r="F36" s="56"/>
      <c r="G36" s="56"/>
      <c r="H36" s="56"/>
      <c r="I36" s="56"/>
      <c r="J36" s="56"/>
      <c r="K36" s="56"/>
      <c r="L36" s="56"/>
      <c r="M36" s="56"/>
    </row>
    <row r="37" spans="2:13" ht="16.5" customHeight="1" x14ac:dyDescent="0.25">
      <c r="B37" s="56"/>
      <c r="C37" s="56"/>
      <c r="D37" s="56"/>
      <c r="E37" s="56"/>
      <c r="F37" s="56"/>
      <c r="G37" s="56"/>
      <c r="H37" s="56"/>
      <c r="I37" s="56"/>
      <c r="J37" s="56"/>
      <c r="K37" s="56"/>
      <c r="L37" s="56"/>
      <c r="M37" s="56"/>
    </row>
    <row r="38" spans="2:13" ht="16.5" customHeight="1" x14ac:dyDescent="0.25">
      <c r="B38" s="56"/>
      <c r="C38" s="56"/>
      <c r="D38" s="56"/>
      <c r="E38" s="56"/>
      <c r="F38" s="56"/>
      <c r="G38" s="56"/>
      <c r="H38" s="56"/>
      <c r="I38" s="56"/>
      <c r="J38" s="56"/>
      <c r="K38" s="56"/>
      <c r="L38" s="56"/>
      <c r="M38" s="56"/>
    </row>
    <row r="39" spans="2:13" ht="16.5" customHeight="1" x14ac:dyDescent="0.25">
      <c r="B39" s="56"/>
      <c r="C39" s="56"/>
      <c r="D39" s="56"/>
      <c r="E39" s="56"/>
      <c r="F39" s="56"/>
      <c r="G39" s="56"/>
      <c r="H39" s="56"/>
      <c r="I39" s="56"/>
      <c r="J39" s="56"/>
      <c r="K39" s="56"/>
      <c r="L39" s="56"/>
      <c r="M39" s="56"/>
    </row>
    <row r="40" spans="2:13" ht="16.5" customHeight="1" x14ac:dyDescent="0.25">
      <c r="B40" s="56"/>
      <c r="C40" s="56"/>
      <c r="D40" s="56"/>
      <c r="E40" s="56"/>
      <c r="F40" s="56"/>
      <c r="G40" s="56"/>
      <c r="H40" s="56"/>
      <c r="I40" s="56"/>
      <c r="J40" s="56"/>
      <c r="K40" s="56"/>
      <c r="L40" s="56"/>
      <c r="M40" s="56"/>
    </row>
    <row r="41" spans="2:13" ht="16.5" customHeight="1" x14ac:dyDescent="0.25">
      <c r="B41" s="56"/>
      <c r="C41" s="56"/>
      <c r="D41" s="56"/>
      <c r="E41" s="56"/>
      <c r="F41" s="56"/>
      <c r="G41" s="56"/>
      <c r="H41" s="56"/>
      <c r="I41" s="56"/>
      <c r="J41" s="56"/>
      <c r="K41" s="56"/>
      <c r="L41" s="56"/>
      <c r="M41" s="56"/>
    </row>
    <row r="42" spans="2:13" ht="16.5" customHeight="1" x14ac:dyDescent="0.25">
      <c r="B42" s="56"/>
      <c r="C42" s="56"/>
      <c r="D42" s="56"/>
      <c r="E42" s="56"/>
      <c r="F42" s="56"/>
      <c r="G42" s="56"/>
      <c r="H42" s="56"/>
      <c r="I42" s="56"/>
      <c r="J42" s="56"/>
      <c r="K42" s="56"/>
      <c r="L42" s="56"/>
      <c r="M42" s="56"/>
    </row>
    <row r="43" spans="2:13" ht="16.5" customHeight="1" x14ac:dyDescent="0.25">
      <c r="B43" s="56"/>
      <c r="C43" s="56"/>
      <c r="D43" s="56"/>
      <c r="E43" s="56"/>
      <c r="F43" s="56"/>
      <c r="G43" s="56"/>
      <c r="H43" s="56"/>
      <c r="I43" s="56"/>
      <c r="J43" s="56"/>
      <c r="K43" s="56"/>
      <c r="L43" s="56"/>
      <c r="M43" s="56"/>
    </row>
    <row r="44" spans="2:13" ht="16.5" customHeight="1" x14ac:dyDescent="0.25">
      <c r="B44" s="56"/>
      <c r="C44" s="56"/>
      <c r="D44" s="56"/>
      <c r="E44" s="56"/>
      <c r="F44" s="56"/>
      <c r="G44" s="56"/>
      <c r="H44" s="56"/>
      <c r="I44" s="56"/>
      <c r="J44" s="56"/>
      <c r="K44" s="56"/>
      <c r="L44" s="56"/>
      <c r="M44" s="56"/>
    </row>
    <row r="45" spans="2:13" ht="16.5" customHeight="1" x14ac:dyDescent="0.25">
      <c r="B45" s="56"/>
      <c r="C45" s="56"/>
      <c r="D45" s="56"/>
      <c r="E45" s="56"/>
      <c r="F45" s="56"/>
      <c r="G45" s="56"/>
      <c r="H45" s="56"/>
      <c r="I45" s="56"/>
      <c r="J45" s="56"/>
      <c r="K45" s="56"/>
      <c r="L45" s="56"/>
      <c r="M45" s="56"/>
    </row>
    <row r="46" spans="2:13" ht="16.5" customHeight="1" x14ac:dyDescent="0.25">
      <c r="B46" s="56"/>
      <c r="C46" s="56"/>
      <c r="D46" s="56"/>
      <c r="E46" s="56"/>
      <c r="F46" s="56"/>
      <c r="G46" s="56"/>
      <c r="H46" s="56"/>
      <c r="I46" s="56"/>
      <c r="J46" s="56"/>
      <c r="K46" s="56"/>
      <c r="L46" s="56"/>
      <c r="M46" s="56"/>
    </row>
    <row r="47" spans="2:13" ht="16.5" customHeight="1" x14ac:dyDescent="0.25">
      <c r="B47" s="56"/>
      <c r="C47" s="56"/>
      <c r="D47" s="56"/>
      <c r="E47" s="56"/>
      <c r="F47" s="56"/>
      <c r="G47" s="56"/>
      <c r="H47" s="56"/>
      <c r="I47" s="56"/>
      <c r="J47" s="56"/>
      <c r="K47" s="56"/>
      <c r="L47" s="56"/>
      <c r="M47" s="56"/>
    </row>
    <row r="48" spans="2:13" ht="16.5" customHeight="1" x14ac:dyDescent="0.25">
      <c r="B48" s="56"/>
      <c r="C48" s="56"/>
      <c r="D48" s="56"/>
      <c r="E48" s="56"/>
      <c r="F48" s="56"/>
      <c r="G48" s="56"/>
      <c r="H48" s="56"/>
      <c r="I48" s="56"/>
      <c r="J48" s="56"/>
      <c r="K48" s="56"/>
      <c r="L48" s="56"/>
      <c r="M48" s="56"/>
    </row>
    <row r="49" spans="2:13" ht="16.5" customHeight="1" x14ac:dyDescent="0.25">
      <c r="B49" s="56"/>
      <c r="C49" s="56"/>
      <c r="D49" s="56"/>
      <c r="E49" s="56"/>
      <c r="F49" s="56"/>
      <c r="G49" s="56"/>
      <c r="H49" s="56"/>
      <c r="I49" s="56"/>
      <c r="J49" s="56"/>
      <c r="K49" s="56"/>
      <c r="L49" s="56"/>
      <c r="M49" s="56"/>
    </row>
    <row r="50" spans="2:13" ht="16.5" customHeight="1" x14ac:dyDescent="0.25">
      <c r="B50" s="56"/>
      <c r="C50" s="56"/>
      <c r="D50" s="56"/>
      <c r="E50" s="56"/>
      <c r="F50" s="56"/>
      <c r="G50" s="56"/>
      <c r="H50" s="56"/>
      <c r="I50" s="56"/>
      <c r="J50" s="56"/>
      <c r="K50" s="56"/>
      <c r="L50" s="56"/>
      <c r="M50" s="56"/>
    </row>
    <row r="51" spans="2:13" ht="16.5" customHeight="1" x14ac:dyDescent="0.25">
      <c r="B51" s="56"/>
      <c r="C51" s="56"/>
      <c r="D51" s="56"/>
      <c r="E51" s="56"/>
      <c r="F51" s="56"/>
      <c r="G51" s="56"/>
      <c r="H51" s="56"/>
      <c r="I51" s="56"/>
      <c r="J51" s="56"/>
      <c r="K51" s="56"/>
      <c r="L51" s="56"/>
      <c r="M51" s="56"/>
    </row>
    <row r="52" spans="2:13" ht="16.5" customHeight="1" x14ac:dyDescent="0.25">
      <c r="B52" s="56"/>
      <c r="C52" s="56"/>
      <c r="D52" s="56"/>
      <c r="E52" s="56"/>
      <c r="F52" s="56"/>
      <c r="G52" s="56"/>
      <c r="H52" s="56"/>
      <c r="I52" s="56"/>
      <c r="J52" s="56"/>
      <c r="K52" s="56"/>
      <c r="L52" s="56"/>
      <c r="M52" s="56"/>
    </row>
    <row r="53" spans="2:13" ht="16.5" customHeight="1" x14ac:dyDescent="0.25">
      <c r="B53" s="56"/>
      <c r="C53" s="56"/>
      <c r="D53" s="56"/>
      <c r="E53" s="56"/>
      <c r="F53" s="56"/>
      <c r="G53" s="56"/>
      <c r="H53" s="56"/>
      <c r="I53" s="56"/>
      <c r="J53" s="56"/>
      <c r="K53" s="56"/>
      <c r="L53" s="56"/>
      <c r="M53" s="56"/>
    </row>
    <row r="54" spans="2:13" ht="16.5" customHeight="1" x14ac:dyDescent="0.25">
      <c r="B54" s="56"/>
      <c r="C54" s="56"/>
      <c r="D54" s="56"/>
      <c r="E54" s="56"/>
      <c r="F54" s="56"/>
      <c r="G54" s="56"/>
      <c r="H54" s="56"/>
      <c r="I54" s="56"/>
      <c r="J54" s="56"/>
      <c r="K54" s="56"/>
      <c r="L54" s="56"/>
      <c r="M54" s="56"/>
    </row>
    <row r="55" spans="2:13" ht="16.5" customHeight="1" x14ac:dyDescent="0.25">
      <c r="B55" s="56"/>
      <c r="C55" s="56"/>
      <c r="D55" s="56"/>
      <c r="E55" s="56"/>
      <c r="F55" s="56"/>
      <c r="G55" s="56"/>
      <c r="H55" s="56"/>
      <c r="I55" s="56"/>
      <c r="J55" s="56"/>
      <c r="K55" s="56"/>
      <c r="L55" s="56"/>
      <c r="M55" s="56"/>
    </row>
    <row r="56" spans="2:13" ht="16.5" customHeight="1" x14ac:dyDescent="0.25">
      <c r="B56" s="56"/>
      <c r="C56" s="56"/>
      <c r="D56" s="56"/>
      <c r="E56" s="56"/>
      <c r="F56" s="56"/>
      <c r="G56" s="56"/>
      <c r="H56" s="56"/>
      <c r="I56" s="56"/>
      <c r="J56" s="56"/>
      <c r="K56" s="56"/>
      <c r="L56" s="56"/>
      <c r="M56" s="56"/>
    </row>
    <row r="57" spans="2:13" ht="16.5" customHeight="1" x14ac:dyDescent="0.25">
      <c r="B57" s="56"/>
      <c r="C57" s="56"/>
      <c r="D57" s="56"/>
      <c r="E57" s="56"/>
      <c r="F57" s="56"/>
      <c r="G57" s="56"/>
      <c r="H57" s="56"/>
      <c r="I57" s="56"/>
      <c r="J57" s="56"/>
      <c r="K57" s="56"/>
      <c r="L57" s="56"/>
      <c r="M57" s="56"/>
    </row>
    <row r="58" spans="2:13" ht="16.5" customHeight="1" x14ac:dyDescent="0.25">
      <c r="B58" s="56"/>
      <c r="C58" s="56"/>
      <c r="D58" s="56"/>
      <c r="E58" s="56"/>
      <c r="F58" s="56"/>
      <c r="G58" s="56"/>
      <c r="H58" s="56"/>
      <c r="I58" s="56"/>
      <c r="J58" s="56"/>
      <c r="K58" s="56"/>
      <c r="L58" s="56"/>
      <c r="M58" s="56"/>
    </row>
    <row r="59" spans="2:13" ht="16.5" customHeight="1" x14ac:dyDescent="0.25">
      <c r="B59" s="56"/>
      <c r="C59" s="56"/>
      <c r="D59" s="56"/>
      <c r="E59" s="56"/>
      <c r="F59" s="56"/>
      <c r="G59" s="56"/>
      <c r="H59" s="56"/>
      <c r="I59" s="56"/>
      <c r="J59" s="56"/>
      <c r="K59" s="56"/>
      <c r="L59" s="56"/>
      <c r="M59" s="56"/>
    </row>
    <row r="60" spans="2:13" ht="16.5" customHeight="1" x14ac:dyDescent="0.25">
      <c r="B60" s="56"/>
      <c r="C60" s="56"/>
      <c r="D60" s="56"/>
      <c r="E60" s="56"/>
      <c r="F60" s="56"/>
      <c r="G60" s="56"/>
      <c r="H60" s="56"/>
      <c r="I60" s="56"/>
      <c r="J60" s="56"/>
      <c r="K60" s="56"/>
      <c r="L60" s="56"/>
      <c r="M60" s="56"/>
    </row>
    <row r="61" spans="2:13" ht="16.5" customHeight="1" x14ac:dyDescent="0.25">
      <c r="B61" s="56"/>
      <c r="C61" s="56"/>
      <c r="D61" s="56"/>
      <c r="E61" s="56"/>
      <c r="F61" s="56"/>
      <c r="G61" s="56"/>
      <c r="H61" s="56"/>
      <c r="I61" s="56"/>
      <c r="J61" s="56"/>
      <c r="K61" s="56"/>
      <c r="L61" s="56"/>
      <c r="M61" s="56"/>
    </row>
    <row r="62" spans="2:13" ht="16.5" customHeight="1" x14ac:dyDescent="0.25">
      <c r="B62" s="56"/>
      <c r="C62" s="56"/>
      <c r="D62" s="56"/>
      <c r="E62" s="56"/>
      <c r="F62" s="56"/>
      <c r="G62" s="56"/>
      <c r="H62" s="56"/>
      <c r="I62" s="56"/>
      <c r="J62" s="56"/>
      <c r="K62" s="56"/>
      <c r="L62" s="56"/>
      <c r="M62" s="56"/>
    </row>
    <row r="63" spans="2:13" ht="16.5" customHeight="1" x14ac:dyDescent="0.25">
      <c r="B63" s="56"/>
      <c r="C63" s="56"/>
      <c r="D63" s="56"/>
      <c r="E63" s="56"/>
      <c r="F63" s="56"/>
      <c r="G63" s="56"/>
      <c r="H63" s="56"/>
      <c r="I63" s="56"/>
      <c r="J63" s="56"/>
      <c r="K63" s="56"/>
      <c r="L63" s="56"/>
      <c r="M63" s="56"/>
    </row>
    <row r="64" spans="2:13" ht="16.5" customHeight="1" x14ac:dyDescent="0.25">
      <c r="B64" s="56"/>
      <c r="C64" s="56"/>
      <c r="D64" s="56"/>
      <c r="E64" s="56"/>
      <c r="F64" s="56"/>
      <c r="G64" s="56"/>
      <c r="H64" s="56"/>
      <c r="I64" s="56"/>
      <c r="J64" s="56"/>
      <c r="K64" s="56"/>
      <c r="L64" s="56"/>
      <c r="M64" s="56"/>
    </row>
    <row r="65" spans="2:13" ht="16.5" customHeight="1" x14ac:dyDescent="0.25">
      <c r="B65" s="56"/>
      <c r="C65" s="56"/>
      <c r="D65" s="56"/>
      <c r="E65" s="56"/>
      <c r="F65" s="56"/>
      <c r="G65" s="56"/>
      <c r="H65" s="56"/>
      <c r="I65" s="56"/>
      <c r="J65" s="56"/>
      <c r="K65" s="56"/>
      <c r="L65" s="56"/>
      <c r="M65" s="56"/>
    </row>
    <row r="66" spans="2:13" ht="16.5" customHeight="1" x14ac:dyDescent="0.25">
      <c r="B66" s="56"/>
      <c r="C66" s="56"/>
      <c r="D66" s="56"/>
      <c r="E66" s="56"/>
      <c r="F66" s="56"/>
      <c r="G66" s="56"/>
      <c r="H66" s="56"/>
      <c r="I66" s="56"/>
      <c r="J66" s="56"/>
      <c r="K66" s="56"/>
      <c r="L66" s="56"/>
      <c r="M66" s="56"/>
    </row>
    <row r="67" spans="2:13" ht="16.5" customHeight="1" x14ac:dyDescent="0.25">
      <c r="B67" s="56"/>
      <c r="C67" s="56"/>
      <c r="D67" s="56"/>
      <c r="E67" s="56"/>
      <c r="F67" s="56"/>
      <c r="G67" s="56"/>
      <c r="H67" s="56"/>
      <c r="I67" s="56"/>
      <c r="J67" s="56"/>
      <c r="K67" s="56"/>
      <c r="L67" s="56"/>
      <c r="M67" s="56"/>
    </row>
    <row r="68" spans="2:13" ht="16.5" customHeight="1" x14ac:dyDescent="0.25">
      <c r="B68" s="56"/>
      <c r="C68" s="56"/>
      <c r="D68" s="56"/>
      <c r="E68" s="56"/>
      <c r="F68" s="56"/>
      <c r="G68" s="56"/>
      <c r="H68" s="56"/>
      <c r="I68" s="56"/>
      <c r="J68" s="56"/>
      <c r="K68" s="56"/>
      <c r="L68" s="56"/>
      <c r="M68" s="56"/>
    </row>
    <row r="69" spans="2:13" ht="16.5" customHeight="1" x14ac:dyDescent="0.25">
      <c r="B69" s="56"/>
      <c r="C69" s="56"/>
      <c r="D69" s="56"/>
      <c r="E69" s="56"/>
      <c r="F69" s="56"/>
      <c r="G69" s="56"/>
      <c r="H69" s="56"/>
      <c r="I69" s="56"/>
      <c r="J69" s="56"/>
      <c r="K69" s="56"/>
      <c r="L69" s="56"/>
      <c r="M69" s="56"/>
    </row>
    <row r="70" spans="2:13" ht="16.5" customHeight="1" x14ac:dyDescent="0.25">
      <c r="B70" s="56"/>
      <c r="C70" s="56"/>
      <c r="D70" s="56"/>
      <c r="E70" s="56"/>
      <c r="F70" s="56"/>
      <c r="G70" s="56"/>
      <c r="H70" s="56"/>
      <c r="I70" s="56"/>
      <c r="J70" s="56"/>
      <c r="K70" s="56"/>
      <c r="L70" s="56"/>
      <c r="M70" s="56"/>
    </row>
    <row r="71" spans="2:13" ht="16.5" customHeight="1" x14ac:dyDescent="0.25">
      <c r="B71" s="56"/>
      <c r="C71" s="56"/>
      <c r="D71" s="56"/>
      <c r="E71" s="56"/>
      <c r="F71" s="56"/>
      <c r="G71" s="56"/>
      <c r="H71" s="56"/>
      <c r="I71" s="56"/>
      <c r="J71" s="56"/>
      <c r="K71" s="56"/>
      <c r="L71" s="56"/>
      <c r="M71" s="56"/>
    </row>
    <row r="72" spans="2:13" ht="16.5" customHeight="1" x14ac:dyDescent="0.25">
      <c r="B72" s="56"/>
      <c r="C72" s="56"/>
      <c r="D72" s="56"/>
      <c r="E72" s="56"/>
      <c r="F72" s="56"/>
      <c r="G72" s="56"/>
      <c r="H72" s="56"/>
      <c r="I72" s="56"/>
      <c r="J72" s="56"/>
      <c r="K72" s="56"/>
      <c r="L72" s="56"/>
      <c r="M72" s="56"/>
    </row>
    <row r="73" spans="2:13" ht="16.5" customHeight="1" x14ac:dyDescent="0.25">
      <c r="B73" s="56"/>
      <c r="C73" s="56"/>
      <c r="D73" s="56"/>
      <c r="E73" s="56"/>
      <c r="F73" s="56"/>
      <c r="G73" s="56"/>
      <c r="H73" s="56"/>
      <c r="I73" s="56"/>
      <c r="J73" s="56"/>
      <c r="K73" s="56"/>
      <c r="L73" s="56"/>
      <c r="M73" s="56"/>
    </row>
    <row r="74" spans="2:13" ht="16.5" customHeight="1" x14ac:dyDescent="0.25">
      <c r="B74" s="56"/>
      <c r="C74" s="56"/>
      <c r="D74" s="56"/>
      <c r="E74" s="56"/>
      <c r="F74" s="56"/>
      <c r="G74" s="56"/>
      <c r="H74" s="56"/>
      <c r="I74" s="56"/>
      <c r="J74" s="56"/>
      <c r="K74" s="56"/>
      <c r="L74" s="56"/>
      <c r="M74" s="56"/>
    </row>
    <row r="75" spans="2:13" ht="16.5" customHeight="1" x14ac:dyDescent="0.25">
      <c r="B75" s="56"/>
      <c r="C75" s="56"/>
      <c r="D75" s="56"/>
      <c r="E75" s="56"/>
      <c r="F75" s="56"/>
      <c r="G75" s="56"/>
      <c r="H75" s="56"/>
      <c r="I75" s="56"/>
      <c r="J75" s="56"/>
      <c r="K75" s="56"/>
      <c r="L75" s="56"/>
      <c r="M75" s="56"/>
    </row>
    <row r="76" spans="2:13" ht="16.5" customHeight="1" x14ac:dyDescent="0.25">
      <c r="B76" s="56"/>
      <c r="C76" s="56"/>
      <c r="D76" s="56"/>
      <c r="E76" s="56"/>
      <c r="F76" s="56"/>
      <c r="G76" s="56"/>
      <c r="H76" s="56"/>
      <c r="I76" s="56"/>
      <c r="J76" s="56"/>
      <c r="K76" s="56"/>
      <c r="L76" s="56"/>
      <c r="M76" s="56"/>
    </row>
    <row r="77" spans="2:13" ht="16.5" customHeight="1" x14ac:dyDescent="0.25">
      <c r="B77" s="56"/>
      <c r="C77" s="56"/>
      <c r="D77" s="56"/>
      <c r="E77" s="56"/>
      <c r="F77" s="56"/>
      <c r="G77" s="56"/>
      <c r="H77" s="56"/>
      <c r="I77" s="56"/>
      <c r="J77" s="56"/>
      <c r="K77" s="56"/>
      <c r="L77" s="56"/>
      <c r="M77" s="56"/>
    </row>
    <row r="78" spans="2:13" ht="16.5" customHeight="1" x14ac:dyDescent="0.25">
      <c r="B78" s="56"/>
      <c r="C78" s="56"/>
      <c r="D78" s="56"/>
      <c r="E78" s="56"/>
      <c r="F78" s="56"/>
      <c r="G78" s="56"/>
      <c r="H78" s="56"/>
      <c r="I78" s="56"/>
      <c r="J78" s="56"/>
      <c r="K78" s="56"/>
      <c r="L78" s="56"/>
      <c r="M78" s="56"/>
    </row>
    <row r="79" spans="2:13" ht="16.5" customHeight="1" x14ac:dyDescent="0.25">
      <c r="B79" s="56"/>
      <c r="C79" s="56"/>
      <c r="D79" s="56"/>
      <c r="E79" s="56"/>
      <c r="F79" s="56"/>
      <c r="G79" s="56"/>
      <c r="H79" s="56"/>
      <c r="I79" s="56"/>
      <c r="J79" s="56"/>
      <c r="K79" s="56"/>
      <c r="L79" s="56"/>
      <c r="M79" s="56"/>
    </row>
    <row r="80" spans="2:13" ht="16.5" customHeight="1" x14ac:dyDescent="0.25">
      <c r="B80" s="56"/>
      <c r="C80" s="56"/>
      <c r="D80" s="56"/>
      <c r="E80" s="56"/>
      <c r="F80" s="56"/>
      <c r="G80" s="56"/>
      <c r="H80" s="56"/>
      <c r="I80" s="56"/>
      <c r="J80" s="56"/>
      <c r="K80" s="56"/>
      <c r="L80" s="56"/>
      <c r="M80" s="56"/>
    </row>
    <row r="81" spans="2:13" ht="16.5" customHeight="1" x14ac:dyDescent="0.25">
      <c r="B81" s="56"/>
      <c r="C81" s="56"/>
      <c r="D81" s="56"/>
      <c r="E81" s="56"/>
      <c r="F81" s="56"/>
      <c r="G81" s="56"/>
      <c r="H81" s="56"/>
      <c r="I81" s="56"/>
      <c r="J81" s="56"/>
      <c r="K81" s="56"/>
      <c r="L81" s="56"/>
      <c r="M81" s="56"/>
    </row>
    <row r="82" spans="2:13" ht="16.5" customHeight="1" x14ac:dyDescent="0.25">
      <c r="B82" s="56"/>
      <c r="C82" s="56"/>
      <c r="D82" s="56"/>
      <c r="E82" s="56"/>
      <c r="F82" s="56"/>
      <c r="G82" s="56"/>
      <c r="H82" s="56"/>
      <c r="I82" s="56"/>
      <c r="J82" s="56"/>
      <c r="K82" s="56"/>
      <c r="L82" s="56"/>
      <c r="M82" s="56"/>
    </row>
    <row r="83" spans="2:13" ht="16.5" customHeight="1" x14ac:dyDescent="0.25">
      <c r="B83" s="56"/>
      <c r="C83" s="56"/>
      <c r="D83" s="56"/>
      <c r="E83" s="56"/>
      <c r="F83" s="56"/>
      <c r="G83" s="56"/>
      <c r="H83" s="56"/>
      <c r="I83" s="56"/>
      <c r="J83" s="56"/>
      <c r="K83" s="56"/>
      <c r="L83" s="56"/>
      <c r="M83" s="56"/>
    </row>
    <row r="84" spans="2:13" ht="16.5" customHeight="1" x14ac:dyDescent="0.25">
      <c r="B84" s="56"/>
      <c r="C84" s="56"/>
      <c r="D84" s="56"/>
      <c r="E84" s="56"/>
      <c r="F84" s="56"/>
      <c r="G84" s="56"/>
      <c r="H84" s="56"/>
      <c r="I84" s="56"/>
      <c r="J84" s="56"/>
      <c r="K84" s="56"/>
      <c r="L84" s="56"/>
      <c r="M84" s="56"/>
    </row>
    <row r="85" spans="2:13" ht="16.5" customHeight="1" x14ac:dyDescent="0.25">
      <c r="B85" s="56"/>
      <c r="C85" s="56"/>
      <c r="D85" s="56"/>
      <c r="E85" s="56"/>
      <c r="F85" s="56"/>
      <c r="G85" s="56"/>
      <c r="H85" s="56"/>
      <c r="I85" s="56"/>
      <c r="J85" s="56"/>
      <c r="K85" s="56"/>
      <c r="L85" s="56"/>
      <c r="M85" s="56"/>
    </row>
    <row r="86" spans="2:13" ht="16.5" customHeight="1" x14ac:dyDescent="0.25">
      <c r="B86" s="56"/>
      <c r="C86" s="56"/>
      <c r="D86" s="56"/>
      <c r="E86" s="56"/>
      <c r="F86" s="56"/>
      <c r="G86" s="56"/>
      <c r="H86" s="56"/>
      <c r="I86" s="56"/>
      <c r="J86" s="56"/>
      <c r="K86" s="56"/>
      <c r="L86" s="56"/>
      <c r="M86" s="56"/>
    </row>
    <row r="87" spans="2:13" ht="16.5" customHeight="1" x14ac:dyDescent="0.25">
      <c r="B87" s="56"/>
      <c r="C87" s="56"/>
      <c r="D87" s="56"/>
      <c r="E87" s="56"/>
      <c r="F87" s="56"/>
      <c r="G87" s="56"/>
      <c r="H87" s="56"/>
      <c r="I87" s="56"/>
      <c r="J87" s="56"/>
      <c r="K87" s="56"/>
      <c r="L87" s="56"/>
      <c r="M87" s="56"/>
    </row>
    <row r="88" spans="2:13" ht="16.5" customHeight="1" x14ac:dyDescent="0.25">
      <c r="B88" s="56"/>
      <c r="C88" s="56"/>
      <c r="D88" s="56"/>
      <c r="E88" s="56"/>
      <c r="F88" s="56"/>
      <c r="G88" s="56"/>
      <c r="H88" s="56"/>
      <c r="I88" s="56"/>
      <c r="J88" s="56"/>
      <c r="K88" s="56"/>
      <c r="L88" s="56"/>
      <c r="M88" s="56"/>
    </row>
    <row r="89" spans="2:13" ht="16.5" customHeight="1" x14ac:dyDescent="0.25">
      <c r="B89" s="56"/>
      <c r="C89" s="56"/>
      <c r="D89" s="56"/>
      <c r="E89" s="56"/>
      <c r="F89" s="56"/>
      <c r="G89" s="56"/>
      <c r="H89" s="56"/>
      <c r="I89" s="56"/>
      <c r="J89" s="56"/>
      <c r="K89" s="56"/>
      <c r="L89" s="56"/>
      <c r="M89" s="56"/>
    </row>
    <row r="90" spans="2:13" ht="16.5" customHeight="1" x14ac:dyDescent="0.25">
      <c r="B90" s="56"/>
      <c r="C90" s="56"/>
      <c r="D90" s="56"/>
      <c r="E90" s="56"/>
      <c r="F90" s="56"/>
      <c r="G90" s="56"/>
      <c r="H90" s="56"/>
      <c r="I90" s="56"/>
      <c r="J90" s="56"/>
      <c r="K90" s="56"/>
      <c r="L90" s="56"/>
      <c r="M90" s="56"/>
    </row>
    <row r="91" spans="2:13" ht="16.5" customHeight="1" x14ac:dyDescent="0.25">
      <c r="B91" s="56"/>
      <c r="C91" s="56"/>
      <c r="D91" s="56"/>
      <c r="E91" s="56"/>
      <c r="F91" s="56"/>
      <c r="G91" s="56"/>
      <c r="H91" s="56"/>
      <c r="I91" s="56"/>
      <c r="J91" s="56"/>
      <c r="K91" s="56"/>
      <c r="L91" s="56"/>
      <c r="M91" s="56"/>
    </row>
    <row r="92" spans="2:13" ht="16.5" customHeight="1" x14ac:dyDescent="0.25">
      <c r="B92" s="56"/>
      <c r="C92" s="56"/>
      <c r="D92" s="56"/>
      <c r="E92" s="56"/>
      <c r="F92" s="56"/>
      <c r="G92" s="56"/>
      <c r="H92" s="56"/>
      <c r="I92" s="56"/>
      <c r="J92" s="56"/>
      <c r="K92" s="56"/>
      <c r="L92" s="56"/>
      <c r="M92" s="56"/>
    </row>
    <row r="93" spans="2:13" ht="16.5" customHeight="1" x14ac:dyDescent="0.25">
      <c r="B93" s="56"/>
      <c r="C93" s="56"/>
      <c r="D93" s="56"/>
      <c r="E93" s="56"/>
      <c r="F93" s="56"/>
      <c r="G93" s="56"/>
      <c r="H93" s="56"/>
      <c r="I93" s="56"/>
      <c r="J93" s="56"/>
      <c r="K93" s="56"/>
      <c r="L93" s="56"/>
      <c r="M93" s="56"/>
    </row>
    <row r="94" spans="2:13" ht="16.5" customHeight="1" x14ac:dyDescent="0.25">
      <c r="B94" s="56"/>
      <c r="C94" s="56"/>
      <c r="D94" s="56"/>
      <c r="E94" s="56"/>
      <c r="F94" s="56"/>
      <c r="G94" s="56"/>
      <c r="H94" s="56"/>
      <c r="I94" s="56"/>
      <c r="J94" s="56"/>
      <c r="K94" s="56"/>
      <c r="L94" s="56"/>
      <c r="M94" s="56"/>
    </row>
    <row r="95" spans="2:13" ht="16.5" customHeight="1" x14ac:dyDescent="0.25">
      <c r="B95" s="56"/>
      <c r="C95" s="56"/>
      <c r="D95" s="56"/>
      <c r="E95" s="56"/>
      <c r="F95" s="56"/>
      <c r="G95" s="56"/>
      <c r="H95" s="56"/>
      <c r="I95" s="56"/>
      <c r="J95" s="56"/>
      <c r="K95" s="56"/>
      <c r="L95" s="56"/>
      <c r="M95" s="56"/>
    </row>
    <row r="96" spans="2:13" ht="16.5" customHeight="1" x14ac:dyDescent="0.25">
      <c r="B96" s="56"/>
      <c r="C96" s="56"/>
      <c r="D96" s="56"/>
      <c r="E96" s="56"/>
      <c r="F96" s="56"/>
      <c r="G96" s="56"/>
      <c r="H96" s="56"/>
      <c r="I96" s="56"/>
      <c r="J96" s="56"/>
      <c r="K96" s="56"/>
      <c r="L96" s="56"/>
      <c r="M96" s="56"/>
    </row>
    <row r="97" spans="2:13" ht="16.5" customHeight="1" x14ac:dyDescent="0.25">
      <c r="B97" s="56"/>
      <c r="C97" s="56"/>
      <c r="D97" s="56"/>
      <c r="E97" s="56"/>
      <c r="F97" s="56"/>
      <c r="G97" s="56"/>
      <c r="H97" s="56"/>
      <c r="I97" s="56"/>
      <c r="J97" s="56"/>
      <c r="K97" s="56"/>
      <c r="L97" s="56"/>
      <c r="M97" s="56"/>
    </row>
    <row r="98" spans="2:13" ht="16.5" customHeight="1" x14ac:dyDescent="0.25">
      <c r="B98" s="56"/>
      <c r="C98" s="56"/>
      <c r="D98" s="56"/>
      <c r="E98" s="56"/>
      <c r="F98" s="56"/>
      <c r="G98" s="56"/>
      <c r="H98" s="56"/>
      <c r="I98" s="56"/>
      <c r="J98" s="56"/>
      <c r="K98" s="56"/>
      <c r="L98" s="56"/>
      <c r="M98" s="56"/>
    </row>
    <row r="99" spans="2:13" ht="16.5" customHeight="1" x14ac:dyDescent="0.25">
      <c r="B99" s="56"/>
      <c r="C99" s="56"/>
      <c r="D99" s="56"/>
      <c r="E99" s="56"/>
      <c r="F99" s="56"/>
      <c r="G99" s="56"/>
      <c r="H99" s="56"/>
      <c r="I99" s="56"/>
      <c r="J99" s="56"/>
      <c r="K99" s="56"/>
      <c r="L99" s="56"/>
      <c r="M99" s="56"/>
    </row>
    <row r="100" spans="2:13" ht="16.5" customHeight="1" x14ac:dyDescent="0.25">
      <c r="B100" s="56"/>
      <c r="C100" s="56"/>
      <c r="D100" s="56"/>
      <c r="E100" s="56"/>
      <c r="F100" s="56"/>
      <c r="G100" s="56"/>
      <c r="H100" s="56"/>
      <c r="I100" s="56"/>
      <c r="J100" s="56"/>
      <c r="K100" s="56"/>
      <c r="L100" s="56"/>
      <c r="M100" s="56"/>
    </row>
    <row r="101" spans="2:13" ht="16.5" customHeight="1" x14ac:dyDescent="0.25">
      <c r="B101" s="56"/>
      <c r="C101" s="56"/>
      <c r="D101" s="56"/>
      <c r="E101" s="56"/>
      <c r="F101" s="56"/>
      <c r="G101" s="56"/>
      <c r="H101" s="56"/>
      <c r="I101" s="56"/>
      <c r="J101" s="56"/>
      <c r="K101" s="56"/>
      <c r="L101" s="56"/>
      <c r="M101" s="56"/>
    </row>
    <row r="102" spans="2:13" ht="16.5" customHeight="1" x14ac:dyDescent="0.25">
      <c r="B102" s="56"/>
      <c r="C102" s="56"/>
      <c r="D102" s="56"/>
      <c r="E102" s="56"/>
      <c r="F102" s="56"/>
      <c r="G102" s="56"/>
      <c r="H102" s="56"/>
      <c r="I102" s="56"/>
      <c r="J102" s="56"/>
      <c r="K102" s="56"/>
      <c r="L102" s="56"/>
      <c r="M102" s="56"/>
    </row>
    <row r="103" spans="2:13" ht="16.5" customHeight="1" x14ac:dyDescent="0.25">
      <c r="B103" s="56"/>
      <c r="C103" s="56"/>
      <c r="D103" s="56"/>
      <c r="E103" s="56"/>
      <c r="F103" s="56"/>
      <c r="G103" s="56"/>
      <c r="H103" s="56"/>
      <c r="I103" s="56"/>
      <c r="J103" s="56"/>
      <c r="K103" s="56"/>
      <c r="L103" s="56"/>
      <c r="M103" s="56"/>
    </row>
    <row r="104" spans="2:13" ht="16.5" customHeight="1" x14ac:dyDescent="0.25">
      <c r="B104" s="56"/>
      <c r="C104" s="56"/>
      <c r="D104" s="56"/>
      <c r="E104" s="56"/>
      <c r="F104" s="56"/>
      <c r="G104" s="56"/>
      <c r="H104" s="56"/>
      <c r="I104" s="56"/>
      <c r="J104" s="56"/>
      <c r="K104" s="56"/>
      <c r="L104" s="56"/>
      <c r="M104" s="56"/>
    </row>
    <row r="105" spans="2:13" ht="16.5" customHeight="1" x14ac:dyDescent="0.25">
      <c r="B105" s="56"/>
      <c r="C105" s="56"/>
      <c r="D105" s="56"/>
      <c r="E105" s="56"/>
      <c r="F105" s="56"/>
      <c r="G105" s="56"/>
      <c r="H105" s="56"/>
      <c r="I105" s="56"/>
      <c r="J105" s="56"/>
      <c r="K105" s="56"/>
      <c r="L105" s="56"/>
      <c r="M105" s="56"/>
    </row>
    <row r="106" spans="2:13" ht="16.5" customHeight="1" x14ac:dyDescent="0.25">
      <c r="B106" s="56"/>
      <c r="C106" s="56"/>
      <c r="D106" s="56"/>
      <c r="E106" s="56"/>
      <c r="F106" s="56"/>
      <c r="G106" s="56"/>
      <c r="H106" s="56"/>
      <c r="I106" s="56"/>
      <c r="J106" s="56"/>
      <c r="K106" s="56"/>
      <c r="L106" s="56"/>
      <c r="M106" s="56"/>
    </row>
    <row r="107" spans="2:13" ht="16.5" customHeight="1" x14ac:dyDescent="0.25">
      <c r="B107" s="56"/>
      <c r="C107" s="56"/>
      <c r="D107" s="56"/>
      <c r="E107" s="56"/>
      <c r="F107" s="56"/>
      <c r="G107" s="56"/>
      <c r="H107" s="56"/>
      <c r="I107" s="56"/>
      <c r="J107" s="56"/>
      <c r="K107" s="56"/>
      <c r="L107" s="56"/>
      <c r="M107" s="56"/>
    </row>
    <row r="108" spans="2:13" ht="16.5" customHeight="1" x14ac:dyDescent="0.25">
      <c r="B108" s="56"/>
      <c r="C108" s="56"/>
      <c r="D108" s="56"/>
      <c r="E108" s="56"/>
      <c r="F108" s="56"/>
      <c r="G108" s="56"/>
      <c r="H108" s="56"/>
      <c r="I108" s="56"/>
      <c r="J108" s="56"/>
      <c r="K108" s="56"/>
      <c r="L108" s="56"/>
      <c r="M108" s="56"/>
    </row>
    <row r="109" spans="2:13" ht="16.5" customHeight="1" x14ac:dyDescent="0.25">
      <c r="B109" s="56"/>
      <c r="C109" s="56"/>
      <c r="D109" s="56"/>
      <c r="E109" s="56"/>
      <c r="F109" s="56"/>
      <c r="G109" s="56"/>
      <c r="H109" s="56"/>
      <c r="I109" s="56"/>
      <c r="J109" s="56"/>
      <c r="K109" s="56"/>
      <c r="L109" s="56"/>
      <c r="M109" s="56"/>
    </row>
    <row r="110" spans="2:13" ht="16.5" customHeight="1" x14ac:dyDescent="0.25">
      <c r="B110" s="56"/>
      <c r="C110" s="56"/>
      <c r="D110" s="56"/>
      <c r="E110" s="56"/>
      <c r="F110" s="56"/>
      <c r="G110" s="56"/>
      <c r="H110" s="56"/>
      <c r="I110" s="56"/>
      <c r="J110" s="56"/>
      <c r="K110" s="56"/>
      <c r="L110" s="56"/>
      <c r="M110" s="56"/>
    </row>
    <row r="111" spans="2:13" ht="16.5" customHeight="1" x14ac:dyDescent="0.25">
      <c r="B111" s="56"/>
      <c r="C111" s="56"/>
      <c r="D111" s="56"/>
      <c r="E111" s="56"/>
      <c r="F111" s="56"/>
      <c r="G111" s="56"/>
      <c r="H111" s="56"/>
      <c r="I111" s="56"/>
      <c r="J111" s="56"/>
      <c r="K111" s="56"/>
      <c r="L111" s="56"/>
      <c r="M111" s="56"/>
    </row>
    <row r="112" spans="2:13" ht="16.5" customHeight="1" x14ac:dyDescent="0.25">
      <c r="B112" s="56"/>
      <c r="C112" s="56"/>
      <c r="D112" s="56"/>
      <c r="E112" s="56"/>
      <c r="F112" s="56"/>
      <c r="G112" s="56"/>
      <c r="H112" s="56"/>
      <c r="I112" s="56"/>
      <c r="J112" s="56"/>
      <c r="K112" s="56"/>
      <c r="L112" s="56"/>
      <c r="M112" s="56"/>
    </row>
    <row r="113" spans="2:13" ht="16.5" customHeight="1" x14ac:dyDescent="0.25">
      <c r="B113" s="56"/>
      <c r="C113" s="56"/>
      <c r="D113" s="56"/>
      <c r="E113" s="56"/>
      <c r="F113" s="56"/>
      <c r="G113" s="56"/>
      <c r="H113" s="56"/>
      <c r="I113" s="56"/>
      <c r="J113" s="56"/>
      <c r="K113" s="56"/>
      <c r="L113" s="56"/>
      <c r="M113" s="56"/>
    </row>
    <row r="114" spans="2:13" ht="16.5" customHeight="1" x14ac:dyDescent="0.25">
      <c r="B114" s="56"/>
      <c r="C114" s="56"/>
      <c r="D114" s="56"/>
      <c r="E114" s="56"/>
      <c r="F114" s="56"/>
      <c r="G114" s="56"/>
      <c r="H114" s="56"/>
      <c r="I114" s="56"/>
      <c r="J114" s="56"/>
      <c r="K114" s="56"/>
      <c r="L114" s="56"/>
      <c r="M114" s="56"/>
    </row>
    <row r="115" spans="2:13" ht="16.5" customHeight="1" x14ac:dyDescent="0.25">
      <c r="B115" s="56"/>
      <c r="C115" s="56"/>
      <c r="D115" s="56"/>
      <c r="E115" s="56"/>
      <c r="F115" s="56"/>
      <c r="G115" s="56"/>
      <c r="H115" s="56"/>
      <c r="I115" s="56"/>
      <c r="J115" s="56"/>
      <c r="K115" s="56"/>
      <c r="L115" s="56"/>
      <c r="M115" s="56"/>
    </row>
    <row r="116" spans="2:13" ht="16.5" customHeight="1" x14ac:dyDescent="0.25">
      <c r="B116" s="56"/>
      <c r="C116" s="56"/>
      <c r="D116" s="56"/>
      <c r="E116" s="56"/>
      <c r="F116" s="56"/>
      <c r="G116" s="56"/>
      <c r="H116" s="56"/>
      <c r="I116" s="56"/>
      <c r="J116" s="56"/>
      <c r="K116" s="56"/>
      <c r="L116" s="56"/>
      <c r="M116" s="56"/>
    </row>
    <row r="117" spans="2:13" ht="16.5" customHeight="1" x14ac:dyDescent="0.25">
      <c r="B117" s="56"/>
      <c r="C117" s="56"/>
      <c r="D117" s="56"/>
      <c r="E117" s="56"/>
      <c r="F117" s="56"/>
      <c r="G117" s="56"/>
      <c r="H117" s="56"/>
      <c r="I117" s="56"/>
      <c r="J117" s="56"/>
      <c r="K117" s="56"/>
      <c r="L117" s="56"/>
      <c r="M117" s="56"/>
    </row>
    <row r="118" spans="2:13" ht="16.5" customHeight="1" x14ac:dyDescent="0.25">
      <c r="B118" s="56"/>
      <c r="C118" s="56"/>
      <c r="D118" s="56"/>
      <c r="E118" s="56"/>
      <c r="F118" s="56"/>
      <c r="G118" s="56"/>
      <c r="H118" s="56"/>
      <c r="I118" s="56"/>
      <c r="J118" s="56"/>
      <c r="K118" s="56"/>
      <c r="L118" s="56"/>
      <c r="M118" s="56"/>
    </row>
    <row r="119" spans="2:13" ht="16.5" customHeight="1" x14ac:dyDescent="0.25">
      <c r="B119" s="56"/>
      <c r="C119" s="56"/>
      <c r="D119" s="56"/>
      <c r="E119" s="56"/>
      <c r="F119" s="56"/>
      <c r="G119" s="56"/>
      <c r="H119" s="56"/>
      <c r="I119" s="56"/>
      <c r="J119" s="56"/>
      <c r="K119" s="56"/>
      <c r="L119" s="56"/>
      <c r="M119" s="56"/>
    </row>
    <row r="120" spans="2:13" ht="16.5" customHeight="1" x14ac:dyDescent="0.25">
      <c r="B120" s="56"/>
      <c r="C120" s="56"/>
      <c r="D120" s="56"/>
      <c r="E120" s="56"/>
      <c r="F120" s="56"/>
      <c r="G120" s="56"/>
      <c r="H120" s="56"/>
      <c r="I120" s="56"/>
      <c r="J120" s="56"/>
      <c r="K120" s="56"/>
      <c r="L120" s="56"/>
      <c r="M120" s="56"/>
    </row>
    <row r="121" spans="2:13" ht="16.5" customHeight="1" x14ac:dyDescent="0.25">
      <c r="B121" s="56"/>
      <c r="C121" s="56"/>
      <c r="D121" s="56"/>
      <c r="E121" s="56"/>
      <c r="F121" s="56"/>
      <c r="G121" s="56"/>
      <c r="H121" s="56"/>
      <c r="I121" s="56"/>
      <c r="J121" s="56"/>
      <c r="K121" s="56"/>
      <c r="L121" s="56"/>
      <c r="M121" s="56"/>
    </row>
    <row r="122" spans="2:13" ht="16.5" customHeight="1" x14ac:dyDescent="0.25">
      <c r="B122" s="56"/>
      <c r="C122" s="56"/>
      <c r="D122" s="56"/>
      <c r="E122" s="56"/>
      <c r="F122" s="56"/>
      <c r="G122" s="56"/>
      <c r="H122" s="56"/>
      <c r="I122" s="56"/>
      <c r="J122" s="56"/>
      <c r="K122" s="56"/>
      <c r="L122" s="56"/>
      <c r="M122" s="56"/>
    </row>
    <row r="123" spans="2:13" ht="16.5" customHeight="1" x14ac:dyDescent="0.25">
      <c r="B123" s="56"/>
      <c r="C123" s="56"/>
      <c r="D123" s="56"/>
      <c r="E123" s="56"/>
      <c r="F123" s="56"/>
      <c r="G123" s="56"/>
      <c r="H123" s="56"/>
      <c r="I123" s="56"/>
      <c r="J123" s="56"/>
      <c r="K123" s="56"/>
      <c r="L123" s="56"/>
      <c r="M123" s="56"/>
    </row>
    <row r="124" spans="2:13" ht="16.5" customHeight="1" x14ac:dyDescent="0.25">
      <c r="B124" s="56"/>
      <c r="C124" s="56"/>
      <c r="D124" s="56"/>
      <c r="E124" s="56"/>
      <c r="F124" s="56"/>
      <c r="G124" s="56"/>
      <c r="H124" s="56"/>
      <c r="I124" s="56"/>
      <c r="J124" s="56"/>
      <c r="K124" s="56"/>
      <c r="L124" s="56"/>
      <c r="M124" s="56"/>
    </row>
    <row r="125" spans="2:13" ht="16.5" customHeight="1" x14ac:dyDescent="0.25">
      <c r="B125" s="56"/>
      <c r="C125" s="56"/>
      <c r="D125" s="56"/>
      <c r="E125" s="56"/>
      <c r="F125" s="56"/>
      <c r="G125" s="56"/>
      <c r="H125" s="56"/>
      <c r="I125" s="56"/>
      <c r="J125" s="56"/>
      <c r="K125" s="56"/>
      <c r="L125" s="56"/>
      <c r="M125" s="56"/>
    </row>
    <row r="126" spans="2:13" ht="16.5" customHeight="1" x14ac:dyDescent="0.25">
      <c r="B126" s="56"/>
      <c r="C126" s="56"/>
      <c r="D126" s="56"/>
      <c r="E126" s="56"/>
      <c r="F126" s="56"/>
      <c r="G126" s="56"/>
      <c r="H126" s="56"/>
      <c r="I126" s="56"/>
      <c r="J126" s="56"/>
      <c r="K126" s="56"/>
      <c r="L126" s="56"/>
      <c r="M126" s="56"/>
    </row>
    <row r="127" spans="2:13" ht="16.5" customHeight="1" x14ac:dyDescent="0.25">
      <c r="B127" s="56"/>
      <c r="C127" s="56"/>
      <c r="D127" s="56"/>
      <c r="E127" s="56"/>
      <c r="F127" s="56"/>
      <c r="G127" s="56"/>
      <c r="H127" s="56"/>
      <c r="I127" s="56"/>
      <c r="J127" s="56"/>
      <c r="K127" s="56"/>
      <c r="L127" s="56"/>
      <c r="M127" s="56"/>
    </row>
    <row r="128" spans="2:13" ht="16.5" customHeight="1" x14ac:dyDescent="0.25">
      <c r="B128" s="56"/>
      <c r="C128" s="56"/>
      <c r="D128" s="56"/>
      <c r="E128" s="56"/>
      <c r="F128" s="56"/>
      <c r="G128" s="56"/>
      <c r="H128" s="56"/>
      <c r="I128" s="56"/>
      <c r="J128" s="56"/>
      <c r="K128" s="56"/>
      <c r="L128" s="56"/>
      <c r="M128" s="56"/>
    </row>
    <row r="129" spans="2:13" ht="16.5" customHeight="1" x14ac:dyDescent="0.25">
      <c r="B129" s="56"/>
      <c r="C129" s="56"/>
      <c r="D129" s="56"/>
      <c r="E129" s="56"/>
      <c r="F129" s="56"/>
      <c r="G129" s="56"/>
      <c r="H129" s="56"/>
      <c r="I129" s="56"/>
      <c r="J129" s="56"/>
      <c r="K129" s="56"/>
      <c r="L129" s="56"/>
      <c r="M129" s="56"/>
    </row>
    <row r="130" spans="2:13" ht="16.5" customHeight="1" x14ac:dyDescent="0.25">
      <c r="B130" s="56"/>
      <c r="C130" s="56"/>
      <c r="D130" s="56"/>
      <c r="E130" s="56"/>
      <c r="F130" s="56"/>
      <c r="G130" s="56"/>
      <c r="H130" s="56"/>
      <c r="I130" s="56"/>
      <c r="J130" s="56"/>
      <c r="K130" s="56"/>
      <c r="L130" s="56"/>
      <c r="M130" s="56"/>
    </row>
    <row r="131" spans="2:13" ht="16.5" customHeight="1" x14ac:dyDescent="0.25">
      <c r="B131" s="56"/>
      <c r="C131" s="56"/>
      <c r="D131" s="56"/>
      <c r="E131" s="56"/>
      <c r="F131" s="56"/>
      <c r="G131" s="56"/>
      <c r="H131" s="56"/>
      <c r="I131" s="56"/>
      <c r="J131" s="56"/>
      <c r="K131" s="56"/>
      <c r="L131" s="56"/>
      <c r="M131" s="56"/>
    </row>
    <row r="132" spans="2:13" ht="16.5" customHeight="1" x14ac:dyDescent="0.25">
      <c r="B132" s="56"/>
      <c r="C132" s="56"/>
      <c r="D132" s="56"/>
      <c r="E132" s="56"/>
      <c r="F132" s="56"/>
      <c r="G132" s="56"/>
      <c r="H132" s="56"/>
      <c r="I132" s="56"/>
      <c r="J132" s="56"/>
      <c r="K132" s="56"/>
      <c r="L132" s="56"/>
      <c r="M132" s="56"/>
    </row>
    <row r="133" spans="2:13" ht="16.5" customHeight="1" x14ac:dyDescent="0.25">
      <c r="B133" s="56"/>
      <c r="C133" s="56"/>
      <c r="D133" s="56"/>
      <c r="E133" s="56"/>
      <c r="F133" s="56"/>
      <c r="G133" s="56"/>
      <c r="H133" s="56"/>
      <c r="I133" s="56"/>
      <c r="J133" s="56"/>
      <c r="K133" s="56"/>
      <c r="L133" s="56"/>
      <c r="M133" s="56"/>
    </row>
    <row r="134" spans="2:13" ht="16.5" customHeight="1" x14ac:dyDescent="0.25">
      <c r="B134" s="56"/>
      <c r="C134" s="56"/>
      <c r="D134" s="56"/>
      <c r="E134" s="56"/>
      <c r="F134" s="56"/>
      <c r="G134" s="56"/>
      <c r="H134" s="56"/>
      <c r="I134" s="56"/>
      <c r="J134" s="56"/>
      <c r="K134" s="56"/>
      <c r="L134" s="56"/>
      <c r="M134" s="56"/>
    </row>
    <row r="135" spans="2:13" ht="16.5" customHeight="1" x14ac:dyDescent="0.25">
      <c r="B135" s="56"/>
      <c r="C135" s="56"/>
      <c r="D135" s="56"/>
      <c r="E135" s="56"/>
      <c r="F135" s="56"/>
      <c r="G135" s="56"/>
      <c r="H135" s="56"/>
      <c r="I135" s="56"/>
      <c r="J135" s="56"/>
      <c r="K135" s="56"/>
      <c r="L135" s="56"/>
      <c r="M135" s="56"/>
    </row>
    <row r="136" spans="2:13" ht="16.5" customHeight="1" x14ac:dyDescent="0.25">
      <c r="B136" s="56"/>
      <c r="C136" s="56"/>
      <c r="D136" s="56"/>
      <c r="E136" s="56"/>
      <c r="F136" s="56"/>
      <c r="G136" s="56"/>
      <c r="H136" s="56"/>
      <c r="I136" s="56"/>
      <c r="J136" s="56"/>
      <c r="K136" s="56"/>
      <c r="L136" s="56"/>
      <c r="M136" s="56"/>
    </row>
    <row r="137" spans="2:13" ht="16.5" customHeight="1" x14ac:dyDescent="0.25">
      <c r="B137" s="56"/>
      <c r="C137" s="56"/>
      <c r="D137" s="56"/>
      <c r="E137" s="56"/>
      <c r="F137" s="56"/>
      <c r="G137" s="56"/>
      <c r="H137" s="56"/>
      <c r="I137" s="56"/>
      <c r="J137" s="56"/>
      <c r="K137" s="56"/>
      <c r="L137" s="56"/>
      <c r="M137" s="56"/>
    </row>
    <row r="138" spans="2:13" ht="16.5" customHeight="1" x14ac:dyDescent="0.25">
      <c r="B138" s="56"/>
      <c r="C138" s="56"/>
      <c r="D138" s="56"/>
      <c r="E138" s="56"/>
      <c r="F138" s="56"/>
      <c r="G138" s="56"/>
      <c r="H138" s="56"/>
      <c r="I138" s="56"/>
      <c r="J138" s="56"/>
      <c r="K138" s="56"/>
      <c r="L138" s="56"/>
      <c r="M138" s="56"/>
    </row>
    <row r="139" spans="2:13" ht="16.5" customHeight="1" x14ac:dyDescent="0.25">
      <c r="B139" s="56"/>
      <c r="C139" s="56"/>
      <c r="D139" s="56"/>
      <c r="E139" s="56"/>
      <c r="F139" s="56"/>
      <c r="G139" s="56"/>
      <c r="H139" s="56"/>
      <c r="I139" s="56"/>
      <c r="J139" s="56"/>
      <c r="K139" s="56"/>
      <c r="L139" s="56"/>
      <c r="M139" s="56"/>
    </row>
    <row r="140" spans="2:13" ht="16.5" customHeight="1" x14ac:dyDescent="0.25">
      <c r="B140" s="56"/>
      <c r="C140" s="56"/>
      <c r="D140" s="56"/>
      <c r="E140" s="56"/>
      <c r="F140" s="56"/>
      <c r="G140" s="56"/>
      <c r="H140" s="56"/>
      <c r="I140" s="56"/>
      <c r="J140" s="56"/>
      <c r="K140" s="56"/>
      <c r="L140" s="56"/>
      <c r="M140" s="56"/>
    </row>
    <row r="141" spans="2:13" ht="16.5" customHeight="1" x14ac:dyDescent="0.25">
      <c r="B141" s="56"/>
      <c r="C141" s="56"/>
      <c r="D141" s="56"/>
      <c r="E141" s="56"/>
      <c r="F141" s="56"/>
      <c r="G141" s="56"/>
      <c r="H141" s="56"/>
      <c r="I141" s="56"/>
      <c r="J141" s="56"/>
      <c r="K141" s="56"/>
      <c r="L141" s="56"/>
      <c r="M141" s="56"/>
    </row>
    <row r="142" spans="2:13" ht="16.5" customHeight="1" x14ac:dyDescent="0.25">
      <c r="B142" s="56"/>
      <c r="C142" s="56"/>
      <c r="D142" s="56"/>
      <c r="E142" s="56"/>
      <c r="F142" s="56"/>
      <c r="G142" s="56"/>
      <c r="H142" s="56"/>
      <c r="I142" s="56"/>
      <c r="J142" s="56"/>
      <c r="K142" s="56"/>
      <c r="L142" s="56"/>
      <c r="M142" s="56"/>
    </row>
    <row r="143" spans="2:13" ht="16.5" customHeight="1" x14ac:dyDescent="0.25">
      <c r="B143" s="56"/>
      <c r="C143" s="56"/>
      <c r="D143" s="56"/>
      <c r="E143" s="56"/>
      <c r="F143" s="56"/>
      <c r="G143" s="56"/>
      <c r="H143" s="56"/>
      <c r="I143" s="56"/>
      <c r="J143" s="56"/>
      <c r="K143" s="56"/>
      <c r="L143" s="56"/>
      <c r="M143" s="56"/>
    </row>
    <row r="144" spans="2:13" ht="16.5" customHeight="1" x14ac:dyDescent="0.25">
      <c r="B144" s="56"/>
      <c r="C144" s="56"/>
      <c r="D144" s="56"/>
      <c r="E144" s="56"/>
      <c r="F144" s="56"/>
      <c r="G144" s="56"/>
      <c r="H144" s="56"/>
      <c r="I144" s="56"/>
      <c r="J144" s="56"/>
      <c r="K144" s="56"/>
      <c r="L144" s="56"/>
      <c r="M144" s="56"/>
    </row>
    <row r="145" spans="2:13" ht="16.5" customHeight="1" x14ac:dyDescent="0.25">
      <c r="B145" s="56"/>
      <c r="C145" s="56"/>
      <c r="D145" s="56"/>
      <c r="E145" s="56"/>
      <c r="F145" s="56"/>
      <c r="G145" s="56"/>
      <c r="H145" s="56"/>
      <c r="I145" s="56"/>
      <c r="J145" s="56"/>
      <c r="K145" s="56"/>
      <c r="L145" s="56"/>
      <c r="M145" s="56"/>
    </row>
    <row r="146" spans="2:13" ht="16.5" customHeight="1" x14ac:dyDescent="0.25">
      <c r="B146" s="56"/>
      <c r="C146" s="56"/>
      <c r="D146" s="56"/>
      <c r="E146" s="56"/>
      <c r="F146" s="56"/>
      <c r="G146" s="56"/>
      <c r="H146" s="56"/>
      <c r="I146" s="56"/>
      <c r="J146" s="56"/>
      <c r="K146" s="56"/>
      <c r="L146" s="56"/>
      <c r="M146" s="56"/>
    </row>
    <row r="147" spans="2:13" ht="16.5" customHeight="1" x14ac:dyDescent="0.25">
      <c r="B147" s="56"/>
      <c r="C147" s="56"/>
      <c r="D147" s="56"/>
      <c r="E147" s="56"/>
      <c r="F147" s="56"/>
      <c r="G147" s="56"/>
      <c r="H147" s="56"/>
      <c r="I147" s="56"/>
      <c r="J147" s="56"/>
      <c r="K147" s="56"/>
      <c r="L147" s="56"/>
      <c r="M147" s="56"/>
    </row>
    <row r="148" spans="2:13" ht="16.5" customHeight="1" x14ac:dyDescent="0.25">
      <c r="B148" s="56"/>
      <c r="C148" s="56"/>
      <c r="D148" s="56"/>
      <c r="E148" s="56"/>
      <c r="F148" s="56"/>
      <c r="G148" s="56"/>
      <c r="H148" s="56"/>
      <c r="I148" s="56"/>
      <c r="J148" s="56"/>
      <c r="K148" s="56"/>
      <c r="L148" s="56"/>
      <c r="M148" s="56"/>
    </row>
    <row r="149" spans="2:13" ht="16.5" customHeight="1" x14ac:dyDescent="0.25">
      <c r="B149" s="56"/>
      <c r="C149" s="56"/>
      <c r="D149" s="56"/>
      <c r="E149" s="56"/>
      <c r="F149" s="56"/>
      <c r="G149" s="56"/>
      <c r="H149" s="56"/>
      <c r="I149" s="56"/>
      <c r="J149" s="56"/>
      <c r="K149" s="56"/>
      <c r="L149" s="56"/>
      <c r="M149" s="56"/>
    </row>
    <row r="150" spans="2:13" ht="16.5" customHeight="1" x14ac:dyDescent="0.25">
      <c r="B150" s="56"/>
      <c r="C150" s="56"/>
      <c r="D150" s="56"/>
      <c r="E150" s="56"/>
      <c r="F150" s="56"/>
      <c r="G150" s="56"/>
      <c r="H150" s="56"/>
      <c r="I150" s="56"/>
      <c r="J150" s="56"/>
      <c r="K150" s="56"/>
      <c r="L150" s="56"/>
      <c r="M150" s="56"/>
    </row>
    <row r="151" spans="2:13" ht="16.5" customHeight="1" x14ac:dyDescent="0.25">
      <c r="B151" s="56"/>
      <c r="C151" s="56"/>
      <c r="D151" s="56"/>
      <c r="E151" s="56"/>
      <c r="F151" s="56"/>
      <c r="G151" s="56"/>
      <c r="H151" s="56"/>
      <c r="I151" s="56"/>
      <c r="J151" s="56"/>
      <c r="K151" s="56"/>
      <c r="L151" s="56"/>
      <c r="M151" s="56"/>
    </row>
    <row r="152" spans="2:13" ht="16.5" customHeight="1" x14ac:dyDescent="0.25">
      <c r="B152" s="56"/>
      <c r="C152" s="56"/>
      <c r="D152" s="56"/>
      <c r="E152" s="56"/>
      <c r="F152" s="56"/>
      <c r="G152" s="56"/>
      <c r="H152" s="56"/>
      <c r="I152" s="56"/>
      <c r="J152" s="56"/>
      <c r="K152" s="56"/>
      <c r="L152" s="56"/>
      <c r="M152" s="56"/>
    </row>
    <row r="153" spans="2:13" ht="16.5" customHeight="1" x14ac:dyDescent="0.25">
      <c r="B153" s="56"/>
      <c r="C153" s="56"/>
      <c r="D153" s="56"/>
      <c r="E153" s="56"/>
      <c r="F153" s="56"/>
      <c r="G153" s="56"/>
      <c r="H153" s="56"/>
      <c r="I153" s="56"/>
      <c r="J153" s="56"/>
      <c r="K153" s="56"/>
      <c r="L153" s="56"/>
      <c r="M153" s="56"/>
    </row>
    <row r="154" spans="2:13" ht="16.5" customHeight="1" x14ac:dyDescent="0.25">
      <c r="B154" s="56"/>
      <c r="C154" s="56"/>
      <c r="D154" s="56"/>
      <c r="E154" s="56"/>
      <c r="F154" s="56"/>
      <c r="G154" s="56"/>
      <c r="H154" s="56"/>
      <c r="I154" s="56"/>
      <c r="J154" s="56"/>
      <c r="K154" s="56"/>
      <c r="L154" s="56"/>
      <c r="M154" s="56"/>
    </row>
    <row r="155" spans="2:13" ht="16.5" customHeight="1" x14ac:dyDescent="0.25">
      <c r="B155" s="56"/>
      <c r="C155" s="56"/>
      <c r="D155" s="56"/>
      <c r="E155" s="56"/>
      <c r="F155" s="56"/>
      <c r="G155" s="56"/>
      <c r="H155" s="56"/>
      <c r="I155" s="56"/>
      <c r="J155" s="56"/>
      <c r="K155" s="56"/>
      <c r="L155" s="56"/>
      <c r="M155" s="56"/>
    </row>
    <row r="156" spans="2:13" ht="16.5" customHeight="1" x14ac:dyDescent="0.25">
      <c r="B156" s="56"/>
      <c r="C156" s="56"/>
      <c r="D156" s="56"/>
      <c r="E156" s="56"/>
      <c r="F156" s="56"/>
      <c r="G156" s="56"/>
      <c r="H156" s="56"/>
      <c r="I156" s="56"/>
      <c r="J156" s="56"/>
      <c r="K156" s="56"/>
      <c r="L156" s="56"/>
      <c r="M156" s="56"/>
    </row>
    <row r="157" spans="2:13" ht="16.5" customHeight="1" x14ac:dyDescent="0.25">
      <c r="B157" s="56"/>
      <c r="C157" s="56"/>
      <c r="D157" s="56"/>
      <c r="E157" s="56"/>
      <c r="F157" s="56"/>
      <c r="G157" s="56"/>
      <c r="H157" s="56"/>
      <c r="I157" s="56"/>
      <c r="J157" s="56"/>
      <c r="K157" s="56"/>
      <c r="L157" s="56"/>
      <c r="M157" s="56"/>
    </row>
    <row r="158" spans="2:13" ht="16.5" customHeight="1" x14ac:dyDescent="0.25">
      <c r="B158" s="56"/>
      <c r="C158" s="56"/>
      <c r="D158" s="56"/>
      <c r="E158" s="56"/>
      <c r="F158" s="56"/>
      <c r="G158" s="56"/>
      <c r="H158" s="56"/>
      <c r="I158" s="56"/>
      <c r="J158" s="56"/>
      <c r="K158" s="56"/>
      <c r="L158" s="56"/>
      <c r="M158" s="56"/>
    </row>
    <row r="159" spans="2:13" ht="16.5" customHeight="1" x14ac:dyDescent="0.25">
      <c r="B159" s="56"/>
      <c r="C159" s="56"/>
      <c r="D159" s="56"/>
      <c r="E159" s="56"/>
      <c r="F159" s="56"/>
      <c r="G159" s="56"/>
      <c r="H159" s="56"/>
      <c r="I159" s="56"/>
      <c r="J159" s="56"/>
      <c r="K159" s="56"/>
      <c r="L159" s="56"/>
      <c r="M159" s="56"/>
    </row>
    <row r="160" spans="2:13" ht="16.5" customHeight="1" x14ac:dyDescent="0.25">
      <c r="B160" s="56"/>
      <c r="C160" s="56"/>
      <c r="D160" s="56"/>
      <c r="E160" s="56"/>
      <c r="F160" s="56"/>
      <c r="G160" s="56"/>
      <c r="H160" s="56"/>
      <c r="I160" s="56"/>
      <c r="J160" s="56"/>
      <c r="K160" s="56"/>
      <c r="L160" s="56"/>
      <c r="M160" s="56"/>
    </row>
    <row r="161" spans="2:13" ht="16.5" customHeight="1" x14ac:dyDescent="0.25">
      <c r="B161" s="56"/>
      <c r="C161" s="56"/>
      <c r="D161" s="56"/>
      <c r="E161" s="56"/>
      <c r="F161" s="56"/>
      <c r="G161" s="56"/>
      <c r="H161" s="56"/>
      <c r="I161" s="56"/>
      <c r="J161" s="56"/>
      <c r="K161" s="56"/>
      <c r="L161" s="56"/>
      <c r="M161" s="56"/>
    </row>
    <row r="162" spans="2:13" ht="16.5" customHeight="1" x14ac:dyDescent="0.25">
      <c r="B162" s="56"/>
      <c r="C162" s="56"/>
      <c r="D162" s="56"/>
      <c r="E162" s="56"/>
      <c r="F162" s="56"/>
      <c r="G162" s="56"/>
      <c r="H162" s="56"/>
      <c r="I162" s="56"/>
      <c r="J162" s="56"/>
      <c r="K162" s="56"/>
      <c r="L162" s="56"/>
      <c r="M162" s="56"/>
    </row>
    <row r="163" spans="2:13" ht="16.5" customHeight="1" x14ac:dyDescent="0.25">
      <c r="B163" s="56"/>
      <c r="C163" s="56"/>
      <c r="D163" s="56"/>
      <c r="E163" s="56"/>
      <c r="F163" s="56"/>
      <c r="G163" s="56"/>
      <c r="H163" s="56"/>
      <c r="I163" s="56"/>
      <c r="J163" s="56"/>
      <c r="K163" s="56"/>
      <c r="L163" s="56"/>
      <c r="M163" s="56"/>
    </row>
    <row r="164" spans="2:13" ht="16.5" customHeight="1" x14ac:dyDescent="0.25">
      <c r="B164" s="56"/>
      <c r="C164" s="56"/>
      <c r="D164" s="56"/>
      <c r="E164" s="56"/>
      <c r="F164" s="56"/>
      <c r="G164" s="56"/>
      <c r="H164" s="56"/>
      <c r="I164" s="56"/>
      <c r="J164" s="56"/>
      <c r="K164" s="56"/>
      <c r="L164" s="56"/>
      <c r="M164" s="56"/>
    </row>
    <row r="165" spans="2:13" ht="16.5" customHeight="1" x14ac:dyDescent="0.25">
      <c r="B165" s="56"/>
      <c r="C165" s="56"/>
      <c r="D165" s="56"/>
      <c r="E165" s="56"/>
      <c r="F165" s="56"/>
      <c r="G165" s="56"/>
      <c r="H165" s="56"/>
      <c r="I165" s="56"/>
      <c r="J165" s="56"/>
      <c r="K165" s="56"/>
      <c r="L165" s="56"/>
      <c r="M165" s="56"/>
    </row>
    <row r="166" spans="2:13" ht="16.5" customHeight="1" x14ac:dyDescent="0.25">
      <c r="B166" s="56"/>
      <c r="C166" s="56"/>
      <c r="D166" s="56"/>
      <c r="E166" s="56"/>
      <c r="F166" s="56"/>
      <c r="G166" s="56"/>
      <c r="H166" s="56"/>
      <c r="I166" s="56"/>
      <c r="J166" s="56"/>
      <c r="K166" s="56"/>
      <c r="L166" s="56"/>
      <c r="M166" s="56"/>
    </row>
    <row r="167" spans="2:13" ht="16.5" customHeight="1" x14ac:dyDescent="0.25">
      <c r="B167" s="56"/>
      <c r="C167" s="56"/>
      <c r="D167" s="56"/>
      <c r="E167" s="56"/>
      <c r="F167" s="56"/>
      <c r="G167" s="56"/>
      <c r="H167" s="56"/>
      <c r="I167" s="56"/>
      <c r="J167" s="56"/>
      <c r="K167" s="56"/>
      <c r="L167" s="56"/>
      <c r="M167" s="56"/>
    </row>
    <row r="168" spans="2:13" ht="16.5" customHeight="1" x14ac:dyDescent="0.25">
      <c r="B168" s="56"/>
      <c r="C168" s="56"/>
      <c r="D168" s="56"/>
      <c r="E168" s="56"/>
      <c r="F168" s="56"/>
      <c r="G168" s="56"/>
      <c r="H168" s="56"/>
      <c r="I168" s="56"/>
      <c r="J168" s="56"/>
      <c r="K168" s="56"/>
      <c r="L168" s="56"/>
      <c r="M168" s="56"/>
    </row>
    <row r="169" spans="2:13" ht="16.5" customHeight="1" x14ac:dyDescent="0.25">
      <c r="B169" s="56"/>
      <c r="C169" s="56"/>
      <c r="D169" s="56"/>
      <c r="E169" s="56"/>
      <c r="F169" s="56"/>
      <c r="G169" s="56"/>
      <c r="H169" s="56"/>
      <c r="I169" s="56"/>
      <c r="J169" s="56"/>
      <c r="K169" s="56"/>
      <c r="L169" s="56"/>
      <c r="M169" s="56"/>
    </row>
    <row r="170" spans="2:13" ht="16.5" customHeight="1" x14ac:dyDescent="0.25">
      <c r="B170" s="56"/>
      <c r="C170" s="56"/>
      <c r="D170" s="56"/>
      <c r="E170" s="56"/>
      <c r="F170" s="56"/>
      <c r="G170" s="56"/>
      <c r="H170" s="56"/>
      <c r="I170" s="56"/>
      <c r="J170" s="56"/>
      <c r="K170" s="56"/>
      <c r="L170" s="56"/>
      <c r="M170" s="56"/>
    </row>
    <row r="171" spans="2:13" ht="16.5" customHeight="1" x14ac:dyDescent="0.25">
      <c r="B171" s="56"/>
      <c r="C171" s="56"/>
      <c r="D171" s="56"/>
      <c r="E171" s="56"/>
      <c r="F171" s="56"/>
      <c r="G171" s="56"/>
      <c r="H171" s="56"/>
      <c r="I171" s="56"/>
      <c r="J171" s="56"/>
      <c r="K171" s="56"/>
      <c r="L171" s="56"/>
      <c r="M171" s="56"/>
    </row>
    <row r="172" spans="2:13" ht="16.5" customHeight="1" x14ac:dyDescent="0.25">
      <c r="B172" s="56"/>
      <c r="C172" s="56"/>
      <c r="D172" s="56"/>
      <c r="E172" s="56"/>
      <c r="F172" s="56"/>
      <c r="G172" s="56"/>
      <c r="H172" s="56"/>
      <c r="I172" s="56"/>
      <c r="J172" s="56"/>
      <c r="K172" s="56"/>
      <c r="L172" s="56"/>
      <c r="M172" s="56"/>
    </row>
    <row r="173" spans="2:13" ht="16.5" customHeight="1" x14ac:dyDescent="0.25">
      <c r="B173" s="56"/>
      <c r="C173" s="56"/>
      <c r="D173" s="56"/>
      <c r="E173" s="56"/>
      <c r="F173" s="56"/>
      <c r="G173" s="56"/>
      <c r="H173" s="56"/>
      <c r="I173" s="56"/>
      <c r="J173" s="56"/>
      <c r="K173" s="56"/>
      <c r="L173" s="56"/>
      <c r="M173" s="56"/>
    </row>
    <row r="174" spans="2:13" ht="16.5" customHeight="1" x14ac:dyDescent="0.25">
      <c r="B174" s="56"/>
      <c r="C174" s="56"/>
      <c r="D174" s="56"/>
      <c r="E174" s="56"/>
      <c r="F174" s="56"/>
      <c r="G174" s="56"/>
      <c r="H174" s="56"/>
      <c r="I174" s="56"/>
      <c r="J174" s="56"/>
      <c r="K174" s="56"/>
      <c r="L174" s="56"/>
      <c r="M174" s="56"/>
    </row>
    <row r="175" spans="2:13" ht="16.5" customHeight="1" x14ac:dyDescent="0.25">
      <c r="B175" s="56"/>
      <c r="C175" s="56"/>
      <c r="D175" s="56"/>
      <c r="E175" s="56"/>
      <c r="F175" s="56"/>
      <c r="G175" s="56"/>
      <c r="H175" s="56"/>
      <c r="I175" s="56"/>
      <c r="J175" s="56"/>
      <c r="K175" s="56"/>
      <c r="L175" s="56"/>
      <c r="M175" s="56"/>
    </row>
    <row r="176" spans="2:13" ht="16.5" customHeight="1" x14ac:dyDescent="0.25">
      <c r="B176" s="56"/>
      <c r="C176" s="56"/>
      <c r="D176" s="56"/>
      <c r="E176" s="56"/>
      <c r="F176" s="56"/>
      <c r="G176" s="56"/>
      <c r="H176" s="56"/>
      <c r="I176" s="56"/>
      <c r="J176" s="56"/>
      <c r="K176" s="56"/>
      <c r="L176" s="56"/>
      <c r="M176" s="56"/>
    </row>
    <row r="177" spans="2:13" ht="16.5" customHeight="1" x14ac:dyDescent="0.25">
      <c r="B177" s="56"/>
      <c r="C177" s="56"/>
      <c r="D177" s="56"/>
      <c r="E177" s="56"/>
      <c r="F177" s="56"/>
      <c r="G177" s="56"/>
      <c r="H177" s="56"/>
      <c r="I177" s="56"/>
      <c r="J177" s="56"/>
      <c r="K177" s="56"/>
      <c r="L177" s="56"/>
      <c r="M177" s="56"/>
    </row>
    <row r="178" spans="2:13" ht="16.5" customHeight="1" x14ac:dyDescent="0.25">
      <c r="B178" s="56"/>
      <c r="C178" s="56"/>
      <c r="D178" s="56"/>
      <c r="E178" s="56"/>
      <c r="F178" s="56"/>
      <c r="G178" s="56"/>
      <c r="H178" s="56"/>
      <c r="I178" s="56"/>
      <c r="J178" s="56"/>
      <c r="K178" s="56"/>
      <c r="L178" s="56"/>
      <c r="M178" s="56"/>
    </row>
    <row r="179" spans="2:13" ht="16.5" customHeight="1" x14ac:dyDescent="0.25">
      <c r="B179" s="56"/>
      <c r="C179" s="56"/>
      <c r="D179" s="56"/>
      <c r="E179" s="56"/>
      <c r="F179" s="56"/>
      <c r="G179" s="56"/>
      <c r="H179" s="56"/>
      <c r="I179" s="56"/>
      <c r="J179" s="56"/>
      <c r="K179" s="56"/>
      <c r="L179" s="56"/>
      <c r="M179" s="56"/>
    </row>
    <row r="180" spans="2:13" ht="16.5" customHeight="1" x14ac:dyDescent="0.25">
      <c r="B180" s="56"/>
      <c r="C180" s="56"/>
      <c r="D180" s="56"/>
      <c r="E180" s="56"/>
      <c r="F180" s="56"/>
      <c r="G180" s="56"/>
      <c r="H180" s="56"/>
      <c r="I180" s="56"/>
      <c r="J180" s="56"/>
      <c r="K180" s="56"/>
      <c r="L180" s="56"/>
      <c r="M180" s="56"/>
    </row>
    <row r="181" spans="2:13" ht="16.5" customHeight="1" x14ac:dyDescent="0.25">
      <c r="B181" s="56"/>
      <c r="C181" s="56"/>
      <c r="D181" s="56"/>
      <c r="E181" s="56"/>
      <c r="F181" s="56"/>
      <c r="G181" s="56"/>
      <c r="H181" s="56"/>
      <c r="I181" s="56"/>
      <c r="J181" s="56"/>
      <c r="K181" s="56"/>
      <c r="L181" s="56"/>
      <c r="M181" s="56"/>
    </row>
    <row r="182" spans="2:13" ht="16.5" customHeight="1" x14ac:dyDescent="0.25">
      <c r="B182" s="56"/>
      <c r="C182" s="56"/>
      <c r="D182" s="56"/>
      <c r="E182" s="56"/>
      <c r="F182" s="56"/>
      <c r="G182" s="56"/>
      <c r="H182" s="56"/>
      <c r="I182" s="56"/>
      <c r="J182" s="56"/>
      <c r="K182" s="56"/>
      <c r="L182" s="56"/>
      <c r="M182" s="56"/>
    </row>
    <row r="183" spans="2:13" ht="16.5" customHeight="1" x14ac:dyDescent="0.25">
      <c r="B183" s="56"/>
      <c r="C183" s="56"/>
      <c r="D183" s="56"/>
      <c r="E183" s="56"/>
      <c r="F183" s="56"/>
      <c r="G183" s="56"/>
      <c r="H183" s="56"/>
      <c r="I183" s="56"/>
      <c r="J183" s="56"/>
      <c r="K183" s="56"/>
      <c r="L183" s="56"/>
      <c r="M183" s="56"/>
    </row>
    <row r="184" spans="2:13" ht="16.5" customHeight="1" x14ac:dyDescent="0.25">
      <c r="B184" s="56"/>
      <c r="C184" s="56"/>
      <c r="D184" s="56"/>
      <c r="E184" s="56"/>
      <c r="F184" s="56"/>
      <c r="G184" s="56"/>
      <c r="H184" s="56"/>
      <c r="I184" s="56"/>
      <c r="J184" s="56"/>
      <c r="K184" s="56"/>
      <c r="L184" s="56"/>
      <c r="M184" s="56"/>
    </row>
    <row r="185" spans="2:13" ht="16.5" customHeight="1" x14ac:dyDescent="0.25">
      <c r="B185" s="56"/>
      <c r="C185" s="56"/>
      <c r="D185" s="56"/>
      <c r="E185" s="56"/>
      <c r="F185" s="56"/>
      <c r="G185" s="56"/>
      <c r="H185" s="56"/>
      <c r="I185" s="56"/>
      <c r="J185" s="56"/>
      <c r="K185" s="56"/>
      <c r="L185" s="56"/>
      <c r="M185" s="56"/>
    </row>
    <row r="186" spans="2:13" ht="16.5" customHeight="1" x14ac:dyDescent="0.25">
      <c r="B186" s="56"/>
      <c r="C186" s="56"/>
      <c r="D186" s="56"/>
      <c r="E186" s="56"/>
      <c r="F186" s="56"/>
      <c r="G186" s="56"/>
      <c r="H186" s="56"/>
      <c r="I186" s="56"/>
      <c r="J186" s="56"/>
      <c r="K186" s="56"/>
      <c r="L186" s="56"/>
      <c r="M186" s="56"/>
    </row>
    <row r="187" spans="2:13" ht="16.5" customHeight="1" x14ac:dyDescent="0.25">
      <c r="B187" s="56"/>
      <c r="C187" s="56"/>
      <c r="D187" s="56"/>
      <c r="E187" s="56"/>
      <c r="F187" s="56"/>
      <c r="G187" s="56"/>
      <c r="H187" s="56"/>
      <c r="I187" s="56"/>
      <c r="J187" s="56"/>
      <c r="K187" s="56"/>
      <c r="L187" s="56"/>
      <c r="M187" s="56"/>
    </row>
    <row r="188" spans="2:13" ht="16.5" customHeight="1" x14ac:dyDescent="0.25">
      <c r="B188" s="56"/>
      <c r="C188" s="56"/>
      <c r="D188" s="56"/>
      <c r="E188" s="56"/>
      <c r="F188" s="56"/>
      <c r="G188" s="56"/>
      <c r="H188" s="56"/>
      <c r="I188" s="56"/>
      <c r="J188" s="56"/>
      <c r="K188" s="56"/>
      <c r="L188" s="56"/>
      <c r="M188" s="56"/>
    </row>
    <row r="189" spans="2:13" ht="16.5" customHeight="1" x14ac:dyDescent="0.25">
      <c r="B189" s="56"/>
      <c r="C189" s="56"/>
      <c r="D189" s="56"/>
      <c r="E189" s="56"/>
      <c r="F189" s="56"/>
      <c r="G189" s="56"/>
      <c r="H189" s="56"/>
      <c r="I189" s="56"/>
      <c r="J189" s="56"/>
      <c r="K189" s="56"/>
      <c r="L189" s="56"/>
      <c r="M189" s="56"/>
    </row>
    <row r="190" spans="2:13" ht="16.5" customHeight="1" x14ac:dyDescent="0.25">
      <c r="B190" s="56"/>
      <c r="C190" s="56"/>
      <c r="D190" s="56"/>
      <c r="E190" s="56"/>
      <c r="F190" s="56"/>
      <c r="G190" s="56"/>
      <c r="H190" s="56"/>
      <c r="I190" s="56"/>
      <c r="J190" s="56"/>
      <c r="K190" s="56"/>
      <c r="L190" s="56"/>
      <c r="M190" s="56"/>
    </row>
    <row r="191" spans="2:13" ht="16.5" customHeight="1" x14ac:dyDescent="0.25">
      <c r="B191" s="56"/>
      <c r="C191" s="56"/>
      <c r="D191" s="56"/>
      <c r="E191" s="56"/>
      <c r="F191" s="56"/>
      <c r="G191" s="56"/>
      <c r="H191" s="56"/>
      <c r="I191" s="56"/>
      <c r="J191" s="56"/>
      <c r="K191" s="56"/>
      <c r="L191" s="56"/>
      <c r="M191" s="56"/>
    </row>
    <row r="192" spans="2:13" ht="16.5" customHeight="1" x14ac:dyDescent="0.25">
      <c r="B192" s="56"/>
      <c r="C192" s="56"/>
      <c r="D192" s="56"/>
      <c r="E192" s="56"/>
      <c r="F192" s="56"/>
      <c r="G192" s="56"/>
      <c r="H192" s="56"/>
      <c r="I192" s="56"/>
      <c r="J192" s="56"/>
      <c r="K192" s="56"/>
      <c r="L192" s="56"/>
      <c r="M192" s="56"/>
    </row>
    <row r="193" spans="2:13" ht="16.5" customHeight="1" x14ac:dyDescent="0.25">
      <c r="B193" s="56"/>
      <c r="C193" s="56"/>
      <c r="D193" s="56"/>
      <c r="E193" s="56"/>
      <c r="F193" s="56"/>
      <c r="G193" s="56"/>
      <c r="H193" s="56"/>
      <c r="I193" s="56"/>
      <c r="J193" s="56"/>
      <c r="K193" s="56"/>
      <c r="L193" s="56"/>
      <c r="M193" s="56"/>
    </row>
    <row r="194" spans="2:13" ht="16.5" customHeight="1" x14ac:dyDescent="0.25">
      <c r="B194" s="56"/>
      <c r="C194" s="56"/>
      <c r="D194" s="56"/>
      <c r="E194" s="56"/>
      <c r="F194" s="56"/>
      <c r="G194" s="56"/>
      <c r="H194" s="56"/>
      <c r="I194" s="56"/>
      <c r="J194" s="56"/>
      <c r="K194" s="56"/>
      <c r="L194" s="56"/>
      <c r="M194" s="56"/>
    </row>
    <row r="195" spans="2:13" ht="16.5" customHeight="1" x14ac:dyDescent="0.25">
      <c r="B195" s="56"/>
      <c r="C195" s="56"/>
      <c r="D195" s="56"/>
      <c r="E195" s="56"/>
      <c r="F195" s="56"/>
      <c r="G195" s="56"/>
      <c r="H195" s="56"/>
      <c r="I195" s="56"/>
      <c r="J195" s="56"/>
      <c r="K195" s="56"/>
      <c r="L195" s="56"/>
      <c r="M195" s="56"/>
    </row>
    <row r="196" spans="2:13" ht="16.5" customHeight="1" x14ac:dyDescent="0.25">
      <c r="B196" s="56"/>
      <c r="C196" s="56"/>
      <c r="D196" s="56"/>
      <c r="E196" s="56"/>
      <c r="F196" s="56"/>
      <c r="G196" s="56"/>
      <c r="H196" s="56"/>
      <c r="I196" s="56"/>
      <c r="J196" s="56"/>
      <c r="K196" s="56"/>
      <c r="L196" s="56"/>
      <c r="M196" s="56"/>
    </row>
    <row r="197" spans="2:13" ht="16.5" customHeight="1" x14ac:dyDescent="0.25">
      <c r="B197" s="56"/>
      <c r="C197" s="56"/>
      <c r="D197" s="56"/>
      <c r="E197" s="56"/>
      <c r="F197" s="56"/>
      <c r="G197" s="56"/>
      <c r="H197" s="56"/>
      <c r="I197" s="56"/>
      <c r="J197" s="56"/>
      <c r="K197" s="56"/>
      <c r="L197" s="56"/>
      <c r="M197" s="56"/>
    </row>
    <row r="198" spans="2:13" ht="16.5" customHeight="1" x14ac:dyDescent="0.25">
      <c r="B198" s="56"/>
      <c r="C198" s="56"/>
      <c r="D198" s="56"/>
      <c r="E198" s="56"/>
      <c r="F198" s="56"/>
      <c r="G198" s="56"/>
      <c r="H198" s="56"/>
      <c r="I198" s="56"/>
      <c r="J198" s="56"/>
      <c r="K198" s="56"/>
      <c r="L198" s="56"/>
      <c r="M198" s="56"/>
    </row>
    <row r="199" spans="2:13" ht="16.5" customHeight="1" x14ac:dyDescent="0.25">
      <c r="B199" s="56"/>
      <c r="C199" s="56"/>
      <c r="D199" s="56"/>
      <c r="E199" s="56"/>
      <c r="F199" s="56"/>
      <c r="G199" s="56"/>
      <c r="H199" s="56"/>
      <c r="I199" s="56"/>
      <c r="J199" s="56"/>
      <c r="K199" s="56"/>
      <c r="L199" s="56"/>
      <c r="M199" s="56"/>
    </row>
    <row r="200" spans="2:13" ht="16.5" customHeight="1" x14ac:dyDescent="0.25">
      <c r="B200" s="56"/>
      <c r="C200" s="56"/>
      <c r="D200" s="56"/>
      <c r="E200" s="56"/>
      <c r="F200" s="56"/>
      <c r="G200" s="56"/>
      <c r="H200" s="56"/>
      <c r="I200" s="56"/>
      <c r="J200" s="56"/>
      <c r="K200" s="56"/>
      <c r="L200" s="56"/>
      <c r="M200" s="56"/>
    </row>
    <row r="201" spans="2:13" ht="16.5" customHeight="1" x14ac:dyDescent="0.25">
      <c r="B201" s="56"/>
      <c r="C201" s="56"/>
      <c r="D201" s="56"/>
      <c r="E201" s="56"/>
      <c r="F201" s="56"/>
      <c r="G201" s="56"/>
      <c r="H201" s="56"/>
      <c r="I201" s="56"/>
      <c r="J201" s="56"/>
      <c r="K201" s="56"/>
      <c r="L201" s="56"/>
      <c r="M201" s="56"/>
    </row>
    <row r="202" spans="2:13" ht="16.5" customHeight="1" x14ac:dyDescent="0.25">
      <c r="B202" s="56"/>
      <c r="C202" s="56"/>
      <c r="D202" s="56"/>
      <c r="E202" s="56"/>
      <c r="F202" s="56"/>
      <c r="G202" s="56"/>
      <c r="H202" s="56"/>
      <c r="I202" s="56"/>
      <c r="J202" s="56"/>
      <c r="K202" s="56"/>
      <c r="L202" s="56"/>
      <c r="M202" s="56"/>
    </row>
    <row r="203" spans="2:13" ht="16.5" customHeight="1" x14ac:dyDescent="0.25">
      <c r="B203" s="56"/>
      <c r="C203" s="56"/>
      <c r="D203" s="56"/>
      <c r="E203" s="56"/>
      <c r="F203" s="56"/>
      <c r="G203" s="56"/>
      <c r="H203" s="56"/>
      <c r="I203" s="56"/>
      <c r="J203" s="56"/>
      <c r="K203" s="56"/>
      <c r="L203" s="56"/>
      <c r="M203" s="56"/>
    </row>
    <row r="204" spans="2:13" ht="16.5" customHeight="1" x14ac:dyDescent="0.25">
      <c r="B204" s="56"/>
      <c r="C204" s="56"/>
      <c r="D204" s="56"/>
      <c r="E204" s="56"/>
      <c r="F204" s="56"/>
      <c r="G204" s="56"/>
      <c r="H204" s="56"/>
      <c r="I204" s="56"/>
      <c r="J204" s="56"/>
      <c r="K204" s="56"/>
      <c r="L204" s="56"/>
      <c r="M204" s="56"/>
    </row>
    <row r="205" spans="2:13" ht="16.5" customHeight="1" x14ac:dyDescent="0.25">
      <c r="B205" s="56"/>
      <c r="C205" s="56"/>
      <c r="D205" s="56"/>
      <c r="E205" s="56"/>
      <c r="F205" s="56"/>
      <c r="G205" s="56"/>
      <c r="H205" s="56"/>
      <c r="I205" s="56"/>
      <c r="J205" s="56"/>
      <c r="K205" s="56"/>
      <c r="L205" s="56"/>
      <c r="M205" s="56"/>
    </row>
    <row r="206" spans="2:13" ht="16.5" customHeight="1" x14ac:dyDescent="0.25">
      <c r="B206" s="56"/>
      <c r="C206" s="56"/>
      <c r="D206" s="56"/>
      <c r="E206" s="56"/>
      <c r="F206" s="56"/>
      <c r="G206" s="56"/>
      <c r="H206" s="56"/>
      <c r="I206" s="56"/>
      <c r="J206" s="56"/>
      <c r="K206" s="56"/>
      <c r="L206" s="56"/>
      <c r="M206" s="56"/>
    </row>
    <row r="207" spans="2:13" ht="16.5" customHeight="1" x14ac:dyDescent="0.25">
      <c r="B207" s="56"/>
      <c r="C207" s="56"/>
      <c r="D207" s="56"/>
      <c r="E207" s="56"/>
      <c r="F207" s="56"/>
      <c r="G207" s="56"/>
      <c r="H207" s="56"/>
      <c r="I207" s="56"/>
      <c r="J207" s="56"/>
      <c r="K207" s="56"/>
      <c r="L207" s="56"/>
      <c r="M207" s="56"/>
    </row>
    <row r="208" spans="2:13" ht="16.5" customHeight="1" x14ac:dyDescent="0.25">
      <c r="B208" s="56"/>
      <c r="C208" s="56"/>
      <c r="D208" s="56"/>
      <c r="E208" s="56"/>
      <c r="F208" s="56"/>
      <c r="G208" s="56"/>
      <c r="H208" s="56"/>
      <c r="I208" s="56"/>
      <c r="J208" s="56"/>
      <c r="K208" s="56"/>
      <c r="L208" s="56"/>
      <c r="M208" s="56"/>
    </row>
    <row r="209" spans="2:13" ht="16.5" customHeight="1" x14ac:dyDescent="0.25">
      <c r="B209" s="56"/>
      <c r="C209" s="56"/>
      <c r="D209" s="56"/>
      <c r="E209" s="56"/>
      <c r="F209" s="56"/>
      <c r="G209" s="56"/>
      <c r="H209" s="56"/>
      <c r="I209" s="56"/>
      <c r="J209" s="56"/>
      <c r="K209" s="56"/>
      <c r="L209" s="56"/>
      <c r="M209" s="56"/>
    </row>
    <row r="210" spans="2:13" ht="16.5" customHeight="1" x14ac:dyDescent="0.25">
      <c r="B210" s="56"/>
      <c r="C210" s="56"/>
      <c r="D210" s="56"/>
      <c r="E210" s="56"/>
      <c r="F210" s="56"/>
      <c r="G210" s="56"/>
      <c r="H210" s="56"/>
      <c r="I210" s="56"/>
      <c r="J210" s="56"/>
      <c r="K210" s="56"/>
      <c r="L210" s="56"/>
      <c r="M210" s="56"/>
    </row>
    <row r="211" spans="2:13" ht="16.5" customHeight="1" x14ac:dyDescent="0.25">
      <c r="B211" s="56"/>
      <c r="C211" s="56"/>
      <c r="D211" s="56"/>
      <c r="E211" s="56"/>
      <c r="F211" s="56"/>
      <c r="G211" s="56"/>
      <c r="H211" s="56"/>
      <c r="I211" s="56"/>
      <c r="J211" s="56"/>
      <c r="K211" s="56"/>
      <c r="L211" s="56"/>
      <c r="M211" s="56"/>
    </row>
    <row r="212" spans="2:13" ht="16.5" customHeight="1" x14ac:dyDescent="0.25">
      <c r="B212" s="56"/>
      <c r="C212" s="56"/>
      <c r="D212" s="56"/>
      <c r="E212" s="56"/>
      <c r="F212" s="56"/>
      <c r="G212" s="56"/>
      <c r="H212" s="56"/>
      <c r="I212" s="56"/>
      <c r="J212" s="56"/>
      <c r="K212" s="56"/>
      <c r="L212" s="56"/>
      <c r="M212" s="56"/>
    </row>
    <row r="213" spans="2:13" ht="16.5" customHeight="1" x14ac:dyDescent="0.25">
      <c r="B213" s="56"/>
      <c r="C213" s="56"/>
      <c r="D213" s="56"/>
      <c r="E213" s="56"/>
      <c r="F213" s="56"/>
      <c r="G213" s="56"/>
      <c r="H213" s="56"/>
      <c r="I213" s="56"/>
      <c r="J213" s="56"/>
      <c r="K213" s="56"/>
      <c r="L213" s="56"/>
      <c r="M213" s="56"/>
    </row>
    <row r="214" spans="2:13" ht="16.5" customHeight="1" x14ac:dyDescent="0.25">
      <c r="B214" s="56"/>
      <c r="C214" s="56"/>
      <c r="D214" s="56"/>
      <c r="E214" s="56"/>
      <c r="F214" s="56"/>
      <c r="G214" s="56"/>
      <c r="H214" s="56"/>
      <c r="I214" s="56"/>
      <c r="J214" s="56"/>
      <c r="K214" s="56"/>
      <c r="L214" s="56"/>
      <c r="M214" s="56"/>
    </row>
    <row r="215" spans="2:13" ht="16.5" customHeight="1" x14ac:dyDescent="0.25">
      <c r="B215" s="56"/>
      <c r="C215" s="56"/>
      <c r="D215" s="56"/>
      <c r="E215" s="56"/>
      <c r="F215" s="56"/>
      <c r="G215" s="56"/>
      <c r="H215" s="56"/>
      <c r="I215" s="56"/>
      <c r="J215" s="56"/>
      <c r="K215" s="56"/>
      <c r="L215" s="56"/>
      <c r="M215" s="56"/>
    </row>
    <row r="216" spans="2:13" ht="16.5" customHeight="1" x14ac:dyDescent="0.25">
      <c r="B216" s="56"/>
      <c r="C216" s="56"/>
      <c r="D216" s="56"/>
      <c r="E216" s="56"/>
      <c r="F216" s="56"/>
      <c r="G216" s="56"/>
      <c r="H216" s="56"/>
      <c r="I216" s="56"/>
      <c r="J216" s="56"/>
      <c r="K216" s="56"/>
      <c r="L216" s="56"/>
      <c r="M216" s="56"/>
    </row>
    <row r="217" spans="2:13" ht="16.5" customHeight="1" x14ac:dyDescent="0.25">
      <c r="B217" s="56"/>
      <c r="C217" s="56"/>
      <c r="D217" s="56"/>
      <c r="E217" s="56"/>
      <c r="F217" s="56"/>
      <c r="G217" s="56"/>
      <c r="H217" s="56"/>
      <c r="I217" s="56"/>
      <c r="J217" s="56"/>
      <c r="K217" s="56"/>
      <c r="L217" s="56"/>
      <c r="M217" s="56"/>
    </row>
    <row r="218" spans="2:13" ht="16.5" customHeight="1" x14ac:dyDescent="0.25">
      <c r="B218" s="56"/>
      <c r="C218" s="56"/>
      <c r="D218" s="56"/>
      <c r="E218" s="56"/>
      <c r="F218" s="56"/>
      <c r="G218" s="56"/>
      <c r="H218" s="56"/>
      <c r="I218" s="56"/>
      <c r="J218" s="56"/>
      <c r="K218" s="56"/>
      <c r="L218" s="56"/>
      <c r="M218" s="56"/>
    </row>
    <row r="219" spans="2:13" ht="16.5" customHeight="1" x14ac:dyDescent="0.25">
      <c r="B219" s="56"/>
      <c r="C219" s="56"/>
      <c r="D219" s="56"/>
      <c r="E219" s="56"/>
      <c r="F219" s="56"/>
      <c r="G219" s="56"/>
      <c r="H219" s="56"/>
      <c r="I219" s="56"/>
      <c r="J219" s="56"/>
      <c r="K219" s="56"/>
      <c r="L219" s="56"/>
      <c r="M219" s="56"/>
    </row>
    <row r="220" spans="2:13" ht="16.5" customHeight="1" x14ac:dyDescent="0.25">
      <c r="B220" s="56"/>
      <c r="C220" s="56"/>
      <c r="D220" s="56"/>
      <c r="E220" s="56"/>
      <c r="F220" s="56"/>
      <c r="G220" s="56"/>
      <c r="H220" s="56"/>
      <c r="I220" s="56"/>
      <c r="J220" s="56"/>
      <c r="K220" s="56"/>
      <c r="L220" s="56"/>
      <c r="M220" s="56"/>
    </row>
    <row r="221" spans="2:13" ht="16.5" customHeight="1" x14ac:dyDescent="0.25">
      <c r="B221" s="56"/>
      <c r="C221" s="56"/>
      <c r="D221" s="56"/>
      <c r="E221" s="56"/>
      <c r="F221" s="56"/>
      <c r="G221" s="56"/>
      <c r="H221" s="56"/>
      <c r="I221" s="56"/>
      <c r="J221" s="56"/>
      <c r="K221" s="56"/>
      <c r="L221" s="56"/>
      <c r="M221" s="56"/>
    </row>
    <row r="222" spans="2:13" ht="16.5" customHeight="1" x14ac:dyDescent="0.25">
      <c r="B222" s="56"/>
      <c r="C222" s="56"/>
      <c r="D222" s="56"/>
      <c r="E222" s="56"/>
      <c r="F222" s="56"/>
      <c r="G222" s="56"/>
      <c r="H222" s="56"/>
      <c r="I222" s="56"/>
      <c r="J222" s="56"/>
      <c r="K222" s="56"/>
      <c r="L222" s="56"/>
      <c r="M222" s="56"/>
    </row>
    <row r="223" spans="2:13" ht="16.5" customHeight="1" x14ac:dyDescent="0.25">
      <c r="B223" s="56"/>
      <c r="C223" s="56"/>
      <c r="D223" s="56"/>
      <c r="E223" s="56"/>
      <c r="F223" s="56"/>
      <c r="G223" s="56"/>
      <c r="H223" s="56"/>
      <c r="I223" s="56"/>
      <c r="J223" s="56"/>
      <c r="K223" s="56"/>
      <c r="L223" s="56"/>
      <c r="M223" s="56"/>
    </row>
    <row r="224" spans="2:13" ht="16.5" customHeight="1" x14ac:dyDescent="0.25">
      <c r="B224" s="56"/>
      <c r="C224" s="56"/>
      <c r="D224" s="56"/>
      <c r="E224" s="56"/>
      <c r="F224" s="56"/>
      <c r="G224" s="56"/>
      <c r="H224" s="56"/>
      <c r="I224" s="56"/>
      <c r="J224" s="56"/>
      <c r="K224" s="56"/>
      <c r="L224" s="56"/>
      <c r="M224" s="56"/>
    </row>
    <row r="225" spans="2:13" ht="16.5" customHeight="1" x14ac:dyDescent="0.25">
      <c r="B225" s="56"/>
      <c r="C225" s="56"/>
      <c r="D225" s="56"/>
      <c r="E225" s="56"/>
      <c r="F225" s="56"/>
      <c r="G225" s="56"/>
      <c r="H225" s="56"/>
      <c r="I225" s="56"/>
      <c r="J225" s="56"/>
      <c r="K225" s="56"/>
      <c r="L225" s="56"/>
      <c r="M225" s="56"/>
    </row>
    <row r="226" spans="2:13" ht="16.5" customHeight="1" x14ac:dyDescent="0.25">
      <c r="B226" s="56"/>
      <c r="C226" s="56"/>
      <c r="D226" s="56"/>
      <c r="E226" s="56"/>
      <c r="F226" s="56"/>
      <c r="G226" s="56"/>
      <c r="H226" s="56"/>
      <c r="I226" s="56"/>
      <c r="J226" s="56"/>
      <c r="K226" s="56"/>
      <c r="L226" s="56"/>
      <c r="M226" s="56"/>
    </row>
    <row r="227" spans="2:13" ht="16.5" customHeight="1" x14ac:dyDescent="0.25">
      <c r="B227" s="56"/>
      <c r="C227" s="56"/>
      <c r="D227" s="56"/>
      <c r="E227" s="56"/>
      <c r="F227" s="56"/>
      <c r="G227" s="56"/>
      <c r="H227" s="56"/>
      <c r="I227" s="56"/>
      <c r="J227" s="56"/>
      <c r="K227" s="56"/>
      <c r="L227" s="56"/>
      <c r="M227" s="56"/>
    </row>
    <row r="228" spans="2:13" ht="16.5" customHeight="1" x14ac:dyDescent="0.25">
      <c r="B228" s="56"/>
      <c r="C228" s="56"/>
      <c r="D228" s="56"/>
      <c r="E228" s="56"/>
      <c r="F228" s="56"/>
      <c r="G228" s="56"/>
      <c r="H228" s="56"/>
      <c r="I228" s="56"/>
      <c r="J228" s="56"/>
      <c r="K228" s="56"/>
      <c r="L228" s="56"/>
      <c r="M228" s="56"/>
    </row>
    <row r="229" spans="2:13" ht="16.5" customHeight="1" x14ac:dyDescent="0.25">
      <c r="B229" s="56"/>
      <c r="C229" s="56"/>
      <c r="D229" s="56"/>
      <c r="E229" s="56"/>
      <c r="F229" s="56"/>
      <c r="G229" s="56"/>
      <c r="H229" s="56"/>
      <c r="I229" s="56"/>
      <c r="J229" s="56"/>
      <c r="K229" s="56"/>
      <c r="L229" s="56"/>
      <c r="M229" s="56"/>
    </row>
    <row r="230" spans="2:13" ht="16.5" customHeight="1" x14ac:dyDescent="0.25">
      <c r="B230" s="56"/>
      <c r="C230" s="56"/>
      <c r="D230" s="56"/>
      <c r="E230" s="56"/>
      <c r="F230" s="56"/>
      <c r="G230" s="56"/>
      <c r="H230" s="56"/>
      <c r="I230" s="56"/>
      <c r="J230" s="56"/>
      <c r="K230" s="56"/>
      <c r="L230" s="56"/>
      <c r="M230" s="56"/>
    </row>
    <row r="231" spans="2:13" ht="16.5" customHeight="1" x14ac:dyDescent="0.25">
      <c r="B231" s="56"/>
      <c r="C231" s="56"/>
      <c r="D231" s="56"/>
      <c r="E231" s="56"/>
      <c r="F231" s="56"/>
      <c r="G231" s="56"/>
      <c r="H231" s="56"/>
      <c r="I231" s="56"/>
      <c r="J231" s="56"/>
      <c r="K231" s="56"/>
      <c r="L231" s="56"/>
      <c r="M231" s="56"/>
    </row>
    <row r="232" spans="2:13" ht="16.5" customHeight="1" x14ac:dyDescent="0.25">
      <c r="B232" s="56"/>
      <c r="C232" s="56"/>
      <c r="D232" s="56"/>
      <c r="E232" s="56"/>
      <c r="F232" s="56"/>
      <c r="G232" s="56"/>
      <c r="H232" s="56"/>
      <c r="I232" s="56"/>
      <c r="J232" s="56"/>
      <c r="K232" s="56"/>
      <c r="L232" s="56"/>
      <c r="M232" s="56"/>
    </row>
    <row r="233" spans="2:13" ht="16.5" customHeight="1" x14ac:dyDescent="0.25">
      <c r="B233" s="56"/>
      <c r="C233" s="56"/>
      <c r="D233" s="56"/>
      <c r="E233" s="56"/>
      <c r="F233" s="56"/>
      <c r="G233" s="56"/>
      <c r="H233" s="56"/>
      <c r="I233" s="56"/>
      <c r="J233" s="56"/>
      <c r="K233" s="56"/>
      <c r="L233" s="56"/>
      <c r="M233" s="56"/>
    </row>
    <row r="234" spans="2:13" ht="16.5" customHeight="1" x14ac:dyDescent="0.25">
      <c r="B234" s="56"/>
      <c r="C234" s="56"/>
      <c r="D234" s="56"/>
      <c r="E234" s="56"/>
      <c r="F234" s="56"/>
      <c r="G234" s="56"/>
      <c r="H234" s="56"/>
      <c r="I234" s="56"/>
      <c r="J234" s="56"/>
      <c r="K234" s="56"/>
      <c r="L234" s="56"/>
      <c r="M234" s="56"/>
    </row>
    <row r="235" spans="2:13" ht="16.5" customHeight="1" x14ac:dyDescent="0.25">
      <c r="B235" s="56"/>
      <c r="C235" s="56"/>
      <c r="D235" s="56"/>
      <c r="E235" s="56"/>
      <c r="F235" s="56"/>
      <c r="G235" s="56"/>
      <c r="H235" s="56"/>
      <c r="I235" s="56"/>
      <c r="J235" s="56"/>
      <c r="K235" s="56"/>
      <c r="L235" s="56"/>
      <c r="M235" s="56"/>
    </row>
    <row r="236" spans="2:13" ht="16.5" customHeight="1" x14ac:dyDescent="0.25">
      <c r="B236" s="56"/>
      <c r="C236" s="56"/>
      <c r="D236" s="56"/>
      <c r="E236" s="56"/>
      <c r="F236" s="56"/>
      <c r="G236" s="56"/>
      <c r="H236" s="56"/>
      <c r="I236" s="56"/>
      <c r="J236" s="56"/>
      <c r="K236" s="56"/>
      <c r="L236" s="56"/>
      <c r="M236" s="56"/>
    </row>
    <row r="237" spans="2:13" ht="16.5" customHeight="1" x14ac:dyDescent="0.25">
      <c r="B237" s="56"/>
      <c r="C237" s="56"/>
      <c r="D237" s="56"/>
      <c r="E237" s="56"/>
      <c r="F237" s="56"/>
      <c r="G237" s="56"/>
      <c r="H237" s="56"/>
      <c r="I237" s="56"/>
      <c r="J237" s="56"/>
      <c r="K237" s="56"/>
      <c r="L237" s="56"/>
      <c r="M237" s="56"/>
    </row>
    <row r="238" spans="2:13" ht="16.5" customHeight="1" x14ac:dyDescent="0.25">
      <c r="B238" s="56"/>
      <c r="C238" s="56"/>
      <c r="D238" s="56"/>
      <c r="E238" s="56"/>
      <c r="F238" s="56"/>
      <c r="G238" s="56"/>
      <c r="H238" s="56"/>
      <c r="I238" s="56"/>
      <c r="J238" s="56"/>
      <c r="K238" s="56"/>
      <c r="L238" s="56"/>
      <c r="M238" s="56"/>
    </row>
    <row r="239" spans="2:13" ht="16.5" customHeight="1" x14ac:dyDescent="0.25">
      <c r="B239" s="56"/>
      <c r="C239" s="56"/>
      <c r="D239" s="56"/>
      <c r="E239" s="56"/>
      <c r="F239" s="56"/>
      <c r="G239" s="56"/>
      <c r="H239" s="56"/>
      <c r="I239" s="56"/>
      <c r="J239" s="56"/>
      <c r="K239" s="56"/>
      <c r="L239" s="56"/>
      <c r="M239" s="56"/>
    </row>
    <row r="240" spans="2:13" ht="16.5" customHeight="1" x14ac:dyDescent="0.25">
      <c r="B240" s="56"/>
      <c r="C240" s="56"/>
      <c r="D240" s="56"/>
      <c r="E240" s="56"/>
      <c r="F240" s="56"/>
      <c r="G240" s="56"/>
      <c r="H240" s="56"/>
      <c r="I240" s="56"/>
      <c r="J240" s="56"/>
      <c r="K240" s="56"/>
      <c r="L240" s="56"/>
      <c r="M240" s="56"/>
    </row>
    <row r="241" spans="2:13" ht="16.5" customHeight="1" x14ac:dyDescent="0.25">
      <c r="B241" s="56"/>
      <c r="C241" s="56"/>
      <c r="D241" s="56"/>
      <c r="E241" s="56"/>
      <c r="F241" s="56"/>
      <c r="G241" s="56"/>
      <c r="H241" s="56"/>
      <c r="I241" s="56"/>
      <c r="J241" s="56"/>
      <c r="K241" s="56"/>
      <c r="L241" s="56"/>
      <c r="M241" s="56"/>
    </row>
    <row r="242" spans="2:13" ht="16.5" customHeight="1" x14ac:dyDescent="0.25">
      <c r="B242" s="56"/>
      <c r="C242" s="56"/>
      <c r="D242" s="56"/>
      <c r="E242" s="56"/>
      <c r="F242" s="56"/>
      <c r="G242" s="56"/>
      <c r="H242" s="56"/>
      <c r="I242" s="56"/>
      <c r="J242" s="56"/>
      <c r="K242" s="56"/>
      <c r="L242" s="56"/>
      <c r="M242" s="56"/>
    </row>
    <row r="243" spans="2:13" ht="16.5" customHeight="1" x14ac:dyDescent="0.25">
      <c r="B243" s="56"/>
      <c r="C243" s="56"/>
      <c r="D243" s="56"/>
      <c r="E243" s="56"/>
      <c r="F243" s="56"/>
      <c r="G243" s="56"/>
      <c r="H243" s="56"/>
      <c r="I243" s="56"/>
      <c r="J243" s="56"/>
      <c r="K243" s="56"/>
      <c r="L243" s="56"/>
      <c r="M243" s="56"/>
    </row>
    <row r="244" spans="2:13" ht="16.5" customHeight="1" x14ac:dyDescent="0.25">
      <c r="B244" s="56"/>
      <c r="C244" s="56"/>
      <c r="D244" s="56"/>
      <c r="E244" s="56"/>
      <c r="F244" s="56"/>
      <c r="G244" s="56"/>
      <c r="H244" s="56"/>
      <c r="I244" s="56"/>
      <c r="J244" s="56"/>
      <c r="K244" s="56"/>
      <c r="L244" s="56"/>
      <c r="M244" s="56"/>
    </row>
    <row r="245" spans="2:13" ht="16.5" customHeight="1" x14ac:dyDescent="0.25">
      <c r="B245" s="56"/>
      <c r="C245" s="56"/>
      <c r="D245" s="56"/>
      <c r="E245" s="56"/>
      <c r="F245" s="56"/>
      <c r="G245" s="56"/>
      <c r="H245" s="56"/>
      <c r="I245" s="56"/>
      <c r="J245" s="56"/>
      <c r="K245" s="56"/>
      <c r="L245" s="56"/>
      <c r="M245" s="56"/>
    </row>
    <row r="246" spans="2:13" ht="16.5" customHeight="1" x14ac:dyDescent="0.25">
      <c r="B246" s="56"/>
      <c r="C246" s="56"/>
      <c r="D246" s="56"/>
      <c r="E246" s="56"/>
      <c r="F246" s="56"/>
      <c r="G246" s="56"/>
      <c r="H246" s="56"/>
      <c r="I246" s="56"/>
      <c r="J246" s="56"/>
      <c r="K246" s="56"/>
      <c r="L246" s="56"/>
      <c r="M246" s="56"/>
    </row>
    <row r="247" spans="2:13" ht="16.5" customHeight="1" x14ac:dyDescent="0.25">
      <c r="B247" s="56"/>
      <c r="C247" s="56"/>
      <c r="D247" s="56"/>
      <c r="E247" s="56"/>
      <c r="F247" s="56"/>
      <c r="G247" s="56"/>
      <c r="H247" s="56"/>
      <c r="I247" s="56"/>
      <c r="J247" s="56"/>
      <c r="K247" s="56"/>
      <c r="L247" s="56"/>
      <c r="M247" s="56"/>
    </row>
    <row r="248" spans="2:13" ht="16.5" customHeight="1" x14ac:dyDescent="0.25">
      <c r="B248" s="56"/>
      <c r="C248" s="56"/>
      <c r="D248" s="56"/>
      <c r="E248" s="56"/>
      <c r="F248" s="56"/>
      <c r="G248" s="56"/>
      <c r="H248" s="56"/>
      <c r="I248" s="56"/>
      <c r="J248" s="56"/>
      <c r="K248" s="56"/>
      <c r="L248" s="56"/>
      <c r="M248" s="56"/>
    </row>
    <row r="249" spans="2:13" ht="16.5" customHeight="1" x14ac:dyDescent="0.25">
      <c r="B249" s="56"/>
      <c r="C249" s="56"/>
      <c r="D249" s="56"/>
      <c r="E249" s="56"/>
      <c r="F249" s="56"/>
      <c r="G249" s="56"/>
      <c r="H249" s="56"/>
      <c r="I249" s="56"/>
      <c r="J249" s="56"/>
      <c r="K249" s="56"/>
      <c r="L249" s="56"/>
      <c r="M249" s="56"/>
    </row>
    <row r="250" spans="2:13" ht="16.5" customHeight="1" x14ac:dyDescent="0.25">
      <c r="B250" s="56"/>
      <c r="C250" s="56"/>
      <c r="D250" s="56"/>
      <c r="E250" s="56"/>
      <c r="F250" s="56"/>
      <c r="G250" s="56"/>
      <c r="H250" s="56"/>
      <c r="I250" s="56"/>
      <c r="J250" s="56"/>
      <c r="K250" s="56"/>
      <c r="L250" s="56"/>
      <c r="M250" s="56"/>
    </row>
    <row r="251" spans="2:13" ht="16.5" customHeight="1" x14ac:dyDescent="0.25">
      <c r="B251" s="56"/>
      <c r="C251" s="56"/>
      <c r="D251" s="56"/>
      <c r="E251" s="56"/>
      <c r="F251" s="56"/>
      <c r="G251" s="56"/>
      <c r="H251" s="56"/>
      <c r="I251" s="56"/>
      <c r="J251" s="56"/>
      <c r="K251" s="56"/>
      <c r="L251" s="56"/>
      <c r="M251" s="56"/>
    </row>
    <row r="252" spans="2:13" ht="16.5" customHeight="1" x14ac:dyDescent="0.25">
      <c r="B252" s="56"/>
      <c r="C252" s="56"/>
      <c r="D252" s="56"/>
      <c r="E252" s="56"/>
      <c r="F252" s="56"/>
      <c r="G252" s="56"/>
      <c r="H252" s="56"/>
      <c r="I252" s="56"/>
      <c r="J252" s="56"/>
      <c r="K252" s="56"/>
      <c r="L252" s="56"/>
      <c r="M252" s="56"/>
    </row>
    <row r="253" spans="2:13" ht="16.5" customHeight="1" x14ac:dyDescent="0.25">
      <c r="B253" s="56"/>
      <c r="C253" s="56"/>
      <c r="D253" s="56"/>
      <c r="E253" s="56"/>
      <c r="F253" s="56"/>
      <c r="G253" s="56"/>
      <c r="H253" s="56"/>
      <c r="I253" s="56"/>
      <c r="J253" s="56"/>
      <c r="K253" s="56"/>
      <c r="L253" s="56"/>
      <c r="M253" s="56"/>
    </row>
    <row r="254" spans="2:13" ht="16.5" customHeight="1" x14ac:dyDescent="0.25">
      <c r="B254" s="56"/>
      <c r="C254" s="56"/>
      <c r="D254" s="56"/>
      <c r="E254" s="56"/>
      <c r="F254" s="56"/>
      <c r="G254" s="56"/>
      <c r="H254" s="56"/>
      <c r="I254" s="56"/>
      <c r="J254" s="56"/>
      <c r="K254" s="56"/>
      <c r="L254" s="56"/>
      <c r="M254" s="56"/>
    </row>
    <row r="255" spans="2:13" ht="16.5" customHeight="1" x14ac:dyDescent="0.25">
      <c r="B255" s="56"/>
      <c r="C255" s="56"/>
      <c r="D255" s="56"/>
      <c r="E255" s="56"/>
      <c r="F255" s="56"/>
      <c r="G255" s="56"/>
      <c r="H255" s="56"/>
      <c r="I255" s="56"/>
      <c r="J255" s="56"/>
      <c r="K255" s="56"/>
      <c r="L255" s="56"/>
      <c r="M255" s="56"/>
    </row>
    <row r="256" spans="2:13" ht="16.5" customHeight="1" x14ac:dyDescent="0.25">
      <c r="B256" s="56"/>
      <c r="C256" s="56"/>
      <c r="D256" s="56"/>
      <c r="E256" s="56"/>
      <c r="F256" s="56"/>
      <c r="G256" s="56"/>
      <c r="H256" s="56"/>
      <c r="I256" s="56"/>
      <c r="J256" s="56"/>
      <c r="K256" s="56"/>
      <c r="L256" s="56"/>
      <c r="M256" s="56"/>
    </row>
    <row r="257" spans="2:13" ht="16.5" customHeight="1" x14ac:dyDescent="0.25">
      <c r="B257" s="56"/>
      <c r="C257" s="56"/>
      <c r="D257" s="56"/>
      <c r="E257" s="56"/>
      <c r="F257" s="56"/>
      <c r="G257" s="56"/>
      <c r="H257" s="56"/>
      <c r="I257" s="56"/>
      <c r="J257" s="56"/>
      <c r="K257" s="56"/>
      <c r="L257" s="56"/>
      <c r="M257" s="56"/>
    </row>
    <row r="258" spans="2:13" ht="16.5" customHeight="1" x14ac:dyDescent="0.25">
      <c r="B258" s="56"/>
      <c r="C258" s="56"/>
      <c r="D258" s="56"/>
      <c r="E258" s="56"/>
      <c r="F258" s="56"/>
      <c r="G258" s="56"/>
      <c r="H258" s="56"/>
      <c r="I258" s="56"/>
      <c r="J258" s="56"/>
      <c r="K258" s="56"/>
      <c r="L258" s="56"/>
      <c r="M258" s="56"/>
    </row>
    <row r="259" spans="2:13" ht="16.5" customHeight="1" x14ac:dyDescent="0.25">
      <c r="B259" s="56"/>
      <c r="C259" s="56"/>
      <c r="D259" s="56"/>
      <c r="E259" s="56"/>
      <c r="F259" s="56"/>
      <c r="G259" s="56"/>
      <c r="H259" s="56"/>
      <c r="I259" s="56"/>
      <c r="J259" s="56"/>
      <c r="K259" s="56"/>
      <c r="L259" s="56"/>
      <c r="M259" s="56"/>
    </row>
    <row r="260" spans="2:13" ht="16.5" customHeight="1" x14ac:dyDescent="0.25">
      <c r="B260" s="56"/>
      <c r="C260" s="56"/>
      <c r="D260" s="56"/>
      <c r="E260" s="56"/>
      <c r="F260" s="56"/>
      <c r="G260" s="56"/>
      <c r="H260" s="56"/>
      <c r="I260" s="56"/>
      <c r="J260" s="56"/>
      <c r="K260" s="56"/>
      <c r="L260" s="56"/>
      <c r="M260" s="56"/>
    </row>
    <row r="261" spans="2:13" ht="16.5" customHeight="1" x14ac:dyDescent="0.25">
      <c r="B261" s="56"/>
      <c r="C261" s="56"/>
      <c r="D261" s="56"/>
      <c r="E261" s="56"/>
      <c r="F261" s="56"/>
      <c r="G261" s="56"/>
      <c r="H261" s="56"/>
      <c r="I261" s="56"/>
      <c r="J261" s="56"/>
      <c r="K261" s="56"/>
      <c r="L261" s="56"/>
      <c r="M261" s="56"/>
    </row>
    <row r="262" spans="2:13" ht="16.5" customHeight="1" x14ac:dyDescent="0.25">
      <c r="B262" s="56"/>
      <c r="C262" s="56"/>
      <c r="D262" s="56"/>
      <c r="E262" s="56"/>
      <c r="F262" s="56"/>
      <c r="G262" s="56"/>
      <c r="H262" s="56"/>
      <c r="I262" s="56"/>
      <c r="J262" s="56"/>
      <c r="K262" s="56"/>
      <c r="L262" s="56"/>
      <c r="M262" s="56"/>
    </row>
    <row r="263" spans="2:13" ht="16.5" customHeight="1" x14ac:dyDescent="0.25">
      <c r="B263" s="56"/>
      <c r="C263" s="56"/>
      <c r="D263" s="56"/>
      <c r="E263" s="56"/>
      <c r="F263" s="56"/>
      <c r="G263" s="56"/>
      <c r="H263" s="56"/>
      <c r="I263" s="56"/>
      <c r="J263" s="56"/>
      <c r="K263" s="56"/>
      <c r="L263" s="56"/>
      <c r="M263" s="56"/>
    </row>
    <row r="264" spans="2:13" ht="16.5" customHeight="1" x14ac:dyDescent="0.25">
      <c r="B264" s="56"/>
      <c r="C264" s="56"/>
      <c r="D264" s="56"/>
      <c r="E264" s="56"/>
      <c r="F264" s="56"/>
      <c r="G264" s="56"/>
      <c r="H264" s="56"/>
      <c r="I264" s="56"/>
      <c r="J264" s="56"/>
      <c r="K264" s="56"/>
      <c r="L264" s="56"/>
      <c r="M264" s="56"/>
    </row>
    <row r="265" spans="2:13" ht="16.5" customHeight="1" x14ac:dyDescent="0.25">
      <c r="B265" s="56"/>
      <c r="C265" s="56"/>
      <c r="D265" s="56"/>
      <c r="E265" s="56"/>
      <c r="F265" s="56"/>
      <c r="G265" s="56"/>
      <c r="H265" s="56"/>
      <c r="I265" s="56"/>
      <c r="J265" s="56"/>
      <c r="K265" s="56"/>
      <c r="L265" s="56"/>
      <c r="M265" s="56"/>
    </row>
    <row r="266" spans="2:13" ht="16.5" customHeight="1" x14ac:dyDescent="0.25">
      <c r="B266" s="56"/>
      <c r="C266" s="56"/>
      <c r="D266" s="56"/>
      <c r="E266" s="56"/>
      <c r="F266" s="56"/>
      <c r="G266" s="56"/>
      <c r="H266" s="56"/>
      <c r="I266" s="56"/>
      <c r="J266" s="56"/>
      <c r="K266" s="56"/>
      <c r="L266" s="56"/>
      <c r="M266" s="56"/>
    </row>
    <row r="267" spans="2:13" ht="16.5" customHeight="1" x14ac:dyDescent="0.25">
      <c r="B267" s="56"/>
      <c r="C267" s="56"/>
      <c r="D267" s="56"/>
      <c r="E267" s="56"/>
      <c r="F267" s="56"/>
      <c r="G267" s="56"/>
      <c r="H267" s="56"/>
      <c r="I267" s="56"/>
      <c r="J267" s="56"/>
      <c r="K267" s="56"/>
      <c r="L267" s="56"/>
      <c r="M267" s="56"/>
    </row>
    <row r="268" spans="2:13" ht="16.5" customHeight="1" x14ac:dyDescent="0.25">
      <c r="B268" s="56"/>
      <c r="C268" s="56"/>
      <c r="D268" s="56"/>
      <c r="E268" s="56"/>
      <c r="F268" s="56"/>
      <c r="G268" s="56"/>
      <c r="H268" s="56"/>
      <c r="I268" s="56"/>
      <c r="J268" s="56"/>
      <c r="K268" s="56"/>
      <c r="L268" s="56"/>
      <c r="M268" s="56"/>
    </row>
    <row r="269" spans="2:13" ht="16.5" customHeight="1" x14ac:dyDescent="0.25">
      <c r="B269" s="56"/>
      <c r="C269" s="56"/>
      <c r="D269" s="56"/>
      <c r="E269" s="56"/>
      <c r="F269" s="56"/>
      <c r="G269" s="56"/>
      <c r="H269" s="56"/>
      <c r="I269" s="56"/>
      <c r="J269" s="56"/>
      <c r="K269" s="56"/>
      <c r="L269" s="56"/>
      <c r="M269" s="56"/>
    </row>
    <row r="270" spans="2:13" ht="16.5" customHeight="1" x14ac:dyDescent="0.25">
      <c r="B270" s="56"/>
      <c r="C270" s="56"/>
      <c r="D270" s="56"/>
      <c r="E270" s="56"/>
      <c r="F270" s="56"/>
      <c r="G270" s="56"/>
      <c r="H270" s="56"/>
      <c r="I270" s="56"/>
      <c r="J270" s="56"/>
      <c r="K270" s="56"/>
      <c r="L270" s="56"/>
      <c r="M270" s="56"/>
    </row>
    <row r="271" spans="2:13" ht="16.5" customHeight="1" x14ac:dyDescent="0.25">
      <c r="B271" s="56"/>
      <c r="C271" s="56"/>
      <c r="D271" s="56"/>
      <c r="E271" s="56"/>
      <c r="F271" s="56"/>
      <c r="G271" s="56"/>
      <c r="H271" s="56"/>
      <c r="I271" s="56"/>
      <c r="J271" s="56"/>
      <c r="K271" s="56"/>
      <c r="L271" s="56"/>
      <c r="M271" s="56"/>
    </row>
    <row r="272" spans="2:13" ht="16.5" customHeight="1" x14ac:dyDescent="0.25">
      <c r="B272" s="56"/>
      <c r="C272" s="56"/>
      <c r="D272" s="56"/>
      <c r="E272" s="56"/>
      <c r="F272" s="56"/>
      <c r="G272" s="56"/>
      <c r="H272" s="56"/>
      <c r="I272" s="56"/>
      <c r="J272" s="56"/>
      <c r="K272" s="56"/>
      <c r="L272" s="56"/>
      <c r="M272" s="56"/>
    </row>
    <row r="273" spans="2:13" ht="16.5" customHeight="1" x14ac:dyDescent="0.25">
      <c r="B273" s="56"/>
      <c r="C273" s="56"/>
      <c r="D273" s="56"/>
      <c r="E273" s="56"/>
      <c r="F273" s="56"/>
      <c r="G273" s="56"/>
      <c r="H273" s="56"/>
      <c r="I273" s="56"/>
      <c r="J273" s="56"/>
      <c r="K273" s="56"/>
      <c r="L273" s="56"/>
      <c r="M273" s="56"/>
    </row>
    <row r="274" spans="2:13" ht="16.5" customHeight="1" x14ac:dyDescent="0.25">
      <c r="B274" s="56"/>
      <c r="C274" s="56"/>
      <c r="D274" s="56"/>
      <c r="E274" s="56"/>
      <c r="F274" s="56"/>
      <c r="G274" s="56"/>
      <c r="H274" s="56"/>
      <c r="I274" s="56"/>
      <c r="J274" s="56"/>
      <c r="K274" s="56"/>
      <c r="L274" s="56"/>
      <c r="M274" s="56"/>
    </row>
    <row r="275" spans="2:13" ht="16.5" customHeight="1" x14ac:dyDescent="0.25">
      <c r="B275" s="56"/>
      <c r="C275" s="56"/>
      <c r="D275" s="56"/>
      <c r="E275" s="56"/>
      <c r="F275" s="56"/>
      <c r="G275" s="56"/>
      <c r="H275" s="56"/>
      <c r="I275" s="56"/>
      <c r="J275" s="56"/>
      <c r="K275" s="56"/>
      <c r="L275" s="56"/>
      <c r="M275" s="56"/>
    </row>
    <row r="276" spans="2:13" ht="16.5" customHeight="1" x14ac:dyDescent="0.25">
      <c r="B276" s="56"/>
      <c r="C276" s="56"/>
      <c r="D276" s="56"/>
      <c r="E276" s="56"/>
      <c r="F276" s="56"/>
      <c r="G276" s="56"/>
      <c r="H276" s="56"/>
      <c r="I276" s="56"/>
      <c r="J276" s="56"/>
      <c r="K276" s="56"/>
      <c r="L276" s="56"/>
      <c r="M276" s="56"/>
    </row>
    <row r="277" spans="2:13" ht="16.5" customHeight="1" x14ac:dyDescent="0.25">
      <c r="B277" s="56"/>
      <c r="C277" s="56"/>
      <c r="D277" s="56"/>
      <c r="E277" s="56"/>
      <c r="F277" s="56"/>
      <c r="G277" s="56"/>
      <c r="H277" s="56"/>
      <c r="I277" s="56"/>
      <c r="J277" s="56"/>
      <c r="K277" s="56"/>
      <c r="L277" s="56"/>
      <c r="M277" s="56"/>
    </row>
    <row r="278" spans="2:13" ht="16.5" customHeight="1" x14ac:dyDescent="0.25">
      <c r="B278" s="56"/>
      <c r="C278" s="56"/>
      <c r="D278" s="56"/>
      <c r="E278" s="56"/>
      <c r="F278" s="56"/>
      <c r="G278" s="56"/>
      <c r="H278" s="56"/>
      <c r="I278" s="56"/>
      <c r="J278" s="56"/>
      <c r="K278" s="56"/>
      <c r="L278" s="56"/>
      <c r="M278" s="56"/>
    </row>
    <row r="279" spans="2:13" ht="16.5" customHeight="1" x14ac:dyDescent="0.25">
      <c r="B279" s="56"/>
      <c r="C279" s="56"/>
      <c r="D279" s="56"/>
      <c r="E279" s="56"/>
      <c r="F279" s="56"/>
      <c r="G279" s="56"/>
      <c r="H279" s="56"/>
      <c r="I279" s="56"/>
      <c r="J279" s="56"/>
      <c r="K279" s="56"/>
      <c r="L279" s="56"/>
      <c r="M279" s="56"/>
    </row>
    <row r="280" spans="2:13" ht="16.5" customHeight="1" x14ac:dyDescent="0.25">
      <c r="B280" s="56"/>
      <c r="C280" s="56"/>
      <c r="D280" s="56"/>
      <c r="E280" s="56"/>
      <c r="F280" s="56"/>
      <c r="G280" s="56"/>
      <c r="H280" s="56"/>
      <c r="I280" s="56"/>
      <c r="J280" s="56"/>
      <c r="K280" s="56"/>
      <c r="L280" s="56"/>
      <c r="M280" s="56"/>
    </row>
    <row r="281" spans="2:13" ht="16.5" customHeight="1" x14ac:dyDescent="0.25">
      <c r="B281" s="56"/>
      <c r="C281" s="56"/>
      <c r="D281" s="56"/>
      <c r="E281" s="56"/>
      <c r="F281" s="56"/>
      <c r="G281" s="56"/>
      <c r="H281" s="56"/>
      <c r="I281" s="56"/>
      <c r="J281" s="56"/>
      <c r="K281" s="56"/>
      <c r="L281" s="56"/>
      <c r="M281" s="56"/>
    </row>
    <row r="282" spans="2:13" ht="16.5" customHeight="1" x14ac:dyDescent="0.25">
      <c r="B282" s="56"/>
      <c r="C282" s="56"/>
      <c r="D282" s="56"/>
      <c r="E282" s="56"/>
      <c r="F282" s="56"/>
      <c r="G282" s="56"/>
      <c r="H282" s="56"/>
      <c r="I282" s="56"/>
      <c r="J282" s="56"/>
      <c r="K282" s="56"/>
      <c r="L282" s="56"/>
      <c r="M282" s="56"/>
    </row>
    <row r="283" spans="2:13" ht="16.5" customHeight="1" x14ac:dyDescent="0.25">
      <c r="B283" s="56"/>
      <c r="C283" s="56"/>
      <c r="D283" s="56"/>
      <c r="E283" s="56"/>
      <c r="F283" s="56"/>
      <c r="G283" s="56"/>
      <c r="H283" s="56"/>
      <c r="I283" s="56"/>
      <c r="J283" s="56"/>
      <c r="K283" s="56"/>
      <c r="L283" s="56"/>
      <c r="M283" s="56"/>
    </row>
    <row r="284" spans="2:13" ht="16.5" customHeight="1" x14ac:dyDescent="0.25">
      <c r="B284" s="56"/>
      <c r="C284" s="56"/>
      <c r="D284" s="56"/>
      <c r="E284" s="56"/>
      <c r="F284" s="56"/>
      <c r="G284" s="56"/>
      <c r="H284" s="56"/>
      <c r="I284" s="56"/>
      <c r="J284" s="56"/>
      <c r="K284" s="56"/>
      <c r="L284" s="56"/>
      <c r="M284" s="56"/>
    </row>
    <row r="285" spans="2:13" ht="16.5" customHeight="1" x14ac:dyDescent="0.25">
      <c r="B285" s="56"/>
      <c r="C285" s="56"/>
      <c r="D285" s="56"/>
      <c r="E285" s="56"/>
      <c r="F285" s="56"/>
      <c r="G285" s="56"/>
      <c r="H285" s="56"/>
      <c r="I285" s="56"/>
      <c r="J285" s="56"/>
      <c r="K285" s="56"/>
      <c r="L285" s="56"/>
      <c r="M285" s="56"/>
    </row>
    <row r="286" spans="2:13" ht="16.5" customHeight="1" x14ac:dyDescent="0.25">
      <c r="B286" s="56"/>
      <c r="C286" s="56"/>
      <c r="D286" s="56"/>
      <c r="E286" s="56"/>
      <c r="F286" s="56"/>
      <c r="G286" s="56"/>
      <c r="H286" s="56"/>
      <c r="I286" s="56"/>
      <c r="J286" s="56"/>
      <c r="K286" s="56"/>
      <c r="L286" s="56"/>
      <c r="M286" s="56"/>
    </row>
    <row r="287" spans="2:13" ht="16.5" customHeight="1" x14ac:dyDescent="0.25">
      <c r="B287" s="56"/>
      <c r="C287" s="56"/>
      <c r="D287" s="56"/>
      <c r="E287" s="56"/>
      <c r="F287" s="56"/>
      <c r="G287" s="56"/>
      <c r="H287" s="56"/>
      <c r="I287" s="56"/>
      <c r="J287" s="56"/>
      <c r="K287" s="56"/>
      <c r="L287" s="56"/>
      <c r="M287" s="56"/>
    </row>
    <row r="288" spans="2:13" ht="16.5" customHeight="1" x14ac:dyDescent="0.25">
      <c r="B288" s="56"/>
      <c r="C288" s="56"/>
      <c r="D288" s="56"/>
      <c r="E288" s="56"/>
      <c r="F288" s="56"/>
      <c r="G288" s="56"/>
      <c r="H288" s="56"/>
      <c r="I288" s="56"/>
      <c r="J288" s="56"/>
      <c r="K288" s="56"/>
      <c r="L288" s="56"/>
      <c r="M288" s="56"/>
    </row>
    <row r="289" spans="2:13" ht="16.5" customHeight="1" x14ac:dyDescent="0.25">
      <c r="B289" s="56"/>
      <c r="C289" s="56"/>
      <c r="D289" s="56"/>
      <c r="E289" s="56"/>
      <c r="F289" s="56"/>
      <c r="G289" s="56"/>
      <c r="H289" s="56"/>
      <c r="I289" s="56"/>
      <c r="J289" s="56"/>
      <c r="K289" s="56"/>
      <c r="L289" s="56"/>
      <c r="M289" s="56"/>
    </row>
    <row r="290" spans="2:13" ht="16.5" customHeight="1" x14ac:dyDescent="0.25">
      <c r="B290" s="56"/>
      <c r="C290" s="56"/>
      <c r="D290" s="56"/>
      <c r="E290" s="56"/>
      <c r="F290" s="56"/>
      <c r="G290" s="56"/>
      <c r="H290" s="56"/>
      <c r="I290" s="56"/>
      <c r="J290" s="56"/>
      <c r="K290" s="56"/>
      <c r="L290" s="56"/>
      <c r="M290" s="56"/>
    </row>
    <row r="291" spans="2:13" ht="16.5" customHeight="1" x14ac:dyDescent="0.25">
      <c r="B291" s="56"/>
      <c r="C291" s="56"/>
      <c r="D291" s="56"/>
      <c r="E291" s="56"/>
      <c r="F291" s="56"/>
      <c r="G291" s="56"/>
      <c r="H291" s="56"/>
      <c r="I291" s="56"/>
      <c r="J291" s="56"/>
      <c r="K291" s="56"/>
      <c r="L291" s="56"/>
      <c r="M291" s="56"/>
    </row>
    <row r="292" spans="2:13" ht="16.5" customHeight="1" x14ac:dyDescent="0.25">
      <c r="B292" s="56"/>
      <c r="C292" s="56"/>
      <c r="D292" s="56"/>
      <c r="E292" s="56"/>
      <c r="F292" s="56"/>
      <c r="G292" s="56"/>
      <c r="H292" s="56"/>
      <c r="I292" s="56"/>
      <c r="J292" s="56"/>
      <c r="K292" s="56"/>
      <c r="L292" s="56"/>
      <c r="M292" s="56"/>
    </row>
    <row r="293" spans="2:13" ht="16.5" customHeight="1" x14ac:dyDescent="0.25">
      <c r="B293" s="56"/>
      <c r="C293" s="56"/>
      <c r="D293" s="56"/>
      <c r="E293" s="56"/>
      <c r="F293" s="56"/>
      <c r="G293" s="56"/>
      <c r="H293" s="56"/>
      <c r="I293" s="56"/>
      <c r="J293" s="56"/>
      <c r="K293" s="56"/>
      <c r="L293" s="56"/>
      <c r="M293" s="56"/>
    </row>
    <row r="294" spans="2:13" ht="16.5" customHeight="1" x14ac:dyDescent="0.25">
      <c r="B294" s="56"/>
      <c r="C294" s="56"/>
      <c r="D294" s="56"/>
      <c r="E294" s="56"/>
      <c r="F294" s="56"/>
      <c r="G294" s="56"/>
      <c r="H294" s="56"/>
      <c r="I294" s="56"/>
      <c r="J294" s="56"/>
      <c r="K294" s="56"/>
      <c r="L294" s="56"/>
      <c r="M294" s="56"/>
    </row>
    <row r="295" spans="2:13" ht="16.5" customHeight="1" x14ac:dyDescent="0.25">
      <c r="B295" s="56"/>
      <c r="C295" s="56"/>
      <c r="D295" s="56"/>
      <c r="E295" s="56"/>
      <c r="F295" s="56"/>
      <c r="G295" s="56"/>
      <c r="H295" s="56"/>
      <c r="I295" s="56"/>
      <c r="J295" s="56"/>
      <c r="K295" s="56"/>
      <c r="L295" s="56"/>
      <c r="M295" s="56"/>
    </row>
    <row r="296" spans="2:13" ht="16.5" customHeight="1" x14ac:dyDescent="0.25">
      <c r="B296" s="56"/>
      <c r="C296" s="56"/>
      <c r="D296" s="56"/>
      <c r="E296" s="56"/>
      <c r="F296" s="56"/>
      <c r="G296" s="56"/>
      <c r="H296" s="56"/>
      <c r="I296" s="56"/>
      <c r="J296" s="56"/>
      <c r="K296" s="56"/>
      <c r="L296" s="56"/>
      <c r="M296" s="56"/>
    </row>
    <row r="297" spans="2:13" ht="16.5" customHeight="1" x14ac:dyDescent="0.25">
      <c r="B297" s="56"/>
      <c r="C297" s="56"/>
      <c r="D297" s="56"/>
      <c r="E297" s="56"/>
      <c r="F297" s="56"/>
      <c r="G297" s="56"/>
      <c r="H297" s="56"/>
      <c r="I297" s="56"/>
      <c r="J297" s="56"/>
      <c r="K297" s="56"/>
      <c r="L297" s="56"/>
      <c r="M297" s="56"/>
    </row>
    <row r="298" spans="2:13" ht="16.5" customHeight="1" x14ac:dyDescent="0.25">
      <c r="B298" s="56"/>
      <c r="C298" s="56"/>
      <c r="D298" s="56"/>
      <c r="E298" s="56"/>
      <c r="F298" s="56"/>
      <c r="G298" s="56"/>
      <c r="H298" s="56"/>
      <c r="I298" s="56"/>
      <c r="J298" s="56"/>
      <c r="K298" s="56"/>
      <c r="L298" s="56"/>
      <c r="M298" s="56"/>
    </row>
    <row r="299" spans="2:13" ht="16.5" customHeight="1" x14ac:dyDescent="0.25">
      <c r="B299" s="56"/>
      <c r="C299" s="56"/>
      <c r="D299" s="56"/>
      <c r="E299" s="56"/>
      <c r="F299" s="56"/>
      <c r="G299" s="56"/>
      <c r="H299" s="56"/>
      <c r="I299" s="56"/>
      <c r="J299" s="56"/>
      <c r="K299" s="56"/>
      <c r="L299" s="56"/>
      <c r="M299" s="56"/>
    </row>
    <row r="300" spans="2:13" ht="16.5" customHeight="1" x14ac:dyDescent="0.25">
      <c r="B300" s="56"/>
      <c r="C300" s="56"/>
      <c r="D300" s="56"/>
      <c r="E300" s="56"/>
      <c r="F300" s="56"/>
      <c r="G300" s="56"/>
      <c r="H300" s="56"/>
      <c r="I300" s="56"/>
      <c r="J300" s="56"/>
      <c r="K300" s="56"/>
      <c r="L300" s="56"/>
      <c r="M300" s="56"/>
    </row>
    <row r="301" spans="2:13" ht="16.5" customHeight="1" x14ac:dyDescent="0.25">
      <c r="B301" s="56"/>
      <c r="C301" s="56"/>
      <c r="D301" s="56"/>
      <c r="E301" s="56"/>
      <c r="F301" s="56"/>
      <c r="G301" s="56"/>
      <c r="H301" s="56"/>
      <c r="I301" s="56"/>
      <c r="J301" s="56"/>
      <c r="K301" s="56"/>
      <c r="L301" s="56"/>
      <c r="M301" s="56"/>
    </row>
    <row r="302" spans="2:13" ht="16.5" customHeight="1" x14ac:dyDescent="0.25">
      <c r="B302" s="56"/>
      <c r="C302" s="56"/>
      <c r="D302" s="56"/>
      <c r="E302" s="56"/>
      <c r="F302" s="56"/>
      <c r="G302" s="56"/>
      <c r="H302" s="56"/>
      <c r="I302" s="56"/>
      <c r="J302" s="56"/>
      <c r="K302" s="56"/>
      <c r="L302" s="56"/>
      <c r="M302" s="56"/>
    </row>
    <row r="303" spans="2:13" ht="16.5" customHeight="1" x14ac:dyDescent="0.25">
      <c r="B303" s="56"/>
      <c r="C303" s="56"/>
      <c r="D303" s="56"/>
      <c r="E303" s="56"/>
      <c r="F303" s="56"/>
      <c r="G303" s="56"/>
      <c r="H303" s="56"/>
      <c r="I303" s="56"/>
      <c r="J303" s="56"/>
      <c r="K303" s="56"/>
      <c r="L303" s="56"/>
      <c r="M303" s="56"/>
    </row>
    <row r="304" spans="2:13" ht="16.5" customHeight="1" x14ac:dyDescent="0.25">
      <c r="B304" s="56"/>
      <c r="C304" s="56"/>
      <c r="D304" s="56"/>
      <c r="E304" s="56"/>
      <c r="F304" s="56"/>
      <c r="G304" s="56"/>
      <c r="H304" s="56"/>
      <c r="I304" s="56"/>
      <c r="J304" s="56"/>
      <c r="K304" s="56"/>
      <c r="L304" s="56"/>
      <c r="M304" s="56"/>
    </row>
    <row r="305" spans="2:13" ht="16.5" customHeight="1" x14ac:dyDescent="0.25">
      <c r="B305" s="56"/>
      <c r="C305" s="56"/>
      <c r="D305" s="56"/>
      <c r="E305" s="56"/>
      <c r="F305" s="56"/>
      <c r="G305" s="56"/>
      <c r="H305" s="56"/>
      <c r="I305" s="56"/>
      <c r="J305" s="56"/>
      <c r="K305" s="56"/>
      <c r="L305" s="56"/>
      <c r="M305" s="56"/>
    </row>
    <row r="306" spans="2:13" ht="16.5" customHeight="1" x14ac:dyDescent="0.25">
      <c r="B306" s="56"/>
      <c r="C306" s="56"/>
      <c r="D306" s="56"/>
      <c r="E306" s="56"/>
      <c r="F306" s="56"/>
      <c r="G306" s="56"/>
      <c r="H306" s="56"/>
      <c r="I306" s="56"/>
      <c r="J306" s="56"/>
      <c r="K306" s="56"/>
      <c r="L306" s="56"/>
      <c r="M306" s="56"/>
    </row>
    <row r="307" spans="2:13" ht="16.5" customHeight="1" x14ac:dyDescent="0.25">
      <c r="B307" s="56"/>
      <c r="C307" s="56"/>
      <c r="D307" s="56"/>
      <c r="E307" s="56"/>
      <c r="F307" s="56"/>
      <c r="G307" s="56"/>
      <c r="H307" s="56"/>
      <c r="I307" s="56"/>
      <c r="J307" s="56"/>
      <c r="K307" s="56"/>
      <c r="L307" s="56"/>
      <c r="M307" s="56"/>
    </row>
    <row r="308" spans="2:13" ht="16.5" customHeight="1" x14ac:dyDescent="0.25">
      <c r="B308" s="56"/>
      <c r="C308" s="56"/>
      <c r="D308" s="56"/>
      <c r="E308" s="56"/>
      <c r="F308" s="56"/>
      <c r="G308" s="56"/>
      <c r="H308" s="56"/>
      <c r="I308" s="56"/>
      <c r="J308" s="56"/>
      <c r="K308" s="56"/>
      <c r="L308" s="56"/>
      <c r="M308" s="56"/>
    </row>
    <row r="309" spans="2:13" ht="16.5" customHeight="1" x14ac:dyDescent="0.25">
      <c r="B309" s="56"/>
      <c r="C309" s="56"/>
      <c r="D309" s="56"/>
      <c r="E309" s="56"/>
      <c r="F309" s="56"/>
      <c r="G309" s="56"/>
      <c r="H309" s="56"/>
      <c r="I309" s="56"/>
      <c r="J309" s="56"/>
      <c r="K309" s="56"/>
      <c r="L309" s="56"/>
      <c r="M309" s="56"/>
    </row>
    <row r="310" spans="2:13" ht="16.5" customHeight="1" x14ac:dyDescent="0.25">
      <c r="B310" s="56"/>
      <c r="C310" s="56"/>
      <c r="D310" s="56"/>
      <c r="E310" s="56"/>
      <c r="F310" s="56"/>
      <c r="G310" s="56"/>
      <c r="H310" s="56"/>
      <c r="I310" s="56"/>
      <c r="J310" s="56"/>
      <c r="K310" s="56"/>
      <c r="L310" s="56"/>
      <c r="M310" s="56"/>
    </row>
    <row r="311" spans="2:13" ht="16.5" customHeight="1" x14ac:dyDescent="0.25">
      <c r="B311" s="56"/>
      <c r="C311" s="56"/>
      <c r="D311" s="56"/>
      <c r="E311" s="56"/>
      <c r="F311" s="56"/>
      <c r="G311" s="56"/>
      <c r="H311" s="56"/>
      <c r="I311" s="56"/>
      <c r="J311" s="56"/>
      <c r="K311" s="56"/>
      <c r="L311" s="56"/>
      <c r="M311" s="56"/>
    </row>
    <row r="312" spans="2:13" ht="16.5" customHeight="1" x14ac:dyDescent="0.25">
      <c r="B312" s="56"/>
      <c r="C312" s="56"/>
      <c r="D312" s="56"/>
      <c r="E312" s="56"/>
      <c r="F312" s="56"/>
      <c r="G312" s="56"/>
      <c r="H312" s="56"/>
      <c r="I312" s="56"/>
      <c r="J312" s="56"/>
      <c r="K312" s="56"/>
      <c r="L312" s="56"/>
      <c r="M312" s="56"/>
    </row>
    <row r="313" spans="2:13" ht="16.5" customHeight="1" x14ac:dyDescent="0.25">
      <c r="B313" s="56"/>
      <c r="C313" s="56"/>
      <c r="D313" s="56"/>
      <c r="E313" s="56"/>
      <c r="F313" s="56"/>
      <c r="G313" s="56"/>
      <c r="H313" s="56"/>
      <c r="I313" s="56"/>
      <c r="J313" s="56"/>
      <c r="K313" s="56"/>
      <c r="L313" s="56"/>
      <c r="M313" s="56"/>
    </row>
    <row r="314" spans="2:13" ht="16.5" customHeight="1" x14ac:dyDescent="0.25">
      <c r="B314" s="56"/>
      <c r="C314" s="56"/>
      <c r="D314" s="56"/>
      <c r="E314" s="56"/>
      <c r="F314" s="56"/>
      <c r="G314" s="56"/>
      <c r="H314" s="56"/>
      <c r="I314" s="56"/>
      <c r="J314" s="56"/>
      <c r="K314" s="56"/>
      <c r="L314" s="56"/>
      <c r="M314" s="56"/>
    </row>
    <row r="315" spans="2:13" ht="16.5" customHeight="1" x14ac:dyDescent="0.25">
      <c r="B315" s="56"/>
      <c r="C315" s="56"/>
      <c r="D315" s="56"/>
      <c r="E315" s="56"/>
      <c r="F315" s="56"/>
      <c r="G315" s="56"/>
      <c r="H315" s="56"/>
      <c r="I315" s="56"/>
      <c r="J315" s="56"/>
      <c r="K315" s="56"/>
      <c r="L315" s="56"/>
      <c r="M315" s="56"/>
    </row>
    <row r="316" spans="2:13" ht="16.5" customHeight="1" x14ac:dyDescent="0.25">
      <c r="B316" s="56"/>
      <c r="C316" s="56"/>
      <c r="D316" s="56"/>
      <c r="E316" s="56"/>
      <c r="F316" s="56"/>
      <c r="G316" s="56"/>
      <c r="H316" s="56"/>
      <c r="I316" s="56"/>
      <c r="J316" s="56"/>
      <c r="K316" s="56"/>
      <c r="L316" s="56"/>
      <c r="M316" s="56"/>
    </row>
    <row r="317" spans="2:13" ht="16.5" customHeight="1" x14ac:dyDescent="0.25">
      <c r="B317" s="56"/>
      <c r="C317" s="56"/>
      <c r="D317" s="56"/>
      <c r="E317" s="56"/>
      <c r="F317" s="56"/>
      <c r="G317" s="56"/>
      <c r="H317" s="56"/>
      <c r="I317" s="56"/>
      <c r="J317" s="56"/>
      <c r="K317" s="56"/>
      <c r="L317" s="56"/>
      <c r="M317" s="56"/>
    </row>
    <row r="318" spans="2:13" ht="16.5" customHeight="1" x14ac:dyDescent="0.25">
      <c r="B318" s="56"/>
      <c r="C318" s="56"/>
      <c r="D318" s="56"/>
      <c r="E318" s="56"/>
      <c r="F318" s="56"/>
      <c r="G318" s="56"/>
      <c r="H318" s="56"/>
      <c r="I318" s="56"/>
      <c r="J318" s="56"/>
      <c r="K318" s="56"/>
      <c r="L318" s="56"/>
      <c r="M318" s="56"/>
    </row>
    <row r="319" spans="2:13" ht="16.5" customHeight="1" x14ac:dyDescent="0.25">
      <c r="B319" s="56"/>
      <c r="C319" s="56"/>
      <c r="D319" s="56"/>
      <c r="E319" s="56"/>
      <c r="F319" s="56"/>
      <c r="G319" s="56"/>
      <c r="H319" s="56"/>
      <c r="I319" s="56"/>
      <c r="J319" s="56"/>
      <c r="K319" s="56"/>
      <c r="L319" s="56"/>
      <c r="M319" s="56"/>
    </row>
    <row r="320" spans="2:13" ht="16.5" customHeight="1" x14ac:dyDescent="0.25">
      <c r="B320" s="56"/>
      <c r="C320" s="56"/>
      <c r="D320" s="56"/>
      <c r="E320" s="56"/>
      <c r="F320" s="56"/>
      <c r="G320" s="56"/>
      <c r="H320" s="56"/>
      <c r="I320" s="56"/>
      <c r="J320" s="56"/>
      <c r="K320" s="56"/>
      <c r="L320" s="56"/>
      <c r="M320" s="56"/>
    </row>
    <row r="321" spans="2:13" ht="16.5" customHeight="1" x14ac:dyDescent="0.25">
      <c r="B321" s="56"/>
      <c r="C321" s="56"/>
      <c r="D321" s="56"/>
      <c r="E321" s="56"/>
      <c r="F321" s="56"/>
      <c r="G321" s="56"/>
      <c r="H321" s="56"/>
      <c r="I321" s="56"/>
      <c r="J321" s="56"/>
      <c r="K321" s="56"/>
      <c r="L321" s="56"/>
      <c r="M321" s="56"/>
    </row>
    <row r="322" spans="2:13" ht="16.5" customHeight="1" x14ac:dyDescent="0.25">
      <c r="B322" s="56"/>
      <c r="C322" s="56"/>
      <c r="D322" s="56"/>
      <c r="E322" s="56"/>
      <c r="F322" s="56"/>
      <c r="G322" s="56"/>
      <c r="H322" s="56"/>
      <c r="I322" s="56"/>
      <c r="J322" s="56"/>
      <c r="K322" s="56"/>
      <c r="L322" s="56"/>
      <c r="M322" s="56"/>
    </row>
    <row r="323" spans="2:13" ht="16.5" customHeight="1" x14ac:dyDescent="0.25">
      <c r="B323" s="56"/>
      <c r="C323" s="56"/>
      <c r="D323" s="56"/>
      <c r="E323" s="56"/>
      <c r="F323" s="56"/>
      <c r="G323" s="56"/>
      <c r="H323" s="56"/>
      <c r="I323" s="56"/>
      <c r="J323" s="56"/>
      <c r="K323" s="56"/>
      <c r="L323" s="56"/>
      <c r="M323" s="56"/>
    </row>
    <row r="324" spans="2:13" ht="16.5" customHeight="1" x14ac:dyDescent="0.25">
      <c r="B324" s="56"/>
      <c r="C324" s="56"/>
      <c r="D324" s="56"/>
      <c r="E324" s="56"/>
      <c r="F324" s="56"/>
      <c r="G324" s="56"/>
      <c r="H324" s="56"/>
      <c r="I324" s="56"/>
      <c r="J324" s="56"/>
      <c r="K324" s="56"/>
      <c r="L324" s="56"/>
      <c r="M324" s="56"/>
    </row>
    <row r="325" spans="2:13" ht="16.5" customHeight="1" x14ac:dyDescent="0.25">
      <c r="B325" s="56"/>
      <c r="C325" s="56"/>
      <c r="D325" s="56"/>
      <c r="E325" s="56"/>
      <c r="F325" s="56"/>
      <c r="G325" s="56"/>
      <c r="H325" s="56"/>
      <c r="I325" s="56"/>
      <c r="J325" s="56"/>
      <c r="K325" s="56"/>
      <c r="L325" s="56"/>
      <c r="M325" s="56"/>
    </row>
    <row r="326" spans="2:13" ht="16.5" customHeight="1" x14ac:dyDescent="0.25">
      <c r="B326" s="56"/>
      <c r="C326" s="56"/>
      <c r="D326" s="56"/>
      <c r="E326" s="56"/>
      <c r="F326" s="56"/>
      <c r="G326" s="56"/>
      <c r="H326" s="56"/>
      <c r="I326" s="56"/>
      <c r="J326" s="56"/>
      <c r="K326" s="56"/>
      <c r="L326" s="56"/>
      <c r="M326" s="56"/>
    </row>
    <row r="327" spans="2:13" ht="16.5" customHeight="1" x14ac:dyDescent="0.25">
      <c r="B327" s="56"/>
      <c r="C327" s="56"/>
      <c r="D327" s="56"/>
      <c r="E327" s="56"/>
      <c r="F327" s="56"/>
      <c r="G327" s="56"/>
      <c r="H327" s="56"/>
      <c r="I327" s="56"/>
      <c r="J327" s="56"/>
      <c r="K327" s="56"/>
      <c r="L327" s="56"/>
      <c r="M327" s="56"/>
    </row>
    <row r="328" spans="2:13" ht="16.5" customHeight="1" x14ac:dyDescent="0.25">
      <c r="B328" s="56"/>
      <c r="C328" s="56"/>
      <c r="D328" s="56"/>
      <c r="E328" s="56"/>
      <c r="F328" s="56"/>
      <c r="G328" s="56"/>
      <c r="H328" s="56"/>
      <c r="I328" s="56"/>
      <c r="J328" s="56"/>
      <c r="K328" s="56"/>
      <c r="L328" s="56"/>
      <c r="M328" s="56"/>
    </row>
    <row r="329" spans="2:13" ht="16.5" customHeight="1" x14ac:dyDescent="0.25">
      <c r="B329" s="56"/>
      <c r="C329" s="56"/>
      <c r="D329" s="56"/>
      <c r="E329" s="56"/>
      <c r="F329" s="56"/>
      <c r="G329" s="56"/>
      <c r="H329" s="56"/>
      <c r="I329" s="56"/>
      <c r="J329" s="56"/>
      <c r="K329" s="56"/>
      <c r="L329" s="56"/>
      <c r="M329" s="56"/>
    </row>
    <row r="330" spans="2:13" ht="16.5" customHeight="1" x14ac:dyDescent="0.25">
      <c r="B330" s="56"/>
      <c r="C330" s="56"/>
      <c r="D330" s="56"/>
      <c r="E330" s="56"/>
      <c r="F330" s="56"/>
      <c r="G330" s="56"/>
      <c r="H330" s="56"/>
      <c r="I330" s="56"/>
      <c r="J330" s="56"/>
      <c r="K330" s="56"/>
      <c r="L330" s="56"/>
      <c r="M330" s="56"/>
    </row>
    <row r="331" spans="2:13" ht="16.5" customHeight="1" x14ac:dyDescent="0.25">
      <c r="B331" s="56"/>
      <c r="C331" s="56"/>
      <c r="D331" s="56"/>
      <c r="E331" s="56"/>
      <c r="F331" s="56"/>
      <c r="G331" s="56"/>
      <c r="H331" s="56"/>
      <c r="I331" s="56"/>
      <c r="J331" s="56"/>
      <c r="K331" s="56"/>
      <c r="L331" s="56"/>
      <c r="M331" s="56"/>
    </row>
    <row r="332" spans="2:13" ht="16.5" customHeight="1" x14ac:dyDescent="0.25">
      <c r="B332" s="56"/>
      <c r="C332" s="56"/>
      <c r="D332" s="56"/>
      <c r="E332" s="56"/>
      <c r="F332" s="56"/>
      <c r="G332" s="56"/>
      <c r="H332" s="56"/>
      <c r="I332" s="56"/>
      <c r="J332" s="56"/>
      <c r="K332" s="56"/>
      <c r="L332" s="56"/>
      <c r="M332" s="56"/>
    </row>
    <row r="333" spans="2:13" ht="16.5" customHeight="1" x14ac:dyDescent="0.25">
      <c r="B333" s="56"/>
      <c r="C333" s="56"/>
      <c r="D333" s="56"/>
      <c r="E333" s="56"/>
      <c r="F333" s="56"/>
      <c r="G333" s="56"/>
      <c r="H333" s="56"/>
      <c r="I333" s="56"/>
      <c r="J333" s="56"/>
      <c r="K333" s="56"/>
      <c r="L333" s="56"/>
      <c r="M333" s="56"/>
    </row>
    <row r="334" spans="2:13" ht="16.5" customHeight="1" x14ac:dyDescent="0.25">
      <c r="B334" s="56"/>
      <c r="C334" s="56"/>
      <c r="D334" s="56"/>
      <c r="E334" s="56"/>
      <c r="F334" s="56"/>
      <c r="G334" s="56"/>
      <c r="H334" s="56"/>
      <c r="I334" s="56"/>
      <c r="J334" s="56"/>
      <c r="K334" s="56"/>
      <c r="L334" s="56"/>
      <c r="M334" s="56"/>
    </row>
    <row r="335" spans="2:13" ht="16.5" customHeight="1" x14ac:dyDescent="0.25">
      <c r="B335" s="56"/>
      <c r="C335" s="56"/>
      <c r="D335" s="56"/>
      <c r="E335" s="56"/>
      <c r="F335" s="56"/>
      <c r="G335" s="56"/>
      <c r="H335" s="56"/>
      <c r="I335" s="56"/>
      <c r="J335" s="56"/>
      <c r="K335" s="56"/>
      <c r="L335" s="56"/>
      <c r="M335" s="56"/>
    </row>
    <row r="336" spans="2:13" ht="16.5" customHeight="1" x14ac:dyDescent="0.25">
      <c r="B336" s="56"/>
      <c r="C336" s="56"/>
      <c r="D336" s="56"/>
      <c r="E336" s="56"/>
      <c r="F336" s="56"/>
      <c r="G336" s="56"/>
      <c r="H336" s="56"/>
      <c r="I336" s="56"/>
      <c r="J336" s="56"/>
      <c r="K336" s="56"/>
      <c r="L336" s="56"/>
      <c r="M336" s="56"/>
    </row>
    <row r="337" spans="2:13" ht="16.5" customHeight="1" x14ac:dyDescent="0.25">
      <c r="B337" s="56"/>
      <c r="C337" s="56"/>
      <c r="D337" s="56"/>
      <c r="E337" s="56"/>
      <c r="F337" s="56"/>
      <c r="G337" s="56"/>
      <c r="H337" s="56"/>
      <c r="I337" s="56"/>
      <c r="J337" s="56"/>
      <c r="K337" s="56"/>
      <c r="L337" s="56"/>
      <c r="M337" s="56"/>
    </row>
    <row r="338" spans="2:13" ht="16.5" customHeight="1" x14ac:dyDescent="0.25">
      <c r="B338" s="56"/>
      <c r="C338" s="56"/>
      <c r="D338" s="56"/>
      <c r="E338" s="56"/>
      <c r="F338" s="56"/>
      <c r="G338" s="56"/>
      <c r="H338" s="56"/>
      <c r="I338" s="56"/>
      <c r="J338" s="56"/>
      <c r="K338" s="56"/>
      <c r="L338" s="56"/>
      <c r="M338" s="56"/>
    </row>
    <row r="339" spans="2:13" ht="16.5" customHeight="1" x14ac:dyDescent="0.25">
      <c r="B339" s="56"/>
      <c r="C339" s="56"/>
      <c r="D339" s="56"/>
      <c r="E339" s="56"/>
      <c r="F339" s="56"/>
      <c r="G339" s="56"/>
      <c r="H339" s="56"/>
      <c r="I339" s="56"/>
      <c r="J339" s="56"/>
      <c r="K339" s="56"/>
      <c r="L339" s="56"/>
      <c r="M339" s="56"/>
    </row>
    <row r="340" spans="2:13" ht="16.5" customHeight="1" x14ac:dyDescent="0.25">
      <c r="B340" s="56"/>
      <c r="C340" s="56"/>
      <c r="D340" s="56"/>
      <c r="E340" s="56"/>
      <c r="F340" s="56"/>
      <c r="G340" s="56"/>
      <c r="H340" s="56"/>
      <c r="I340" s="56"/>
      <c r="J340" s="56"/>
      <c r="K340" s="56"/>
      <c r="L340" s="56"/>
      <c r="M340" s="56"/>
    </row>
    <row r="341" spans="2:13" ht="16.5" customHeight="1" x14ac:dyDescent="0.25">
      <c r="B341" s="56"/>
      <c r="C341" s="56"/>
      <c r="D341" s="56"/>
      <c r="E341" s="56"/>
      <c r="F341" s="56"/>
      <c r="G341" s="56"/>
      <c r="H341" s="56"/>
      <c r="I341" s="56"/>
      <c r="J341" s="56"/>
      <c r="K341" s="56"/>
      <c r="L341" s="56"/>
      <c r="M341" s="56"/>
    </row>
    <row r="342" spans="2:13" ht="16.5" customHeight="1" x14ac:dyDescent="0.25">
      <c r="B342" s="56"/>
      <c r="C342" s="56"/>
      <c r="D342" s="56"/>
      <c r="E342" s="56"/>
      <c r="F342" s="56"/>
      <c r="G342" s="56"/>
      <c r="H342" s="56"/>
      <c r="I342" s="56"/>
      <c r="J342" s="56"/>
      <c r="K342" s="56"/>
      <c r="L342" s="56"/>
      <c r="M342" s="56"/>
    </row>
    <row r="343" spans="2:13" ht="16.5" customHeight="1" x14ac:dyDescent="0.25">
      <c r="B343" s="56"/>
      <c r="C343" s="56"/>
      <c r="D343" s="56"/>
      <c r="E343" s="56"/>
      <c r="F343" s="56"/>
      <c r="G343" s="56"/>
      <c r="H343" s="56"/>
      <c r="I343" s="56"/>
      <c r="J343" s="56"/>
      <c r="K343" s="56"/>
      <c r="L343" s="56"/>
      <c r="M343" s="56"/>
    </row>
    <row r="344" spans="2:13" ht="16.5" customHeight="1" x14ac:dyDescent="0.25">
      <c r="B344" s="56"/>
      <c r="C344" s="56"/>
      <c r="D344" s="56"/>
      <c r="E344" s="56"/>
      <c r="F344" s="56"/>
      <c r="G344" s="56"/>
      <c r="H344" s="56"/>
      <c r="I344" s="56"/>
      <c r="J344" s="56"/>
      <c r="K344" s="56"/>
      <c r="L344" s="56"/>
      <c r="M344" s="56"/>
    </row>
    <row r="345" spans="2:13" ht="16.5" customHeight="1" x14ac:dyDescent="0.25">
      <c r="B345" s="56"/>
      <c r="C345" s="56"/>
      <c r="D345" s="56"/>
      <c r="E345" s="56"/>
      <c r="F345" s="56"/>
      <c r="G345" s="56"/>
      <c r="H345" s="56"/>
      <c r="I345" s="56"/>
      <c r="J345" s="56"/>
      <c r="K345" s="56"/>
      <c r="L345" s="56"/>
      <c r="M345" s="56"/>
    </row>
    <row r="346" spans="2:13" ht="16.5" customHeight="1" x14ac:dyDescent="0.25">
      <c r="B346" s="56"/>
      <c r="C346" s="56"/>
      <c r="D346" s="56"/>
      <c r="E346" s="56"/>
      <c r="F346" s="56"/>
      <c r="G346" s="56"/>
      <c r="H346" s="56"/>
      <c r="I346" s="56"/>
      <c r="J346" s="56"/>
      <c r="K346" s="56"/>
      <c r="L346" s="56"/>
      <c r="M346" s="56"/>
    </row>
    <row r="347" spans="2:13" ht="16.5" customHeight="1" x14ac:dyDescent="0.25">
      <c r="B347" s="56"/>
      <c r="C347" s="56"/>
      <c r="D347" s="56"/>
      <c r="E347" s="56"/>
      <c r="F347" s="56"/>
      <c r="G347" s="56"/>
      <c r="H347" s="56"/>
      <c r="I347" s="56"/>
      <c r="J347" s="56"/>
      <c r="K347" s="56"/>
      <c r="L347" s="56"/>
      <c r="M347" s="56"/>
    </row>
    <row r="348" spans="2:13" ht="16.5" customHeight="1" x14ac:dyDescent="0.25">
      <c r="B348" s="56"/>
      <c r="C348" s="56"/>
      <c r="D348" s="56"/>
      <c r="E348" s="56"/>
      <c r="F348" s="56"/>
      <c r="G348" s="56"/>
      <c r="H348" s="56"/>
      <c r="I348" s="56"/>
      <c r="J348" s="56"/>
      <c r="K348" s="56"/>
      <c r="L348" s="56"/>
      <c r="M348" s="56"/>
    </row>
    <row r="349" spans="2:13" ht="16.5" customHeight="1" x14ac:dyDescent="0.25">
      <c r="B349" s="56"/>
      <c r="C349" s="56"/>
      <c r="D349" s="56"/>
      <c r="E349" s="56"/>
      <c r="F349" s="56"/>
      <c r="G349" s="56"/>
      <c r="H349" s="56"/>
      <c r="I349" s="56"/>
      <c r="J349" s="56"/>
      <c r="K349" s="56"/>
      <c r="L349" s="56"/>
      <c r="M349" s="56"/>
    </row>
    <row r="350" spans="2:13" ht="16.5" customHeight="1" x14ac:dyDescent="0.25">
      <c r="B350" s="56"/>
      <c r="C350" s="56"/>
      <c r="D350" s="56"/>
      <c r="E350" s="56"/>
      <c r="F350" s="56"/>
      <c r="G350" s="56"/>
      <c r="H350" s="56"/>
      <c r="I350" s="56"/>
      <c r="J350" s="56"/>
      <c r="K350" s="56"/>
      <c r="L350" s="56"/>
      <c r="M350" s="56"/>
    </row>
    <row r="351" spans="2:13" ht="16.5" customHeight="1" x14ac:dyDescent="0.25">
      <c r="B351" s="56"/>
      <c r="C351" s="56"/>
      <c r="D351" s="56"/>
      <c r="E351" s="56"/>
      <c r="F351" s="56"/>
      <c r="G351" s="56"/>
      <c r="H351" s="56"/>
      <c r="I351" s="56"/>
      <c r="J351" s="56"/>
      <c r="K351" s="56"/>
      <c r="L351" s="56"/>
      <c r="M351" s="56"/>
    </row>
    <row r="352" spans="2:13" ht="16.5" customHeight="1" x14ac:dyDescent="0.25">
      <c r="B352" s="56"/>
      <c r="C352" s="56"/>
      <c r="D352" s="56"/>
      <c r="E352" s="56"/>
      <c r="F352" s="56"/>
      <c r="G352" s="56"/>
      <c r="H352" s="56"/>
      <c r="I352" s="56"/>
      <c r="J352" s="56"/>
      <c r="K352" s="56"/>
      <c r="L352" s="56"/>
      <c r="M352" s="56"/>
    </row>
    <row r="353" spans="2:13" ht="16.5" customHeight="1" x14ac:dyDescent="0.25">
      <c r="B353" s="56"/>
      <c r="C353" s="56"/>
      <c r="D353" s="56"/>
      <c r="E353" s="56"/>
      <c r="F353" s="56"/>
      <c r="G353" s="56"/>
      <c r="H353" s="56"/>
      <c r="I353" s="56"/>
      <c r="J353" s="56"/>
      <c r="K353" s="56"/>
      <c r="L353" s="56"/>
      <c r="M353" s="56"/>
    </row>
    <row r="354" spans="2:13" ht="16.5" customHeight="1" x14ac:dyDescent="0.25">
      <c r="B354" s="56"/>
      <c r="C354" s="56"/>
      <c r="D354" s="56"/>
      <c r="E354" s="56"/>
      <c r="F354" s="56"/>
      <c r="G354" s="56"/>
      <c r="H354" s="56"/>
      <c r="I354" s="56"/>
      <c r="J354" s="56"/>
      <c r="K354" s="56"/>
      <c r="L354" s="56"/>
      <c r="M354" s="56"/>
    </row>
    <row r="355" spans="2:13" ht="16.5" customHeight="1" x14ac:dyDescent="0.25">
      <c r="B355" s="56"/>
      <c r="C355" s="56"/>
      <c r="D355" s="56"/>
      <c r="E355" s="56"/>
      <c r="F355" s="56"/>
      <c r="G355" s="56"/>
      <c r="H355" s="56"/>
      <c r="I355" s="56"/>
      <c r="J355" s="56"/>
      <c r="K355" s="56"/>
      <c r="L355" s="56"/>
      <c r="M355" s="56"/>
    </row>
    <row r="356" spans="2:13" ht="16.5" customHeight="1" x14ac:dyDescent="0.25">
      <c r="B356" s="56"/>
      <c r="C356" s="56"/>
      <c r="D356" s="56"/>
      <c r="E356" s="56"/>
      <c r="F356" s="56"/>
      <c r="G356" s="56"/>
      <c r="H356" s="56"/>
      <c r="I356" s="56"/>
      <c r="J356" s="56"/>
      <c r="K356" s="56"/>
      <c r="L356" s="56"/>
      <c r="M356" s="56"/>
    </row>
    <row r="357" spans="2:13" ht="16.5" customHeight="1" x14ac:dyDescent="0.25">
      <c r="B357" s="56"/>
      <c r="C357" s="56"/>
      <c r="D357" s="56"/>
      <c r="E357" s="56"/>
      <c r="F357" s="56"/>
      <c r="G357" s="56"/>
      <c r="H357" s="56"/>
      <c r="I357" s="56"/>
      <c r="J357" s="56"/>
      <c r="K357" s="56"/>
      <c r="L357" s="56"/>
      <c r="M357" s="56"/>
    </row>
    <row r="358" spans="2:13" ht="16.5" customHeight="1" x14ac:dyDescent="0.25">
      <c r="B358" s="56"/>
      <c r="C358" s="56"/>
      <c r="D358" s="56"/>
      <c r="E358" s="56"/>
      <c r="F358" s="56"/>
      <c r="G358" s="56"/>
      <c r="H358" s="56"/>
      <c r="I358" s="56"/>
      <c r="J358" s="56"/>
      <c r="K358" s="56"/>
      <c r="L358" s="56"/>
      <c r="M358" s="56"/>
    </row>
    <row r="359" spans="2:13" ht="16.5" customHeight="1" x14ac:dyDescent="0.25">
      <c r="B359" s="56"/>
      <c r="C359" s="56"/>
      <c r="D359" s="56"/>
      <c r="E359" s="56"/>
      <c r="F359" s="56"/>
      <c r="G359" s="56"/>
      <c r="H359" s="56"/>
      <c r="I359" s="56"/>
      <c r="J359" s="56"/>
      <c r="K359" s="56"/>
      <c r="L359" s="56"/>
      <c r="M359" s="56"/>
    </row>
    <row r="360" spans="2:13" ht="16.5" customHeight="1" x14ac:dyDescent="0.25">
      <c r="B360" s="56"/>
      <c r="C360" s="56"/>
      <c r="D360" s="56"/>
      <c r="E360" s="56"/>
      <c r="F360" s="56"/>
      <c r="G360" s="56"/>
      <c r="H360" s="56"/>
      <c r="I360" s="56"/>
      <c r="J360" s="56"/>
      <c r="K360" s="56"/>
      <c r="L360" s="56"/>
      <c r="M360" s="56"/>
    </row>
    <row r="361" spans="2:13" ht="16.5" customHeight="1" x14ac:dyDescent="0.25">
      <c r="B361" s="56"/>
      <c r="C361" s="56"/>
      <c r="D361" s="56"/>
      <c r="E361" s="56"/>
      <c r="F361" s="56"/>
      <c r="G361" s="56"/>
      <c r="H361" s="56"/>
      <c r="I361" s="56"/>
      <c r="J361" s="56"/>
      <c r="K361" s="56"/>
      <c r="L361" s="56"/>
      <c r="M361" s="56"/>
    </row>
    <row r="362" spans="2:13" ht="16.5" customHeight="1" x14ac:dyDescent="0.25">
      <c r="B362" s="56"/>
      <c r="C362" s="56"/>
      <c r="D362" s="56"/>
      <c r="E362" s="56"/>
      <c r="F362" s="56"/>
      <c r="G362" s="56"/>
      <c r="H362" s="56"/>
      <c r="I362" s="56"/>
      <c r="J362" s="56"/>
      <c r="K362" s="56"/>
      <c r="L362" s="56"/>
      <c r="M362" s="56"/>
    </row>
    <row r="363" spans="2:13" ht="16.5" customHeight="1" x14ac:dyDescent="0.25">
      <c r="B363" s="56"/>
      <c r="C363" s="56"/>
      <c r="D363" s="56"/>
      <c r="E363" s="56"/>
      <c r="F363" s="56"/>
      <c r="G363" s="56"/>
      <c r="H363" s="56"/>
      <c r="I363" s="56"/>
      <c r="J363" s="56"/>
      <c r="K363" s="56"/>
      <c r="L363" s="56"/>
      <c r="M363" s="56"/>
    </row>
    <row r="364" spans="2:13" ht="16.5" customHeight="1" x14ac:dyDescent="0.25">
      <c r="B364" s="56"/>
      <c r="C364" s="56"/>
      <c r="D364" s="56"/>
      <c r="E364" s="56"/>
      <c r="F364" s="56"/>
      <c r="G364" s="56"/>
      <c r="H364" s="56"/>
      <c r="I364" s="56"/>
      <c r="J364" s="56"/>
      <c r="K364" s="56"/>
      <c r="L364" s="56"/>
      <c r="M364" s="56"/>
    </row>
    <row r="365" spans="2:13" ht="16.5" customHeight="1" x14ac:dyDescent="0.25">
      <c r="B365" s="56"/>
      <c r="C365" s="56"/>
      <c r="D365" s="56"/>
      <c r="E365" s="56"/>
      <c r="F365" s="56"/>
      <c r="G365" s="56"/>
      <c r="H365" s="56"/>
      <c r="I365" s="56"/>
      <c r="J365" s="56"/>
      <c r="K365" s="56"/>
      <c r="L365" s="56"/>
      <c r="M365" s="56"/>
    </row>
    <row r="366" spans="2:13" ht="16.5" customHeight="1" x14ac:dyDescent="0.25">
      <c r="B366" s="56"/>
      <c r="C366" s="56"/>
      <c r="D366" s="56"/>
      <c r="E366" s="56"/>
      <c r="F366" s="56"/>
      <c r="G366" s="56"/>
      <c r="H366" s="56"/>
      <c r="I366" s="56"/>
      <c r="J366" s="56"/>
      <c r="K366" s="56"/>
      <c r="L366" s="56"/>
      <c r="M366" s="56"/>
    </row>
    <row r="367" spans="2:13" ht="16.5" customHeight="1" x14ac:dyDescent="0.25">
      <c r="B367" s="56"/>
      <c r="C367" s="56"/>
      <c r="D367" s="56"/>
      <c r="E367" s="56"/>
      <c r="F367" s="56"/>
      <c r="G367" s="56"/>
      <c r="H367" s="56"/>
      <c r="I367" s="56"/>
      <c r="J367" s="56"/>
      <c r="K367" s="56"/>
      <c r="L367" s="56"/>
      <c r="M367" s="56"/>
    </row>
    <row r="368" spans="2:13" ht="16.5" customHeight="1" x14ac:dyDescent="0.25">
      <c r="B368" s="56"/>
      <c r="C368" s="56"/>
      <c r="D368" s="56"/>
      <c r="E368" s="56"/>
      <c r="F368" s="56"/>
      <c r="G368" s="56"/>
      <c r="H368" s="56"/>
      <c r="I368" s="56"/>
      <c r="J368" s="56"/>
      <c r="K368" s="56"/>
      <c r="L368" s="56"/>
      <c r="M368" s="56"/>
    </row>
    <row r="369" spans="2:13" ht="16.5" customHeight="1" x14ac:dyDescent="0.25">
      <c r="B369" s="56"/>
      <c r="C369" s="56"/>
      <c r="D369" s="56"/>
      <c r="E369" s="56"/>
      <c r="F369" s="56"/>
      <c r="G369" s="56"/>
      <c r="H369" s="56"/>
      <c r="I369" s="56"/>
      <c r="J369" s="56"/>
      <c r="K369" s="56"/>
      <c r="L369" s="56"/>
      <c r="M369" s="56"/>
    </row>
    <row r="370" spans="2:13" ht="16.5" customHeight="1" x14ac:dyDescent="0.25">
      <c r="B370" s="56"/>
      <c r="C370" s="56"/>
      <c r="D370" s="56"/>
      <c r="E370" s="56"/>
      <c r="F370" s="56"/>
      <c r="G370" s="56"/>
      <c r="H370" s="56"/>
      <c r="I370" s="56"/>
      <c r="J370" s="56"/>
      <c r="K370" s="56"/>
      <c r="L370" s="56"/>
      <c r="M370" s="56"/>
    </row>
    <row r="371" spans="2:13" ht="16.5" customHeight="1" x14ac:dyDescent="0.25">
      <c r="B371" s="56"/>
      <c r="C371" s="56"/>
      <c r="D371" s="56"/>
      <c r="E371" s="56"/>
      <c r="F371" s="56"/>
      <c r="G371" s="56"/>
      <c r="H371" s="56"/>
      <c r="I371" s="56"/>
      <c r="J371" s="56"/>
      <c r="K371" s="56"/>
      <c r="L371" s="56"/>
      <c r="M371" s="56"/>
    </row>
    <row r="372" spans="2:13" ht="16.5" customHeight="1" x14ac:dyDescent="0.25">
      <c r="B372" s="56"/>
      <c r="C372" s="56"/>
      <c r="D372" s="56"/>
      <c r="E372" s="56"/>
      <c r="F372" s="56"/>
      <c r="G372" s="56"/>
      <c r="H372" s="56"/>
      <c r="I372" s="56"/>
      <c r="J372" s="56"/>
      <c r="K372" s="56"/>
      <c r="L372" s="56"/>
      <c r="M372" s="56"/>
    </row>
    <row r="373" spans="2:13" ht="16.5" customHeight="1" x14ac:dyDescent="0.25">
      <c r="B373" s="56"/>
      <c r="C373" s="56"/>
      <c r="D373" s="56"/>
      <c r="E373" s="56"/>
      <c r="F373" s="56"/>
      <c r="G373" s="56"/>
      <c r="H373" s="56"/>
      <c r="I373" s="56"/>
      <c r="J373" s="56"/>
      <c r="K373" s="56"/>
      <c r="L373" s="56"/>
      <c r="M373" s="56"/>
    </row>
    <row r="374" spans="2:13" ht="16.5" customHeight="1" x14ac:dyDescent="0.25">
      <c r="B374" s="56"/>
      <c r="C374" s="56"/>
      <c r="D374" s="56"/>
      <c r="E374" s="56"/>
      <c r="F374" s="56"/>
      <c r="G374" s="56"/>
      <c r="H374" s="56"/>
      <c r="I374" s="56"/>
      <c r="J374" s="56"/>
      <c r="K374" s="56"/>
      <c r="L374" s="56"/>
      <c r="M374" s="56"/>
    </row>
  </sheetData>
  <mergeCells count="1">
    <mergeCell ref="A6:H6"/>
  </mergeCells>
  <hyperlinks>
    <hyperlink ref="F11" location="'SVB - Tabelle I'!A1" tooltip="Tabelle 1" display="Tabelle 1" xr:uid="{00000000-0004-0000-0200-000000000000}"/>
    <hyperlink ref="F14" location="'GB - Tabelle I'!A1" tooltip="Tabelle 3" display="Tabelle 3" xr:uid="{00000000-0004-0000-0200-000001000000}"/>
    <hyperlink ref="F12" location="'SVB - Tabelle II'!A1" tooltip="Tabelle 2" display="Tabelle 2" xr:uid="{00000000-0004-0000-0200-000002000000}"/>
    <hyperlink ref="F15" location="'GB - Tabelle II'!A1" tooltip="Tabelle 4" display="Tabelle 4" xr:uid="{00000000-0004-0000-0200-000003000000}"/>
    <hyperlink ref="F17" location="'aGB - Tabelle I'!A1" tooltip="Tabelle 5" display="Tabelle 5" xr:uid="{00000000-0004-0000-0200-000004000000}"/>
    <hyperlink ref="F18" location="'aGB - Tabelle II'!A1" tooltip="Tabelle 6" display="Tabelle 6" xr:uid="{00000000-0004-0000-0200-000005000000}"/>
    <hyperlink ref="F20" location="'iNGB - Tabelle I'!A1" tooltip="Tabelle 7" display="Tabelle 7" xr:uid="{00000000-0004-0000-0200-000006000000}"/>
    <hyperlink ref="F21" location="'iNGB - Tabelle II'!A1" tooltip="Tabelle 8" display="Tabelle 8" xr:uid="{00000000-0004-0000-0200-000007000000}"/>
  </hyperlinks>
  <printOptions horizontalCentered="1"/>
  <pageMargins left="0.39370078740157499" right="0.39370078740157499" top="0.70866141732283505" bottom="0.39370078740157499"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1"/>
  <dimension ref="A1:T377"/>
  <sheetViews>
    <sheetView showGridLines="0" zoomScale="85" zoomScaleNormal="85" zoomScaleSheetLayoutView="85"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7265625" style="76" customWidth="1"/>
    <col min="2" max="14" width="10.7265625" style="76" customWidth="1"/>
    <col min="15" max="28" width="9.7265625" style="76" customWidth="1"/>
    <col min="29" max="16384" width="11.453125" style="76"/>
  </cols>
  <sheetData>
    <row r="1" spans="1:20" s="40" customFormat="1" ht="33.65" customHeight="1" x14ac:dyDescent="0.25">
      <c r="A1" s="58"/>
      <c r="B1" s="59"/>
      <c r="C1" s="60"/>
      <c r="D1" s="59"/>
      <c r="E1" s="59"/>
      <c r="F1" s="60"/>
      <c r="G1" s="60"/>
      <c r="H1" s="60"/>
      <c r="I1" s="60"/>
      <c r="J1" s="60"/>
      <c r="K1" s="60"/>
      <c r="L1" s="60"/>
      <c r="M1" s="60"/>
      <c r="N1" s="61" t="s">
        <v>0</v>
      </c>
      <c r="O1" s="62"/>
      <c r="P1" s="62"/>
      <c r="Q1" s="62"/>
      <c r="T1" s="62"/>
    </row>
    <row r="2" spans="1:20" s="40" customFormat="1" ht="12.65" customHeight="1" x14ac:dyDescent="0.25">
      <c r="A2" s="63"/>
      <c r="B2" s="64"/>
      <c r="C2" s="65"/>
      <c r="D2" s="65"/>
      <c r="E2" s="64"/>
      <c r="F2" s="65"/>
      <c r="G2" s="65"/>
      <c r="H2" s="65"/>
      <c r="I2" s="65"/>
      <c r="J2" s="65"/>
      <c r="K2" s="65"/>
      <c r="L2" s="65"/>
      <c r="M2" s="65"/>
      <c r="N2" s="65"/>
      <c r="O2" s="62"/>
      <c r="P2" s="62"/>
      <c r="Q2" s="62"/>
      <c r="T2" s="62"/>
    </row>
    <row r="3" spans="1:20" s="40" customFormat="1" ht="12.65" customHeight="1" x14ac:dyDescent="0.25">
      <c r="A3" s="66"/>
      <c r="B3" s="64"/>
      <c r="C3" s="65"/>
      <c r="D3" s="65"/>
      <c r="E3" s="64"/>
      <c r="F3" s="65"/>
      <c r="G3" s="65"/>
      <c r="H3" s="65"/>
      <c r="I3" s="65"/>
      <c r="J3" s="65"/>
      <c r="K3" s="65"/>
      <c r="L3" s="65"/>
      <c r="M3" s="65"/>
      <c r="N3" s="65"/>
      <c r="O3" s="62"/>
      <c r="P3" s="62"/>
      <c r="Q3" s="62"/>
      <c r="T3" s="62"/>
    </row>
    <row r="4" spans="1:20" s="40" customFormat="1" ht="13.15" customHeight="1" x14ac:dyDescent="0.3">
      <c r="A4" s="67" t="s">
        <v>72</v>
      </c>
      <c r="B4" s="67"/>
      <c r="C4" s="67"/>
      <c r="D4" s="67"/>
      <c r="E4" s="67"/>
      <c r="F4" s="68"/>
      <c r="G4" s="68"/>
      <c r="H4" s="68"/>
      <c r="I4" s="68"/>
      <c r="J4" s="68"/>
      <c r="K4" s="68"/>
      <c r="L4" s="68"/>
      <c r="M4" s="67"/>
      <c r="N4" s="67"/>
      <c r="O4" s="62"/>
      <c r="P4" s="62"/>
      <c r="Q4" s="62"/>
      <c r="T4" s="62"/>
    </row>
    <row r="5" spans="1:20" s="40" customFormat="1" ht="12.65" customHeight="1" x14ac:dyDescent="0.25">
      <c r="A5" s="69" t="s">
        <v>53</v>
      </c>
      <c r="B5" s="70"/>
      <c r="C5" s="71"/>
      <c r="D5" s="71"/>
      <c r="E5" s="70"/>
      <c r="F5" s="71"/>
      <c r="G5" s="71"/>
      <c r="H5" s="71"/>
      <c r="I5" s="71"/>
      <c r="J5" s="71"/>
      <c r="K5" s="71"/>
      <c r="M5" s="250" t="s">
        <v>73</v>
      </c>
      <c r="N5" s="251"/>
      <c r="O5" s="62"/>
      <c r="P5" s="62"/>
      <c r="Q5" s="62"/>
      <c r="T5" s="62"/>
    </row>
    <row r="6" spans="1:20" s="73" customFormat="1" ht="12.65" customHeight="1" x14ac:dyDescent="0.25">
      <c r="A6" s="72"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c r="M7" s="74"/>
      <c r="N7" s="74"/>
    </row>
    <row r="8" spans="1:20" ht="12.65" customHeight="1" x14ac:dyDescent="0.25">
      <c r="A8" s="252" t="s">
        <v>75</v>
      </c>
      <c r="B8" s="252" t="s">
        <v>76</v>
      </c>
      <c r="C8" s="256" t="s">
        <v>77</v>
      </c>
      <c r="D8" s="257"/>
      <c r="E8" s="257"/>
      <c r="F8" s="257"/>
      <c r="G8" s="257"/>
      <c r="H8" s="257"/>
      <c r="I8" s="257"/>
      <c r="J8" s="257"/>
      <c r="K8" s="258"/>
      <c r="L8" s="259" t="s">
        <v>78</v>
      </c>
      <c r="M8" s="260"/>
      <c r="N8" s="261"/>
    </row>
    <row r="9" spans="1:20" ht="12.65" customHeight="1" x14ac:dyDescent="0.25">
      <c r="A9" s="253"/>
      <c r="B9" s="253"/>
      <c r="C9" s="262" t="s">
        <v>79</v>
      </c>
      <c r="D9" s="263"/>
      <c r="E9" s="262" t="s">
        <v>80</v>
      </c>
      <c r="F9" s="263"/>
      <c r="G9" s="262" t="s">
        <v>81</v>
      </c>
      <c r="H9" s="264"/>
      <c r="I9" s="264"/>
      <c r="J9" s="264"/>
      <c r="K9" s="263"/>
      <c r="L9" s="262" t="s">
        <v>79</v>
      </c>
      <c r="M9" s="264"/>
      <c r="N9" s="263"/>
    </row>
    <row r="10" spans="1:20" ht="75" customHeight="1" x14ac:dyDescent="0.25">
      <c r="A10" s="253"/>
      <c r="B10" s="255"/>
      <c r="C10" s="78" t="s">
        <v>82</v>
      </c>
      <c r="D10" s="78" t="s">
        <v>83</v>
      </c>
      <c r="E10" s="78" t="s">
        <v>84</v>
      </c>
      <c r="F10" s="78" t="s">
        <v>85</v>
      </c>
      <c r="G10" s="79" t="s">
        <v>86</v>
      </c>
      <c r="H10" s="79" t="s">
        <v>87</v>
      </c>
      <c r="I10" s="79" t="s">
        <v>88</v>
      </c>
      <c r="J10" s="79" t="s">
        <v>89</v>
      </c>
      <c r="K10" s="79" t="s">
        <v>90</v>
      </c>
      <c r="L10" s="78" t="s">
        <v>76</v>
      </c>
      <c r="M10" s="78" t="s">
        <v>82</v>
      </c>
      <c r="N10" s="78" t="s">
        <v>83</v>
      </c>
    </row>
    <row r="11" spans="1:20" ht="12.65" customHeight="1" x14ac:dyDescent="0.25">
      <c r="A11" s="254"/>
      <c r="B11" s="80">
        <v>1</v>
      </c>
      <c r="C11" s="80">
        <v>2</v>
      </c>
      <c r="D11" s="81">
        <v>3</v>
      </c>
      <c r="E11" s="82">
        <v>4</v>
      </c>
      <c r="F11" s="81">
        <v>5</v>
      </c>
      <c r="G11" s="81">
        <v>6</v>
      </c>
      <c r="H11" s="82">
        <v>7</v>
      </c>
      <c r="I11" s="81">
        <v>8</v>
      </c>
      <c r="J11" s="81">
        <v>9</v>
      </c>
      <c r="K11" s="82">
        <v>10</v>
      </c>
      <c r="L11" s="82">
        <v>11</v>
      </c>
      <c r="M11" s="81">
        <v>12</v>
      </c>
      <c r="N11" s="81">
        <v>13</v>
      </c>
    </row>
    <row r="12" spans="1:20" s="90" customFormat="1" ht="12.65" customHeight="1" x14ac:dyDescent="0.25">
      <c r="A12" s="83" t="s">
        <v>76</v>
      </c>
      <c r="B12" s="84">
        <v>3050245</v>
      </c>
      <c r="C12" s="85">
        <v>1642567</v>
      </c>
      <c r="D12" s="86">
        <v>1407678</v>
      </c>
      <c r="E12" s="85">
        <v>2748889</v>
      </c>
      <c r="F12" s="86">
        <v>300093</v>
      </c>
      <c r="G12" s="87">
        <v>335118</v>
      </c>
      <c r="H12" s="85">
        <v>2031403</v>
      </c>
      <c r="I12" s="85">
        <v>644799</v>
      </c>
      <c r="J12" s="85">
        <v>38925</v>
      </c>
      <c r="K12" s="88">
        <v>12014</v>
      </c>
      <c r="L12" s="85">
        <v>164431</v>
      </c>
      <c r="M12" s="85">
        <v>98603</v>
      </c>
      <c r="N12" s="86">
        <v>65828</v>
      </c>
      <c r="O12" s="89"/>
    </row>
    <row r="13" spans="1:20" s="90" customFormat="1" ht="12.65" customHeight="1" x14ac:dyDescent="0.25">
      <c r="A13" s="91" t="s">
        <v>91</v>
      </c>
      <c r="B13" s="92"/>
      <c r="C13" s="93"/>
      <c r="D13" s="93"/>
      <c r="E13" s="93"/>
      <c r="F13" s="93"/>
      <c r="G13" s="93"/>
      <c r="H13" s="93"/>
      <c r="I13" s="93"/>
      <c r="J13" s="93"/>
      <c r="K13" s="93"/>
      <c r="L13" s="93"/>
      <c r="M13" s="93"/>
      <c r="N13" s="93"/>
    </row>
    <row r="14" spans="1:20" ht="16.149999999999999" customHeight="1" x14ac:dyDescent="0.25">
      <c r="A14" s="94" t="s">
        <v>92</v>
      </c>
      <c r="B14" s="95">
        <v>36448</v>
      </c>
      <c r="C14" s="96">
        <v>24527</v>
      </c>
      <c r="D14" s="97">
        <v>11921</v>
      </c>
      <c r="E14" s="96">
        <v>28494</v>
      </c>
      <c r="F14" s="97">
        <v>7934</v>
      </c>
      <c r="G14" s="98">
        <v>6337</v>
      </c>
      <c r="H14" s="96">
        <v>23764</v>
      </c>
      <c r="I14" s="96">
        <v>5845</v>
      </c>
      <c r="J14" s="96">
        <v>502</v>
      </c>
      <c r="K14" s="96">
        <v>152</v>
      </c>
      <c r="L14" s="98">
        <v>2599</v>
      </c>
      <c r="M14" s="96">
        <v>1883</v>
      </c>
      <c r="N14" s="99">
        <v>716</v>
      </c>
    </row>
    <row r="15" spans="1:20" ht="12.65" customHeight="1" x14ac:dyDescent="0.25">
      <c r="A15" s="100" t="s">
        <v>93</v>
      </c>
      <c r="B15" s="101">
        <v>5174</v>
      </c>
      <c r="C15" s="102">
        <v>3116</v>
      </c>
      <c r="D15" s="103">
        <v>2058</v>
      </c>
      <c r="E15" s="102">
        <v>3290</v>
      </c>
      <c r="F15" s="103">
        <v>1883</v>
      </c>
      <c r="G15" s="104">
        <v>803</v>
      </c>
      <c r="H15" s="102">
        <v>3442</v>
      </c>
      <c r="I15" s="102">
        <v>854</v>
      </c>
      <c r="J15" s="102">
        <v>75</v>
      </c>
      <c r="K15" s="102">
        <v>21</v>
      </c>
      <c r="L15" s="104">
        <v>291</v>
      </c>
      <c r="M15" s="102">
        <v>206</v>
      </c>
      <c r="N15" s="105">
        <v>85</v>
      </c>
    </row>
    <row r="16" spans="1:20" ht="12.65" customHeight="1" x14ac:dyDescent="0.25">
      <c r="A16" s="100" t="s">
        <v>94</v>
      </c>
      <c r="B16" s="101" t="s">
        <v>95</v>
      </c>
      <c r="C16" s="102" t="s">
        <v>95</v>
      </c>
      <c r="D16" s="103" t="s">
        <v>95</v>
      </c>
      <c r="E16" s="102" t="s">
        <v>95</v>
      </c>
      <c r="F16" s="103" t="s">
        <v>95</v>
      </c>
      <c r="G16" s="104" t="s">
        <v>95</v>
      </c>
      <c r="H16" s="102" t="s">
        <v>95</v>
      </c>
      <c r="I16" s="102" t="s">
        <v>95</v>
      </c>
      <c r="J16" s="102" t="s">
        <v>95</v>
      </c>
      <c r="K16" s="102" t="s">
        <v>95</v>
      </c>
      <c r="L16" s="104" t="s">
        <v>95</v>
      </c>
      <c r="M16" s="102" t="s">
        <v>95</v>
      </c>
      <c r="N16" s="105" t="s">
        <v>95</v>
      </c>
    </row>
    <row r="17" spans="1:14" ht="12.65" customHeight="1" x14ac:dyDescent="0.25">
      <c r="A17" s="100" t="s">
        <v>96</v>
      </c>
      <c r="B17" s="101">
        <v>3849</v>
      </c>
      <c r="C17" s="102">
        <v>2025</v>
      </c>
      <c r="D17" s="103">
        <v>1824</v>
      </c>
      <c r="E17" s="102">
        <v>3052</v>
      </c>
      <c r="F17" s="103">
        <v>793</v>
      </c>
      <c r="G17" s="104">
        <v>368</v>
      </c>
      <c r="H17" s="102">
        <v>2598</v>
      </c>
      <c r="I17" s="102">
        <v>833</v>
      </c>
      <c r="J17" s="102">
        <v>50</v>
      </c>
      <c r="K17" s="102">
        <v>14</v>
      </c>
      <c r="L17" s="104">
        <v>180</v>
      </c>
      <c r="M17" s="102">
        <v>117</v>
      </c>
      <c r="N17" s="105">
        <v>63</v>
      </c>
    </row>
    <row r="18" spans="1:14" ht="12.65" customHeight="1" x14ac:dyDescent="0.25">
      <c r="A18" s="100" t="s">
        <v>97</v>
      </c>
      <c r="B18" s="101">
        <v>8641</v>
      </c>
      <c r="C18" s="102">
        <v>5618</v>
      </c>
      <c r="D18" s="103">
        <v>3023</v>
      </c>
      <c r="E18" s="102">
        <v>6892</v>
      </c>
      <c r="F18" s="103">
        <v>1748</v>
      </c>
      <c r="G18" s="104">
        <v>1740</v>
      </c>
      <c r="H18" s="102">
        <v>5461</v>
      </c>
      <c r="I18" s="102">
        <v>1316</v>
      </c>
      <c r="J18" s="102">
        <v>124</v>
      </c>
      <c r="K18" s="102">
        <v>36</v>
      </c>
      <c r="L18" s="104">
        <v>746</v>
      </c>
      <c r="M18" s="102">
        <v>466</v>
      </c>
      <c r="N18" s="105">
        <v>280</v>
      </c>
    </row>
    <row r="19" spans="1:14" ht="12.65" customHeight="1" x14ac:dyDescent="0.25">
      <c r="A19" s="100" t="s">
        <v>98</v>
      </c>
      <c r="B19" s="101">
        <v>8683</v>
      </c>
      <c r="C19" s="102">
        <v>6354</v>
      </c>
      <c r="D19" s="103">
        <v>2329</v>
      </c>
      <c r="E19" s="102">
        <v>6948</v>
      </c>
      <c r="F19" s="103">
        <v>1730</v>
      </c>
      <c r="G19" s="104">
        <v>1994</v>
      </c>
      <c r="H19" s="102">
        <v>5393</v>
      </c>
      <c r="I19" s="102">
        <v>1202</v>
      </c>
      <c r="J19" s="102">
        <v>94</v>
      </c>
      <c r="K19" s="102">
        <v>29</v>
      </c>
      <c r="L19" s="104">
        <v>977</v>
      </c>
      <c r="M19" s="102">
        <v>754</v>
      </c>
      <c r="N19" s="105">
        <v>223</v>
      </c>
    </row>
    <row r="20" spans="1:14" ht="12.65" customHeight="1" x14ac:dyDescent="0.25">
      <c r="A20" s="100" t="s">
        <v>99</v>
      </c>
      <c r="B20" s="101">
        <v>8939</v>
      </c>
      <c r="C20" s="102">
        <v>6628</v>
      </c>
      <c r="D20" s="103">
        <v>2311</v>
      </c>
      <c r="E20" s="102">
        <v>7772</v>
      </c>
      <c r="F20" s="103">
        <v>1159</v>
      </c>
      <c r="G20" s="104">
        <v>1304</v>
      </c>
      <c r="H20" s="102">
        <v>6014</v>
      </c>
      <c r="I20" s="102">
        <v>1484</v>
      </c>
      <c r="J20" s="102">
        <v>137</v>
      </c>
      <c r="K20" s="102">
        <v>43</v>
      </c>
      <c r="L20" s="104">
        <v>373</v>
      </c>
      <c r="M20" s="102">
        <v>314</v>
      </c>
      <c r="N20" s="105">
        <v>59</v>
      </c>
    </row>
    <row r="21" spans="1:14" ht="12.65" customHeight="1" x14ac:dyDescent="0.25">
      <c r="A21" s="100" t="s">
        <v>100</v>
      </c>
      <c r="B21" s="101" t="s">
        <v>95</v>
      </c>
      <c r="C21" s="102" t="s">
        <v>95</v>
      </c>
      <c r="D21" s="103" t="s">
        <v>95</v>
      </c>
      <c r="E21" s="102" t="s">
        <v>95</v>
      </c>
      <c r="F21" s="103" t="s">
        <v>95</v>
      </c>
      <c r="G21" s="104" t="s">
        <v>95</v>
      </c>
      <c r="H21" s="102" t="s">
        <v>95</v>
      </c>
      <c r="I21" s="102" t="s">
        <v>95</v>
      </c>
      <c r="J21" s="102" t="s">
        <v>95</v>
      </c>
      <c r="K21" s="102" t="s">
        <v>95</v>
      </c>
      <c r="L21" s="104" t="s">
        <v>95</v>
      </c>
      <c r="M21" s="102" t="s">
        <v>95</v>
      </c>
      <c r="N21" s="105" t="s">
        <v>95</v>
      </c>
    </row>
    <row r="22" spans="1:14" ht="16.149999999999999" customHeight="1" x14ac:dyDescent="0.25">
      <c r="A22" s="94" t="s">
        <v>101</v>
      </c>
      <c r="B22" s="95">
        <v>1659</v>
      </c>
      <c r="C22" s="96">
        <v>1338</v>
      </c>
      <c r="D22" s="97">
        <v>321</v>
      </c>
      <c r="E22" s="96">
        <v>1424</v>
      </c>
      <c r="F22" s="97">
        <v>235</v>
      </c>
      <c r="G22" s="98">
        <v>192</v>
      </c>
      <c r="H22" s="96">
        <v>1075</v>
      </c>
      <c r="I22" s="96">
        <v>346</v>
      </c>
      <c r="J22" s="96">
        <v>46</v>
      </c>
      <c r="K22" s="96">
        <v>9</v>
      </c>
      <c r="L22" s="98">
        <v>67</v>
      </c>
      <c r="M22" s="96">
        <v>59</v>
      </c>
      <c r="N22" s="99">
        <v>8</v>
      </c>
    </row>
    <row r="23" spans="1:14" ht="12.65" customHeight="1" x14ac:dyDescent="0.25">
      <c r="A23" s="100" t="s">
        <v>102</v>
      </c>
      <c r="B23" s="101">
        <v>530</v>
      </c>
      <c r="C23" s="102">
        <v>420</v>
      </c>
      <c r="D23" s="103">
        <v>110</v>
      </c>
      <c r="E23" s="102">
        <v>412</v>
      </c>
      <c r="F23" s="103">
        <v>118</v>
      </c>
      <c r="G23" s="104">
        <v>52</v>
      </c>
      <c r="H23" s="102">
        <v>338</v>
      </c>
      <c r="I23" s="102">
        <v>118</v>
      </c>
      <c r="J23" s="102">
        <v>22</v>
      </c>
      <c r="K23" s="102" t="s">
        <v>95</v>
      </c>
      <c r="L23" s="104">
        <v>22</v>
      </c>
      <c r="M23" s="102">
        <v>18</v>
      </c>
      <c r="N23" s="105">
        <v>4</v>
      </c>
    </row>
    <row r="24" spans="1:14" ht="12.65" customHeight="1" x14ac:dyDescent="0.25">
      <c r="A24" s="100" t="s">
        <v>103</v>
      </c>
      <c r="B24" s="101" t="s">
        <v>95</v>
      </c>
      <c r="C24" s="102" t="s">
        <v>95</v>
      </c>
      <c r="D24" s="103" t="s">
        <v>95</v>
      </c>
      <c r="E24" s="102" t="s">
        <v>95</v>
      </c>
      <c r="F24" s="103" t="s">
        <v>95</v>
      </c>
      <c r="G24" s="104" t="s">
        <v>95</v>
      </c>
      <c r="H24" s="102" t="s">
        <v>95</v>
      </c>
      <c r="I24" s="102" t="s">
        <v>95</v>
      </c>
      <c r="J24" s="102" t="s">
        <v>95</v>
      </c>
      <c r="K24" s="102" t="s">
        <v>95</v>
      </c>
      <c r="L24" s="104" t="s">
        <v>95</v>
      </c>
      <c r="M24" s="102" t="s">
        <v>95</v>
      </c>
      <c r="N24" s="105" t="s">
        <v>95</v>
      </c>
    </row>
    <row r="25" spans="1:14" ht="12.65" customHeight="1" x14ac:dyDescent="0.25">
      <c r="A25" s="100" t="s">
        <v>104</v>
      </c>
      <c r="B25" s="101" t="s">
        <v>95</v>
      </c>
      <c r="C25" s="102" t="s">
        <v>95</v>
      </c>
      <c r="D25" s="103" t="s">
        <v>95</v>
      </c>
      <c r="E25" s="102" t="s">
        <v>95</v>
      </c>
      <c r="F25" s="103" t="s">
        <v>95</v>
      </c>
      <c r="G25" s="104" t="s">
        <v>95</v>
      </c>
      <c r="H25" s="102" t="s">
        <v>95</v>
      </c>
      <c r="I25" s="102" t="s">
        <v>95</v>
      </c>
      <c r="J25" s="102" t="s">
        <v>95</v>
      </c>
      <c r="K25" s="102" t="s">
        <v>95</v>
      </c>
      <c r="L25" s="104" t="s">
        <v>95</v>
      </c>
      <c r="M25" s="102" t="s">
        <v>95</v>
      </c>
      <c r="N25" s="105" t="s">
        <v>95</v>
      </c>
    </row>
    <row r="26" spans="1:14" ht="12.65" customHeight="1" x14ac:dyDescent="0.25">
      <c r="A26" s="100" t="s">
        <v>105</v>
      </c>
      <c r="B26" s="101">
        <v>935</v>
      </c>
      <c r="C26" s="102">
        <v>752</v>
      </c>
      <c r="D26" s="103">
        <v>183</v>
      </c>
      <c r="E26" s="102">
        <v>844</v>
      </c>
      <c r="F26" s="103">
        <v>91</v>
      </c>
      <c r="G26" s="104">
        <v>122</v>
      </c>
      <c r="H26" s="102">
        <v>613</v>
      </c>
      <c r="I26" s="102">
        <v>181</v>
      </c>
      <c r="J26" s="102">
        <v>19</v>
      </c>
      <c r="K26" s="102">
        <v>7</v>
      </c>
      <c r="L26" s="104">
        <v>40</v>
      </c>
      <c r="M26" s="102">
        <v>37</v>
      </c>
      <c r="N26" s="105">
        <v>3</v>
      </c>
    </row>
    <row r="27" spans="1:14" ht="16.149999999999999" customHeight="1" x14ac:dyDescent="0.25">
      <c r="A27" s="94" t="s">
        <v>106</v>
      </c>
      <c r="B27" s="95">
        <v>304</v>
      </c>
      <c r="C27" s="96">
        <v>209</v>
      </c>
      <c r="D27" s="97">
        <v>95</v>
      </c>
      <c r="E27" s="96">
        <v>246</v>
      </c>
      <c r="F27" s="97">
        <v>58</v>
      </c>
      <c r="G27" s="98">
        <v>36</v>
      </c>
      <c r="H27" s="96">
        <v>195</v>
      </c>
      <c r="I27" s="96">
        <v>65</v>
      </c>
      <c r="J27" s="96">
        <v>8</v>
      </c>
      <c r="K27" s="96" t="s">
        <v>95</v>
      </c>
      <c r="L27" s="98">
        <v>25</v>
      </c>
      <c r="M27" s="96">
        <v>25</v>
      </c>
      <c r="N27" s="99">
        <v>0</v>
      </c>
    </row>
    <row r="28" spans="1:14" ht="12.65" customHeight="1" x14ac:dyDescent="0.25">
      <c r="A28" s="100" t="s">
        <v>107</v>
      </c>
      <c r="B28" s="101">
        <v>173</v>
      </c>
      <c r="C28" s="102">
        <v>127</v>
      </c>
      <c r="D28" s="103">
        <v>46</v>
      </c>
      <c r="E28" s="102">
        <v>138</v>
      </c>
      <c r="F28" s="103">
        <v>35</v>
      </c>
      <c r="G28" s="104" t="s">
        <v>95</v>
      </c>
      <c r="H28" s="102">
        <v>101</v>
      </c>
      <c r="I28" s="102">
        <v>40</v>
      </c>
      <c r="J28" s="102" t="s">
        <v>95</v>
      </c>
      <c r="K28" s="102">
        <v>0</v>
      </c>
      <c r="L28" s="104">
        <v>19</v>
      </c>
      <c r="M28" s="102">
        <v>19</v>
      </c>
      <c r="N28" s="105">
        <v>0</v>
      </c>
    </row>
    <row r="29" spans="1:14" ht="12.65" customHeight="1" x14ac:dyDescent="0.25">
      <c r="A29" s="100" t="s">
        <v>108</v>
      </c>
      <c r="B29" s="101">
        <v>131</v>
      </c>
      <c r="C29" s="102">
        <v>82</v>
      </c>
      <c r="D29" s="103">
        <v>49</v>
      </c>
      <c r="E29" s="102">
        <v>108</v>
      </c>
      <c r="F29" s="103">
        <v>23</v>
      </c>
      <c r="G29" s="104" t="s">
        <v>95</v>
      </c>
      <c r="H29" s="102">
        <v>94</v>
      </c>
      <c r="I29" s="102">
        <v>25</v>
      </c>
      <c r="J29" s="102" t="s">
        <v>95</v>
      </c>
      <c r="K29" s="102" t="s">
        <v>95</v>
      </c>
      <c r="L29" s="104">
        <v>6</v>
      </c>
      <c r="M29" s="102">
        <v>6</v>
      </c>
      <c r="N29" s="105">
        <v>0</v>
      </c>
    </row>
    <row r="30" spans="1:14" ht="16.149999999999999" customHeight="1" x14ac:dyDescent="0.25">
      <c r="A30" s="94" t="s">
        <v>109</v>
      </c>
      <c r="B30" s="95">
        <v>0</v>
      </c>
      <c r="C30" s="96">
        <v>0</v>
      </c>
      <c r="D30" s="97">
        <v>0</v>
      </c>
      <c r="E30" s="96">
        <v>0</v>
      </c>
      <c r="F30" s="97">
        <v>0</v>
      </c>
      <c r="G30" s="98">
        <v>0</v>
      </c>
      <c r="H30" s="96">
        <v>0</v>
      </c>
      <c r="I30" s="96">
        <v>0</v>
      </c>
      <c r="J30" s="96">
        <v>0</v>
      </c>
      <c r="K30" s="96">
        <v>0</v>
      </c>
      <c r="L30" s="98">
        <v>0</v>
      </c>
      <c r="M30" s="96">
        <v>0</v>
      </c>
      <c r="N30" s="99">
        <v>0</v>
      </c>
    </row>
    <row r="31" spans="1:14" ht="12.65" customHeight="1" x14ac:dyDescent="0.25">
      <c r="A31" s="100" t="s">
        <v>110</v>
      </c>
      <c r="B31" s="101">
        <v>0</v>
      </c>
      <c r="C31" s="102">
        <v>0</v>
      </c>
      <c r="D31" s="103">
        <v>0</v>
      </c>
      <c r="E31" s="102">
        <v>0</v>
      </c>
      <c r="F31" s="103">
        <v>0</v>
      </c>
      <c r="G31" s="104">
        <v>0</v>
      </c>
      <c r="H31" s="102">
        <v>0</v>
      </c>
      <c r="I31" s="102">
        <v>0</v>
      </c>
      <c r="J31" s="102">
        <v>0</v>
      </c>
      <c r="K31" s="102">
        <v>0</v>
      </c>
      <c r="L31" s="104">
        <v>0</v>
      </c>
      <c r="M31" s="102">
        <v>0</v>
      </c>
      <c r="N31" s="105">
        <v>0</v>
      </c>
    </row>
    <row r="32" spans="1:14" ht="12.65" customHeight="1" x14ac:dyDescent="0.25">
      <c r="A32" s="100" t="s">
        <v>111</v>
      </c>
      <c r="B32" s="101">
        <v>0</v>
      </c>
      <c r="C32" s="102">
        <v>0</v>
      </c>
      <c r="D32" s="103">
        <v>0</v>
      </c>
      <c r="E32" s="102">
        <v>0</v>
      </c>
      <c r="F32" s="103">
        <v>0</v>
      </c>
      <c r="G32" s="104">
        <v>0</v>
      </c>
      <c r="H32" s="102">
        <v>0</v>
      </c>
      <c r="I32" s="102">
        <v>0</v>
      </c>
      <c r="J32" s="102">
        <v>0</v>
      </c>
      <c r="K32" s="102">
        <v>0</v>
      </c>
      <c r="L32" s="104">
        <v>0</v>
      </c>
      <c r="M32" s="102">
        <v>0</v>
      </c>
      <c r="N32" s="105">
        <v>0</v>
      </c>
    </row>
    <row r="33" spans="1:14" ht="16.149999999999999" customHeight="1" x14ac:dyDescent="0.25">
      <c r="A33" s="94" t="s">
        <v>112</v>
      </c>
      <c r="B33" s="95">
        <v>1481</v>
      </c>
      <c r="C33" s="96">
        <v>1238</v>
      </c>
      <c r="D33" s="97">
        <v>243</v>
      </c>
      <c r="E33" s="96">
        <v>1422</v>
      </c>
      <c r="F33" s="97">
        <v>59</v>
      </c>
      <c r="G33" s="98">
        <v>106</v>
      </c>
      <c r="H33" s="96">
        <v>867</v>
      </c>
      <c r="I33" s="96">
        <v>497</v>
      </c>
      <c r="J33" s="96">
        <v>11</v>
      </c>
      <c r="K33" s="96">
        <v>8</v>
      </c>
      <c r="L33" s="98">
        <v>63</v>
      </c>
      <c r="M33" s="96">
        <v>54</v>
      </c>
      <c r="N33" s="99">
        <v>9</v>
      </c>
    </row>
    <row r="34" spans="1:14" ht="12.65" customHeight="1" x14ac:dyDescent="0.25">
      <c r="A34" s="100" t="s">
        <v>113</v>
      </c>
      <c r="B34" s="101" t="s">
        <v>95</v>
      </c>
      <c r="C34" s="102" t="s">
        <v>95</v>
      </c>
      <c r="D34" s="103" t="s">
        <v>95</v>
      </c>
      <c r="E34" s="102" t="s">
        <v>95</v>
      </c>
      <c r="F34" s="103" t="s">
        <v>95</v>
      </c>
      <c r="G34" s="104" t="s">
        <v>95</v>
      </c>
      <c r="H34" s="102" t="s">
        <v>95</v>
      </c>
      <c r="I34" s="102" t="s">
        <v>95</v>
      </c>
      <c r="J34" s="102" t="s">
        <v>95</v>
      </c>
      <c r="K34" s="102" t="s">
        <v>95</v>
      </c>
      <c r="L34" s="104" t="s">
        <v>95</v>
      </c>
      <c r="M34" s="102" t="s">
        <v>95</v>
      </c>
      <c r="N34" s="105" t="s">
        <v>95</v>
      </c>
    </row>
    <row r="35" spans="1:14" ht="12.65" customHeight="1" x14ac:dyDescent="0.25">
      <c r="A35" s="100" t="s">
        <v>114</v>
      </c>
      <c r="B35" s="101" t="s">
        <v>95</v>
      </c>
      <c r="C35" s="102" t="s">
        <v>95</v>
      </c>
      <c r="D35" s="103" t="s">
        <v>95</v>
      </c>
      <c r="E35" s="102" t="s">
        <v>95</v>
      </c>
      <c r="F35" s="103" t="s">
        <v>95</v>
      </c>
      <c r="G35" s="104" t="s">
        <v>95</v>
      </c>
      <c r="H35" s="102" t="s">
        <v>95</v>
      </c>
      <c r="I35" s="102" t="s">
        <v>95</v>
      </c>
      <c r="J35" s="102" t="s">
        <v>95</v>
      </c>
      <c r="K35" s="102" t="s">
        <v>95</v>
      </c>
      <c r="L35" s="104" t="s">
        <v>95</v>
      </c>
      <c r="M35" s="102" t="s">
        <v>95</v>
      </c>
      <c r="N35" s="105" t="s">
        <v>95</v>
      </c>
    </row>
    <row r="36" spans="1:14" ht="16.149999999999999" customHeight="1" x14ac:dyDescent="0.25">
      <c r="A36" s="94" t="s">
        <v>115</v>
      </c>
      <c r="B36" s="95" t="s">
        <v>95</v>
      </c>
      <c r="C36" s="96" t="s">
        <v>95</v>
      </c>
      <c r="D36" s="97" t="s">
        <v>95</v>
      </c>
      <c r="E36" s="96" t="s">
        <v>95</v>
      </c>
      <c r="F36" s="97" t="s">
        <v>95</v>
      </c>
      <c r="G36" s="98" t="s">
        <v>95</v>
      </c>
      <c r="H36" s="96" t="s">
        <v>95</v>
      </c>
      <c r="I36" s="96" t="s">
        <v>95</v>
      </c>
      <c r="J36" s="96" t="s">
        <v>95</v>
      </c>
      <c r="K36" s="96" t="s">
        <v>95</v>
      </c>
      <c r="L36" s="98" t="s">
        <v>95</v>
      </c>
      <c r="M36" s="96" t="s">
        <v>95</v>
      </c>
      <c r="N36" s="99" t="s">
        <v>95</v>
      </c>
    </row>
    <row r="37" spans="1:14" ht="12.65" customHeight="1" x14ac:dyDescent="0.25">
      <c r="A37" s="100" t="s">
        <v>116</v>
      </c>
      <c r="B37" s="101" t="s">
        <v>95</v>
      </c>
      <c r="C37" s="102" t="s">
        <v>95</v>
      </c>
      <c r="D37" s="103" t="s">
        <v>95</v>
      </c>
      <c r="E37" s="102" t="s">
        <v>95</v>
      </c>
      <c r="F37" s="103" t="s">
        <v>95</v>
      </c>
      <c r="G37" s="104" t="s">
        <v>95</v>
      </c>
      <c r="H37" s="102" t="s">
        <v>95</v>
      </c>
      <c r="I37" s="102" t="s">
        <v>95</v>
      </c>
      <c r="J37" s="102" t="s">
        <v>95</v>
      </c>
      <c r="K37" s="102" t="s">
        <v>95</v>
      </c>
      <c r="L37" s="104" t="s">
        <v>95</v>
      </c>
      <c r="M37" s="102" t="s">
        <v>95</v>
      </c>
      <c r="N37" s="105" t="s">
        <v>95</v>
      </c>
    </row>
    <row r="38" spans="1:14" ht="12.65" customHeight="1" x14ac:dyDescent="0.25">
      <c r="A38" s="100" t="s">
        <v>117</v>
      </c>
      <c r="B38" s="101" t="s">
        <v>95</v>
      </c>
      <c r="C38" s="102" t="s">
        <v>95</v>
      </c>
      <c r="D38" s="103" t="s">
        <v>95</v>
      </c>
      <c r="E38" s="102" t="s">
        <v>95</v>
      </c>
      <c r="F38" s="103" t="s">
        <v>95</v>
      </c>
      <c r="G38" s="104" t="s">
        <v>95</v>
      </c>
      <c r="H38" s="102" t="s">
        <v>95</v>
      </c>
      <c r="I38" s="102" t="s">
        <v>95</v>
      </c>
      <c r="J38" s="102" t="s">
        <v>95</v>
      </c>
      <c r="K38" s="102" t="s">
        <v>95</v>
      </c>
      <c r="L38" s="104" t="s">
        <v>95</v>
      </c>
      <c r="M38" s="102" t="s">
        <v>95</v>
      </c>
      <c r="N38" s="105" t="s">
        <v>95</v>
      </c>
    </row>
    <row r="39" spans="1:14" ht="16.149999999999999" customHeight="1" x14ac:dyDescent="0.25">
      <c r="A39" s="94" t="s">
        <v>118</v>
      </c>
      <c r="B39" s="95">
        <v>2836</v>
      </c>
      <c r="C39" s="96">
        <v>2418</v>
      </c>
      <c r="D39" s="97">
        <v>418</v>
      </c>
      <c r="E39" s="96">
        <v>2628</v>
      </c>
      <c r="F39" s="97">
        <v>208</v>
      </c>
      <c r="G39" s="98">
        <v>191</v>
      </c>
      <c r="H39" s="96">
        <v>1735</v>
      </c>
      <c r="I39" s="96">
        <v>832</v>
      </c>
      <c r="J39" s="96">
        <v>78</v>
      </c>
      <c r="K39" s="96">
        <v>17</v>
      </c>
      <c r="L39" s="98">
        <v>84</v>
      </c>
      <c r="M39" s="96">
        <v>64</v>
      </c>
      <c r="N39" s="99">
        <v>20</v>
      </c>
    </row>
    <row r="40" spans="1:14" ht="12.65" customHeight="1" x14ac:dyDescent="0.25">
      <c r="A40" s="100" t="s">
        <v>119</v>
      </c>
      <c r="B40" s="101">
        <v>1649</v>
      </c>
      <c r="C40" s="102">
        <v>1413</v>
      </c>
      <c r="D40" s="103">
        <v>236</v>
      </c>
      <c r="E40" s="102">
        <v>1581</v>
      </c>
      <c r="F40" s="103">
        <v>68</v>
      </c>
      <c r="G40" s="104">
        <v>96</v>
      </c>
      <c r="H40" s="102">
        <v>979</v>
      </c>
      <c r="I40" s="102">
        <v>515</v>
      </c>
      <c r="J40" s="102">
        <v>59</v>
      </c>
      <c r="K40" s="102">
        <v>10</v>
      </c>
      <c r="L40" s="104">
        <v>36</v>
      </c>
      <c r="M40" s="102">
        <v>28</v>
      </c>
      <c r="N40" s="105">
        <v>8</v>
      </c>
    </row>
    <row r="41" spans="1:14" ht="12.65" customHeight="1" x14ac:dyDescent="0.25">
      <c r="A41" s="100" t="s">
        <v>120</v>
      </c>
      <c r="B41" s="101">
        <v>1187</v>
      </c>
      <c r="C41" s="102">
        <v>1005</v>
      </c>
      <c r="D41" s="103">
        <v>182</v>
      </c>
      <c r="E41" s="102">
        <v>1047</v>
      </c>
      <c r="F41" s="103">
        <v>140</v>
      </c>
      <c r="G41" s="104">
        <v>95</v>
      </c>
      <c r="H41" s="102">
        <v>756</v>
      </c>
      <c r="I41" s="102">
        <v>317</v>
      </c>
      <c r="J41" s="102">
        <v>19</v>
      </c>
      <c r="K41" s="102">
        <v>7</v>
      </c>
      <c r="L41" s="104">
        <v>48</v>
      </c>
      <c r="M41" s="102">
        <v>36</v>
      </c>
      <c r="N41" s="105">
        <v>12</v>
      </c>
    </row>
    <row r="42" spans="1:14" ht="16.149999999999999" customHeight="1" x14ac:dyDescent="0.25">
      <c r="A42" s="94" t="s">
        <v>121</v>
      </c>
      <c r="B42" s="95">
        <v>3873</v>
      </c>
      <c r="C42" s="96">
        <v>3303</v>
      </c>
      <c r="D42" s="97">
        <v>570</v>
      </c>
      <c r="E42" s="96">
        <v>3475</v>
      </c>
      <c r="F42" s="97">
        <v>398</v>
      </c>
      <c r="G42" s="98">
        <v>324</v>
      </c>
      <c r="H42" s="96">
        <v>2804</v>
      </c>
      <c r="I42" s="96">
        <v>719</v>
      </c>
      <c r="J42" s="96">
        <v>26</v>
      </c>
      <c r="K42" s="96">
        <v>13</v>
      </c>
      <c r="L42" s="98">
        <v>206</v>
      </c>
      <c r="M42" s="96">
        <v>181</v>
      </c>
      <c r="N42" s="99">
        <v>25</v>
      </c>
    </row>
    <row r="43" spans="1:14" ht="12.65" customHeight="1" x14ac:dyDescent="0.25">
      <c r="A43" s="100" t="s">
        <v>122</v>
      </c>
      <c r="B43" s="101" t="s">
        <v>95</v>
      </c>
      <c r="C43" s="102" t="s">
        <v>95</v>
      </c>
      <c r="D43" s="103" t="s">
        <v>95</v>
      </c>
      <c r="E43" s="102" t="s">
        <v>95</v>
      </c>
      <c r="F43" s="103" t="s">
        <v>95</v>
      </c>
      <c r="G43" s="104" t="s">
        <v>95</v>
      </c>
      <c r="H43" s="102" t="s">
        <v>95</v>
      </c>
      <c r="I43" s="102" t="s">
        <v>95</v>
      </c>
      <c r="J43" s="102" t="s">
        <v>95</v>
      </c>
      <c r="K43" s="102" t="s">
        <v>95</v>
      </c>
      <c r="L43" s="104" t="s">
        <v>95</v>
      </c>
      <c r="M43" s="102" t="s">
        <v>95</v>
      </c>
      <c r="N43" s="105" t="s">
        <v>95</v>
      </c>
    </row>
    <row r="44" spans="1:14" ht="12.65" customHeight="1" x14ac:dyDescent="0.25">
      <c r="A44" s="100" t="s">
        <v>123</v>
      </c>
      <c r="B44" s="101" t="s">
        <v>95</v>
      </c>
      <c r="C44" s="102" t="s">
        <v>95</v>
      </c>
      <c r="D44" s="103" t="s">
        <v>95</v>
      </c>
      <c r="E44" s="102" t="s">
        <v>95</v>
      </c>
      <c r="F44" s="103" t="s">
        <v>95</v>
      </c>
      <c r="G44" s="104" t="s">
        <v>95</v>
      </c>
      <c r="H44" s="102" t="s">
        <v>95</v>
      </c>
      <c r="I44" s="102" t="s">
        <v>95</v>
      </c>
      <c r="J44" s="102" t="s">
        <v>95</v>
      </c>
      <c r="K44" s="102" t="s">
        <v>95</v>
      </c>
      <c r="L44" s="104" t="s">
        <v>95</v>
      </c>
      <c r="M44" s="102" t="s">
        <v>95</v>
      </c>
      <c r="N44" s="105" t="s">
        <v>95</v>
      </c>
    </row>
    <row r="45" spans="1:14" ht="16.149999999999999" customHeight="1" x14ac:dyDescent="0.25">
      <c r="A45" s="94" t="s">
        <v>124</v>
      </c>
      <c r="B45" s="95">
        <v>90810</v>
      </c>
      <c r="C45" s="96">
        <v>52137</v>
      </c>
      <c r="D45" s="97">
        <v>38673</v>
      </c>
      <c r="E45" s="96">
        <v>70005</v>
      </c>
      <c r="F45" s="97">
        <v>20772</v>
      </c>
      <c r="G45" s="98">
        <v>9369</v>
      </c>
      <c r="H45" s="96">
        <v>61519</v>
      </c>
      <c r="I45" s="96">
        <v>19060</v>
      </c>
      <c r="J45" s="96">
        <v>862</v>
      </c>
      <c r="K45" s="96">
        <v>327</v>
      </c>
      <c r="L45" s="98">
        <v>3675</v>
      </c>
      <c r="M45" s="96">
        <v>2089</v>
      </c>
      <c r="N45" s="99">
        <v>1586</v>
      </c>
    </row>
    <row r="46" spans="1:14" ht="12.65" customHeight="1" x14ac:dyDescent="0.25">
      <c r="A46" s="100" t="s">
        <v>125</v>
      </c>
      <c r="B46" s="101">
        <v>31596</v>
      </c>
      <c r="C46" s="102">
        <v>19404</v>
      </c>
      <c r="D46" s="103">
        <v>12192</v>
      </c>
      <c r="E46" s="102">
        <v>16962</v>
      </c>
      <c r="F46" s="103">
        <v>14624</v>
      </c>
      <c r="G46" s="104">
        <v>3282</v>
      </c>
      <c r="H46" s="102">
        <v>22000</v>
      </c>
      <c r="I46" s="102">
        <v>6002</v>
      </c>
      <c r="J46" s="102">
        <v>312</v>
      </c>
      <c r="K46" s="102">
        <v>116</v>
      </c>
      <c r="L46" s="104">
        <v>629</v>
      </c>
      <c r="M46" s="102">
        <v>432</v>
      </c>
      <c r="N46" s="105">
        <v>197</v>
      </c>
    </row>
    <row r="47" spans="1:14" ht="12.65" customHeight="1" x14ac:dyDescent="0.25">
      <c r="A47" s="100" t="s">
        <v>126</v>
      </c>
      <c r="B47" s="101">
        <v>1983</v>
      </c>
      <c r="C47" s="102">
        <v>1130</v>
      </c>
      <c r="D47" s="103">
        <v>853</v>
      </c>
      <c r="E47" s="102">
        <v>1391</v>
      </c>
      <c r="F47" s="103">
        <v>591</v>
      </c>
      <c r="G47" s="104">
        <v>148</v>
      </c>
      <c r="H47" s="102">
        <v>1285</v>
      </c>
      <c r="I47" s="102">
        <v>516</v>
      </c>
      <c r="J47" s="102">
        <v>34</v>
      </c>
      <c r="K47" s="102">
        <v>12</v>
      </c>
      <c r="L47" s="104">
        <v>71</v>
      </c>
      <c r="M47" s="102">
        <v>51</v>
      </c>
      <c r="N47" s="105">
        <v>20</v>
      </c>
    </row>
    <row r="48" spans="1:14" ht="12.65" customHeight="1" x14ac:dyDescent="0.25">
      <c r="A48" s="100" t="s">
        <v>127</v>
      </c>
      <c r="B48" s="101">
        <v>4711</v>
      </c>
      <c r="C48" s="102">
        <v>3111</v>
      </c>
      <c r="D48" s="103">
        <v>1600</v>
      </c>
      <c r="E48" s="102">
        <v>3970</v>
      </c>
      <c r="F48" s="103">
        <v>739</v>
      </c>
      <c r="G48" s="104">
        <v>512</v>
      </c>
      <c r="H48" s="102">
        <v>3095</v>
      </c>
      <c r="I48" s="102">
        <v>1055</v>
      </c>
      <c r="J48" s="102">
        <v>49</v>
      </c>
      <c r="K48" s="102">
        <v>19</v>
      </c>
      <c r="L48" s="104">
        <v>241</v>
      </c>
      <c r="M48" s="102">
        <v>177</v>
      </c>
      <c r="N48" s="105">
        <v>64</v>
      </c>
    </row>
    <row r="49" spans="1:14" ht="12.65" customHeight="1" x14ac:dyDescent="0.25">
      <c r="A49" s="100" t="s">
        <v>128</v>
      </c>
      <c r="B49" s="101">
        <v>811</v>
      </c>
      <c r="C49" s="102">
        <v>541</v>
      </c>
      <c r="D49" s="103">
        <v>270</v>
      </c>
      <c r="E49" s="102">
        <v>767</v>
      </c>
      <c r="F49" s="103">
        <v>44</v>
      </c>
      <c r="G49" s="104">
        <v>56</v>
      </c>
      <c r="H49" s="102">
        <v>542</v>
      </c>
      <c r="I49" s="102">
        <v>203</v>
      </c>
      <c r="J49" s="102">
        <v>10</v>
      </c>
      <c r="K49" s="102">
        <v>7</v>
      </c>
      <c r="L49" s="104">
        <v>39</v>
      </c>
      <c r="M49" s="102">
        <v>27</v>
      </c>
      <c r="N49" s="105">
        <v>12</v>
      </c>
    </row>
    <row r="50" spans="1:14" ht="12.65" customHeight="1" x14ac:dyDescent="0.25">
      <c r="A50" s="100" t="s">
        <v>129</v>
      </c>
      <c r="B50" s="101">
        <v>7311</v>
      </c>
      <c r="C50" s="102">
        <v>5141</v>
      </c>
      <c r="D50" s="103">
        <v>2170</v>
      </c>
      <c r="E50" s="102">
        <v>6795</v>
      </c>
      <c r="F50" s="103">
        <v>512</v>
      </c>
      <c r="G50" s="104">
        <v>694</v>
      </c>
      <c r="H50" s="102">
        <v>4947</v>
      </c>
      <c r="I50" s="102">
        <v>1623</v>
      </c>
      <c r="J50" s="102">
        <v>47</v>
      </c>
      <c r="K50" s="102">
        <v>19</v>
      </c>
      <c r="L50" s="104">
        <v>335</v>
      </c>
      <c r="M50" s="102">
        <v>230</v>
      </c>
      <c r="N50" s="105">
        <v>105</v>
      </c>
    </row>
    <row r="51" spans="1:14" ht="12.65" customHeight="1" x14ac:dyDescent="0.25">
      <c r="A51" s="100" t="s">
        <v>130</v>
      </c>
      <c r="B51" s="101">
        <v>1825</v>
      </c>
      <c r="C51" s="102">
        <v>1339</v>
      </c>
      <c r="D51" s="103">
        <v>486</v>
      </c>
      <c r="E51" s="102">
        <v>1703</v>
      </c>
      <c r="F51" s="103">
        <v>121</v>
      </c>
      <c r="G51" s="104">
        <v>193</v>
      </c>
      <c r="H51" s="102">
        <v>1171</v>
      </c>
      <c r="I51" s="102">
        <v>443</v>
      </c>
      <c r="J51" s="102">
        <v>18</v>
      </c>
      <c r="K51" s="102">
        <v>6</v>
      </c>
      <c r="L51" s="104">
        <v>118</v>
      </c>
      <c r="M51" s="102">
        <v>86</v>
      </c>
      <c r="N51" s="105">
        <v>32</v>
      </c>
    </row>
    <row r="52" spans="1:14" ht="12.65" customHeight="1" x14ac:dyDescent="0.25">
      <c r="A52" s="100" t="s">
        <v>131</v>
      </c>
      <c r="B52" s="101">
        <v>23113</v>
      </c>
      <c r="C52" s="102">
        <v>8529</v>
      </c>
      <c r="D52" s="103">
        <v>14584</v>
      </c>
      <c r="E52" s="102">
        <v>20975</v>
      </c>
      <c r="F52" s="103">
        <v>2130</v>
      </c>
      <c r="G52" s="104">
        <v>2833</v>
      </c>
      <c r="H52" s="102">
        <v>15246</v>
      </c>
      <c r="I52" s="102">
        <v>4800</v>
      </c>
      <c r="J52" s="102">
        <v>234</v>
      </c>
      <c r="K52" s="102">
        <v>71</v>
      </c>
      <c r="L52" s="104">
        <v>1432</v>
      </c>
      <c r="M52" s="102">
        <v>516</v>
      </c>
      <c r="N52" s="105">
        <v>916</v>
      </c>
    </row>
    <row r="53" spans="1:14" ht="12.65" customHeight="1" x14ac:dyDescent="0.25">
      <c r="A53" s="100" t="s">
        <v>132</v>
      </c>
      <c r="B53" s="101">
        <v>13201</v>
      </c>
      <c r="C53" s="102">
        <v>8458</v>
      </c>
      <c r="D53" s="103">
        <v>4743</v>
      </c>
      <c r="E53" s="102">
        <v>11822</v>
      </c>
      <c r="F53" s="103">
        <v>1378</v>
      </c>
      <c r="G53" s="104">
        <v>1108</v>
      </c>
      <c r="H53" s="102">
        <v>8819</v>
      </c>
      <c r="I53" s="102">
        <v>3179</v>
      </c>
      <c r="J53" s="102">
        <v>95</v>
      </c>
      <c r="K53" s="102">
        <v>50</v>
      </c>
      <c r="L53" s="104">
        <v>573</v>
      </c>
      <c r="M53" s="102">
        <v>404</v>
      </c>
      <c r="N53" s="105">
        <v>169</v>
      </c>
    </row>
    <row r="54" spans="1:14" ht="12.65" customHeight="1" x14ac:dyDescent="0.25">
      <c r="A54" s="100" t="s">
        <v>133</v>
      </c>
      <c r="B54" s="101">
        <v>6259</v>
      </c>
      <c r="C54" s="102">
        <v>4484</v>
      </c>
      <c r="D54" s="103">
        <v>1775</v>
      </c>
      <c r="E54" s="102">
        <v>5620</v>
      </c>
      <c r="F54" s="103">
        <v>633</v>
      </c>
      <c r="G54" s="104">
        <v>543</v>
      </c>
      <c r="H54" s="102">
        <v>4414</v>
      </c>
      <c r="I54" s="102">
        <v>1239</v>
      </c>
      <c r="J54" s="102">
        <v>63</v>
      </c>
      <c r="K54" s="102">
        <v>27</v>
      </c>
      <c r="L54" s="104">
        <v>237</v>
      </c>
      <c r="M54" s="102">
        <v>166</v>
      </c>
      <c r="N54" s="105">
        <v>71</v>
      </c>
    </row>
    <row r="55" spans="1:14" ht="16.149999999999999" customHeight="1" x14ac:dyDescent="0.25">
      <c r="A55" s="94" t="s">
        <v>134</v>
      </c>
      <c r="B55" s="95">
        <v>3722</v>
      </c>
      <c r="C55" s="96">
        <v>2825</v>
      </c>
      <c r="D55" s="97">
        <v>897</v>
      </c>
      <c r="E55" s="96">
        <v>3574</v>
      </c>
      <c r="F55" s="97">
        <v>148</v>
      </c>
      <c r="G55" s="98">
        <v>305</v>
      </c>
      <c r="H55" s="96">
        <v>2394</v>
      </c>
      <c r="I55" s="96">
        <v>981</v>
      </c>
      <c r="J55" s="96">
        <v>42</v>
      </c>
      <c r="K55" s="96">
        <v>19</v>
      </c>
      <c r="L55" s="98">
        <v>182</v>
      </c>
      <c r="M55" s="96">
        <v>136</v>
      </c>
      <c r="N55" s="99">
        <v>46</v>
      </c>
    </row>
    <row r="56" spans="1:14" ht="12.65" customHeight="1" x14ac:dyDescent="0.25">
      <c r="A56" s="100" t="s">
        <v>135</v>
      </c>
      <c r="B56" s="101">
        <v>3722</v>
      </c>
      <c r="C56" s="102">
        <v>2825</v>
      </c>
      <c r="D56" s="103">
        <v>897</v>
      </c>
      <c r="E56" s="102">
        <v>3574</v>
      </c>
      <c r="F56" s="103">
        <v>148</v>
      </c>
      <c r="G56" s="104">
        <v>305</v>
      </c>
      <c r="H56" s="102">
        <v>2394</v>
      </c>
      <c r="I56" s="102">
        <v>981</v>
      </c>
      <c r="J56" s="102">
        <v>42</v>
      </c>
      <c r="K56" s="102">
        <v>19</v>
      </c>
      <c r="L56" s="104">
        <v>182</v>
      </c>
      <c r="M56" s="102">
        <v>136</v>
      </c>
      <c r="N56" s="105">
        <v>46</v>
      </c>
    </row>
    <row r="57" spans="1:14" ht="16.149999999999999" customHeight="1" x14ac:dyDescent="0.25">
      <c r="A57" s="94" t="s">
        <v>136</v>
      </c>
      <c r="B57" s="95" t="s">
        <v>95</v>
      </c>
      <c r="C57" s="96" t="s">
        <v>95</v>
      </c>
      <c r="D57" s="97" t="s">
        <v>95</v>
      </c>
      <c r="E57" s="96" t="s">
        <v>95</v>
      </c>
      <c r="F57" s="97" t="s">
        <v>95</v>
      </c>
      <c r="G57" s="98" t="s">
        <v>95</v>
      </c>
      <c r="H57" s="96" t="s">
        <v>95</v>
      </c>
      <c r="I57" s="96" t="s">
        <v>95</v>
      </c>
      <c r="J57" s="96" t="s">
        <v>95</v>
      </c>
      <c r="K57" s="96" t="s">
        <v>95</v>
      </c>
      <c r="L57" s="98" t="s">
        <v>95</v>
      </c>
      <c r="M57" s="96" t="s">
        <v>95</v>
      </c>
      <c r="N57" s="99" t="s">
        <v>95</v>
      </c>
    </row>
    <row r="58" spans="1:14" ht="12.65" customHeight="1" x14ac:dyDescent="0.25">
      <c r="A58" s="100" t="s">
        <v>137</v>
      </c>
      <c r="B58" s="101" t="s">
        <v>95</v>
      </c>
      <c r="C58" s="102" t="s">
        <v>95</v>
      </c>
      <c r="D58" s="103" t="s">
        <v>95</v>
      </c>
      <c r="E58" s="102" t="s">
        <v>95</v>
      </c>
      <c r="F58" s="103" t="s">
        <v>95</v>
      </c>
      <c r="G58" s="104" t="s">
        <v>95</v>
      </c>
      <c r="H58" s="102" t="s">
        <v>95</v>
      </c>
      <c r="I58" s="102" t="s">
        <v>95</v>
      </c>
      <c r="J58" s="102" t="s">
        <v>95</v>
      </c>
      <c r="K58" s="102" t="s">
        <v>95</v>
      </c>
      <c r="L58" s="104" t="s">
        <v>95</v>
      </c>
      <c r="M58" s="102" t="s">
        <v>95</v>
      </c>
      <c r="N58" s="105" t="s">
        <v>95</v>
      </c>
    </row>
    <row r="59" spans="1:14" ht="16.149999999999999" customHeight="1" x14ac:dyDescent="0.25">
      <c r="A59" s="94" t="s">
        <v>138</v>
      </c>
      <c r="B59" s="95">
        <v>4421</v>
      </c>
      <c r="C59" s="96">
        <v>2300</v>
      </c>
      <c r="D59" s="97">
        <v>2121</v>
      </c>
      <c r="E59" s="96">
        <v>4043</v>
      </c>
      <c r="F59" s="97">
        <v>377</v>
      </c>
      <c r="G59" s="98">
        <v>266</v>
      </c>
      <c r="H59" s="96">
        <v>2912</v>
      </c>
      <c r="I59" s="96">
        <v>1190</v>
      </c>
      <c r="J59" s="96">
        <v>53</v>
      </c>
      <c r="K59" s="96">
        <v>19</v>
      </c>
      <c r="L59" s="98">
        <v>133</v>
      </c>
      <c r="M59" s="96">
        <v>72</v>
      </c>
      <c r="N59" s="99">
        <v>61</v>
      </c>
    </row>
    <row r="60" spans="1:14" ht="12.65" customHeight="1" x14ac:dyDescent="0.25">
      <c r="A60" s="100" t="s">
        <v>139</v>
      </c>
      <c r="B60" s="101" t="s">
        <v>95</v>
      </c>
      <c r="C60" s="102" t="s">
        <v>95</v>
      </c>
      <c r="D60" s="103" t="s">
        <v>95</v>
      </c>
      <c r="E60" s="102" t="s">
        <v>95</v>
      </c>
      <c r="F60" s="103" t="s">
        <v>95</v>
      </c>
      <c r="G60" s="104" t="s">
        <v>95</v>
      </c>
      <c r="H60" s="102" t="s">
        <v>95</v>
      </c>
      <c r="I60" s="102" t="s">
        <v>95</v>
      </c>
      <c r="J60" s="102" t="s">
        <v>95</v>
      </c>
      <c r="K60" s="102" t="s">
        <v>95</v>
      </c>
      <c r="L60" s="104" t="s">
        <v>95</v>
      </c>
      <c r="M60" s="102" t="s">
        <v>95</v>
      </c>
      <c r="N60" s="105" t="s">
        <v>95</v>
      </c>
    </row>
    <row r="61" spans="1:14" ht="12.65" customHeight="1" x14ac:dyDescent="0.25">
      <c r="A61" s="100" t="s">
        <v>140</v>
      </c>
      <c r="B61" s="101" t="s">
        <v>95</v>
      </c>
      <c r="C61" s="102" t="s">
        <v>95</v>
      </c>
      <c r="D61" s="103" t="s">
        <v>95</v>
      </c>
      <c r="E61" s="102" t="s">
        <v>95</v>
      </c>
      <c r="F61" s="103" t="s">
        <v>95</v>
      </c>
      <c r="G61" s="104" t="s">
        <v>95</v>
      </c>
      <c r="H61" s="102" t="s">
        <v>95</v>
      </c>
      <c r="I61" s="102" t="s">
        <v>95</v>
      </c>
      <c r="J61" s="102" t="s">
        <v>95</v>
      </c>
      <c r="K61" s="102">
        <v>4</v>
      </c>
      <c r="L61" s="104" t="s">
        <v>95</v>
      </c>
      <c r="M61" s="102" t="s">
        <v>95</v>
      </c>
      <c r="N61" s="105" t="s">
        <v>95</v>
      </c>
    </row>
    <row r="62" spans="1:14" ht="12.65" customHeight="1" x14ac:dyDescent="0.25">
      <c r="A62" s="100" t="s">
        <v>141</v>
      </c>
      <c r="B62" s="101">
        <v>956</v>
      </c>
      <c r="C62" s="102">
        <v>407</v>
      </c>
      <c r="D62" s="103">
        <v>549</v>
      </c>
      <c r="E62" s="102">
        <v>853</v>
      </c>
      <c r="F62" s="103">
        <v>102</v>
      </c>
      <c r="G62" s="104">
        <v>64</v>
      </c>
      <c r="H62" s="102">
        <v>629</v>
      </c>
      <c r="I62" s="102">
        <v>254</v>
      </c>
      <c r="J62" s="102">
        <v>9</v>
      </c>
      <c r="K62" s="102" t="s">
        <v>95</v>
      </c>
      <c r="L62" s="104">
        <v>26</v>
      </c>
      <c r="M62" s="102">
        <v>16</v>
      </c>
      <c r="N62" s="105">
        <v>10</v>
      </c>
    </row>
    <row r="63" spans="1:14" ht="12.65" customHeight="1" x14ac:dyDescent="0.25">
      <c r="A63" s="100" t="s">
        <v>142</v>
      </c>
      <c r="B63" s="101">
        <v>2850</v>
      </c>
      <c r="C63" s="102">
        <v>1513</v>
      </c>
      <c r="D63" s="103">
        <v>1337</v>
      </c>
      <c r="E63" s="102">
        <v>2623</v>
      </c>
      <c r="F63" s="103">
        <v>227</v>
      </c>
      <c r="G63" s="104">
        <v>177</v>
      </c>
      <c r="H63" s="102">
        <v>1914</v>
      </c>
      <c r="I63" s="102">
        <v>723</v>
      </c>
      <c r="J63" s="102">
        <v>36</v>
      </c>
      <c r="K63" s="102">
        <v>10</v>
      </c>
      <c r="L63" s="104">
        <v>94</v>
      </c>
      <c r="M63" s="102">
        <v>47</v>
      </c>
      <c r="N63" s="105">
        <v>47</v>
      </c>
    </row>
    <row r="64" spans="1:14" ht="16.149999999999999" customHeight="1" x14ac:dyDescent="0.25">
      <c r="A64" s="94" t="s">
        <v>143</v>
      </c>
      <c r="B64" s="95">
        <v>2126</v>
      </c>
      <c r="C64" s="96">
        <v>840</v>
      </c>
      <c r="D64" s="97">
        <v>1286</v>
      </c>
      <c r="E64" s="96">
        <v>2042</v>
      </c>
      <c r="F64" s="97">
        <v>84</v>
      </c>
      <c r="G64" s="98">
        <v>158</v>
      </c>
      <c r="H64" s="96">
        <v>1419</v>
      </c>
      <c r="I64" s="96">
        <v>522</v>
      </c>
      <c r="J64" s="96">
        <v>27</v>
      </c>
      <c r="K64" s="96">
        <v>9</v>
      </c>
      <c r="L64" s="98">
        <v>101</v>
      </c>
      <c r="M64" s="96">
        <v>56</v>
      </c>
      <c r="N64" s="99">
        <v>45</v>
      </c>
    </row>
    <row r="65" spans="1:14" ht="12.65" customHeight="1" x14ac:dyDescent="0.25">
      <c r="A65" s="100" t="s">
        <v>144</v>
      </c>
      <c r="B65" s="101">
        <v>2106</v>
      </c>
      <c r="C65" s="102" t="s">
        <v>95</v>
      </c>
      <c r="D65" s="103" t="s">
        <v>95</v>
      </c>
      <c r="E65" s="102">
        <v>2026</v>
      </c>
      <c r="F65" s="103">
        <v>80</v>
      </c>
      <c r="G65" s="104" t="s">
        <v>95</v>
      </c>
      <c r="H65" s="102">
        <v>1404</v>
      </c>
      <c r="I65" s="102">
        <v>519</v>
      </c>
      <c r="J65" s="102" t="s">
        <v>95</v>
      </c>
      <c r="K65" s="102">
        <v>8</v>
      </c>
      <c r="L65" s="104" t="s">
        <v>95</v>
      </c>
      <c r="M65" s="102" t="s">
        <v>95</v>
      </c>
      <c r="N65" s="105" t="s">
        <v>95</v>
      </c>
    </row>
    <row r="66" spans="1:14" ht="12.65" customHeight="1" x14ac:dyDescent="0.25">
      <c r="A66" s="100" t="s">
        <v>145</v>
      </c>
      <c r="B66" s="101" t="s">
        <v>95</v>
      </c>
      <c r="C66" s="102" t="s">
        <v>95</v>
      </c>
      <c r="D66" s="103" t="s">
        <v>95</v>
      </c>
      <c r="E66" s="102" t="s">
        <v>95</v>
      </c>
      <c r="F66" s="103" t="s">
        <v>95</v>
      </c>
      <c r="G66" s="104">
        <v>0</v>
      </c>
      <c r="H66" s="102" t="s">
        <v>95</v>
      </c>
      <c r="I66" s="102" t="s">
        <v>95</v>
      </c>
      <c r="J66" s="102" t="s">
        <v>95</v>
      </c>
      <c r="K66" s="102" t="s">
        <v>95</v>
      </c>
      <c r="L66" s="104">
        <v>0</v>
      </c>
      <c r="M66" s="102">
        <v>0</v>
      </c>
      <c r="N66" s="105">
        <v>0</v>
      </c>
    </row>
    <row r="67" spans="1:14" ht="12.65" customHeight="1" x14ac:dyDescent="0.25">
      <c r="A67" s="100" t="s">
        <v>146</v>
      </c>
      <c r="B67" s="101" t="s">
        <v>95</v>
      </c>
      <c r="C67" s="102" t="s">
        <v>95</v>
      </c>
      <c r="D67" s="103" t="s">
        <v>95</v>
      </c>
      <c r="E67" s="102" t="s">
        <v>95</v>
      </c>
      <c r="F67" s="103" t="s">
        <v>95</v>
      </c>
      <c r="G67" s="104" t="s">
        <v>95</v>
      </c>
      <c r="H67" s="102" t="s">
        <v>95</v>
      </c>
      <c r="I67" s="102" t="s">
        <v>95</v>
      </c>
      <c r="J67" s="102" t="s">
        <v>95</v>
      </c>
      <c r="K67" s="102" t="s">
        <v>95</v>
      </c>
      <c r="L67" s="104" t="s">
        <v>95</v>
      </c>
      <c r="M67" s="102" t="s">
        <v>95</v>
      </c>
      <c r="N67" s="105" t="s">
        <v>95</v>
      </c>
    </row>
    <row r="68" spans="1:14" ht="16.149999999999999" customHeight="1" x14ac:dyDescent="0.25">
      <c r="A68" s="94" t="s">
        <v>147</v>
      </c>
      <c r="B68" s="95">
        <v>1418</v>
      </c>
      <c r="C68" s="96">
        <v>899</v>
      </c>
      <c r="D68" s="97">
        <v>519</v>
      </c>
      <c r="E68" s="96">
        <v>1299</v>
      </c>
      <c r="F68" s="97">
        <v>119</v>
      </c>
      <c r="G68" s="98">
        <v>151</v>
      </c>
      <c r="H68" s="96">
        <v>937</v>
      </c>
      <c r="I68" s="96">
        <v>319</v>
      </c>
      <c r="J68" s="96">
        <v>11</v>
      </c>
      <c r="K68" s="96">
        <v>5</v>
      </c>
      <c r="L68" s="98">
        <v>77</v>
      </c>
      <c r="M68" s="96">
        <v>44</v>
      </c>
      <c r="N68" s="99">
        <v>33</v>
      </c>
    </row>
    <row r="69" spans="1:14" ht="12.65" customHeight="1" x14ac:dyDescent="0.25">
      <c r="A69" s="100" t="s">
        <v>148</v>
      </c>
      <c r="B69" s="101">
        <v>987</v>
      </c>
      <c r="C69" s="102">
        <v>696</v>
      </c>
      <c r="D69" s="103">
        <v>291</v>
      </c>
      <c r="E69" s="102">
        <v>879</v>
      </c>
      <c r="F69" s="103">
        <v>108</v>
      </c>
      <c r="G69" s="104">
        <v>105</v>
      </c>
      <c r="H69" s="102">
        <v>665</v>
      </c>
      <c r="I69" s="102">
        <v>210</v>
      </c>
      <c r="J69" s="102">
        <v>7</v>
      </c>
      <c r="K69" s="102" t="s">
        <v>95</v>
      </c>
      <c r="L69" s="104">
        <v>53</v>
      </c>
      <c r="M69" s="102">
        <v>36</v>
      </c>
      <c r="N69" s="105">
        <v>17</v>
      </c>
    </row>
    <row r="70" spans="1:14" ht="12.65" customHeight="1" x14ac:dyDescent="0.25">
      <c r="A70" s="100" t="s">
        <v>149</v>
      </c>
      <c r="B70" s="101">
        <v>431</v>
      </c>
      <c r="C70" s="102">
        <v>203</v>
      </c>
      <c r="D70" s="103">
        <v>228</v>
      </c>
      <c r="E70" s="102">
        <v>420</v>
      </c>
      <c r="F70" s="103">
        <v>11</v>
      </c>
      <c r="G70" s="104">
        <v>46</v>
      </c>
      <c r="H70" s="102">
        <v>272</v>
      </c>
      <c r="I70" s="102">
        <v>109</v>
      </c>
      <c r="J70" s="102">
        <v>4</v>
      </c>
      <c r="K70" s="102" t="s">
        <v>95</v>
      </c>
      <c r="L70" s="104">
        <v>24</v>
      </c>
      <c r="M70" s="102">
        <v>8</v>
      </c>
      <c r="N70" s="105">
        <v>16</v>
      </c>
    </row>
    <row r="71" spans="1:14" ht="16.149999999999999" customHeight="1" x14ac:dyDescent="0.25">
      <c r="A71" s="94" t="s">
        <v>150</v>
      </c>
      <c r="B71" s="95">
        <v>7051</v>
      </c>
      <c r="C71" s="96">
        <v>5962</v>
      </c>
      <c r="D71" s="97">
        <v>1089</v>
      </c>
      <c r="E71" s="96">
        <v>6499</v>
      </c>
      <c r="F71" s="97">
        <v>550</v>
      </c>
      <c r="G71" s="98">
        <v>768</v>
      </c>
      <c r="H71" s="96">
        <v>4483</v>
      </c>
      <c r="I71" s="96">
        <v>1735</v>
      </c>
      <c r="J71" s="96">
        <v>65</v>
      </c>
      <c r="K71" s="96">
        <v>23</v>
      </c>
      <c r="L71" s="98">
        <v>395</v>
      </c>
      <c r="M71" s="96">
        <v>308</v>
      </c>
      <c r="N71" s="99">
        <v>87</v>
      </c>
    </row>
    <row r="72" spans="1:14" ht="12.65" customHeight="1" x14ac:dyDescent="0.25">
      <c r="A72" s="100" t="s">
        <v>151</v>
      </c>
      <c r="B72" s="101">
        <v>1633</v>
      </c>
      <c r="C72" s="102">
        <v>1410</v>
      </c>
      <c r="D72" s="103">
        <v>223</v>
      </c>
      <c r="E72" s="102">
        <v>1470</v>
      </c>
      <c r="F72" s="103">
        <v>163</v>
      </c>
      <c r="G72" s="104">
        <v>120</v>
      </c>
      <c r="H72" s="102">
        <v>1059</v>
      </c>
      <c r="I72" s="102">
        <v>437</v>
      </c>
      <c r="J72" s="102">
        <v>17</v>
      </c>
      <c r="K72" s="102">
        <v>6</v>
      </c>
      <c r="L72" s="104">
        <v>49</v>
      </c>
      <c r="M72" s="102">
        <v>40</v>
      </c>
      <c r="N72" s="105">
        <v>9</v>
      </c>
    </row>
    <row r="73" spans="1:14" ht="12.65" customHeight="1" x14ac:dyDescent="0.25">
      <c r="A73" s="100" t="s">
        <v>152</v>
      </c>
      <c r="B73" s="101">
        <v>5418</v>
      </c>
      <c r="C73" s="102">
        <v>4552</v>
      </c>
      <c r="D73" s="103">
        <v>866</v>
      </c>
      <c r="E73" s="102">
        <v>5029</v>
      </c>
      <c r="F73" s="103">
        <v>387</v>
      </c>
      <c r="G73" s="104">
        <v>648</v>
      </c>
      <c r="H73" s="102">
        <v>3424</v>
      </c>
      <c r="I73" s="102">
        <v>1298</v>
      </c>
      <c r="J73" s="102">
        <v>48</v>
      </c>
      <c r="K73" s="102">
        <v>17</v>
      </c>
      <c r="L73" s="104">
        <v>346</v>
      </c>
      <c r="M73" s="102">
        <v>268</v>
      </c>
      <c r="N73" s="105">
        <v>78</v>
      </c>
    </row>
    <row r="74" spans="1:14" ht="16.149999999999999" customHeight="1" x14ac:dyDescent="0.25">
      <c r="A74" s="94" t="s">
        <v>153</v>
      </c>
      <c r="B74" s="95">
        <v>13794</v>
      </c>
      <c r="C74" s="96">
        <v>11058</v>
      </c>
      <c r="D74" s="97">
        <v>2736</v>
      </c>
      <c r="E74" s="96">
        <v>13083</v>
      </c>
      <c r="F74" s="97">
        <v>711</v>
      </c>
      <c r="G74" s="98">
        <v>1252</v>
      </c>
      <c r="H74" s="96">
        <v>8769</v>
      </c>
      <c r="I74" s="96">
        <v>3689</v>
      </c>
      <c r="J74" s="96">
        <v>84</v>
      </c>
      <c r="K74" s="96">
        <v>49</v>
      </c>
      <c r="L74" s="98">
        <v>699</v>
      </c>
      <c r="M74" s="96">
        <v>548</v>
      </c>
      <c r="N74" s="99">
        <v>151</v>
      </c>
    </row>
    <row r="75" spans="1:14" ht="12.65" customHeight="1" x14ac:dyDescent="0.25">
      <c r="A75" s="100" t="s">
        <v>154</v>
      </c>
      <c r="B75" s="101">
        <v>5539</v>
      </c>
      <c r="C75" s="102">
        <v>4848</v>
      </c>
      <c r="D75" s="103">
        <v>691</v>
      </c>
      <c r="E75" s="102">
        <v>5393</v>
      </c>
      <c r="F75" s="103">
        <v>146</v>
      </c>
      <c r="G75" s="104">
        <v>507</v>
      </c>
      <c r="H75" s="102">
        <v>3304</v>
      </c>
      <c r="I75" s="102">
        <v>1708</v>
      </c>
      <c r="J75" s="102">
        <v>20</v>
      </c>
      <c r="K75" s="102">
        <v>16</v>
      </c>
      <c r="L75" s="104">
        <v>301</v>
      </c>
      <c r="M75" s="102">
        <v>263</v>
      </c>
      <c r="N75" s="105">
        <v>38</v>
      </c>
    </row>
    <row r="76" spans="1:14" ht="12.65" customHeight="1" x14ac:dyDescent="0.25">
      <c r="A76" s="100" t="s">
        <v>155</v>
      </c>
      <c r="B76" s="101">
        <v>8255</v>
      </c>
      <c r="C76" s="102">
        <v>6210</v>
      </c>
      <c r="D76" s="103">
        <v>2045</v>
      </c>
      <c r="E76" s="102">
        <v>7690</v>
      </c>
      <c r="F76" s="103">
        <v>565</v>
      </c>
      <c r="G76" s="104">
        <v>745</v>
      </c>
      <c r="H76" s="102">
        <v>5465</v>
      </c>
      <c r="I76" s="102">
        <v>1981</v>
      </c>
      <c r="J76" s="102">
        <v>64</v>
      </c>
      <c r="K76" s="102">
        <v>33</v>
      </c>
      <c r="L76" s="104">
        <v>398</v>
      </c>
      <c r="M76" s="102">
        <v>285</v>
      </c>
      <c r="N76" s="105">
        <v>113</v>
      </c>
    </row>
    <row r="77" spans="1:14" ht="16.149999999999999" customHeight="1" x14ac:dyDescent="0.25">
      <c r="A77" s="94" t="s">
        <v>156</v>
      </c>
      <c r="B77" s="95">
        <v>10053</v>
      </c>
      <c r="C77" s="96">
        <v>6314</v>
      </c>
      <c r="D77" s="97">
        <v>3739</v>
      </c>
      <c r="E77" s="96">
        <v>9312</v>
      </c>
      <c r="F77" s="97">
        <v>738</v>
      </c>
      <c r="G77" s="98">
        <v>836</v>
      </c>
      <c r="H77" s="96">
        <v>6493</v>
      </c>
      <c r="I77" s="96">
        <v>2527</v>
      </c>
      <c r="J77" s="96">
        <v>197</v>
      </c>
      <c r="K77" s="96">
        <v>47</v>
      </c>
      <c r="L77" s="98">
        <v>451</v>
      </c>
      <c r="M77" s="96">
        <v>265</v>
      </c>
      <c r="N77" s="99">
        <v>186</v>
      </c>
    </row>
    <row r="78" spans="1:14" ht="12.65" customHeight="1" x14ac:dyDescent="0.25">
      <c r="A78" s="100" t="s">
        <v>157</v>
      </c>
      <c r="B78" s="101" t="s">
        <v>95</v>
      </c>
      <c r="C78" s="102" t="s">
        <v>95</v>
      </c>
      <c r="D78" s="103" t="s">
        <v>95</v>
      </c>
      <c r="E78" s="102" t="s">
        <v>95</v>
      </c>
      <c r="F78" s="103" t="s">
        <v>95</v>
      </c>
      <c r="G78" s="104" t="s">
        <v>95</v>
      </c>
      <c r="H78" s="102" t="s">
        <v>95</v>
      </c>
      <c r="I78" s="102" t="s">
        <v>95</v>
      </c>
      <c r="J78" s="102" t="s">
        <v>95</v>
      </c>
      <c r="K78" s="102" t="s">
        <v>95</v>
      </c>
      <c r="L78" s="104" t="s">
        <v>95</v>
      </c>
      <c r="M78" s="102" t="s">
        <v>95</v>
      </c>
      <c r="N78" s="105" t="s">
        <v>95</v>
      </c>
    </row>
    <row r="79" spans="1:14" ht="12.65" customHeight="1" x14ac:dyDescent="0.25">
      <c r="A79" s="100" t="s">
        <v>158</v>
      </c>
      <c r="B79" s="101" t="s">
        <v>95</v>
      </c>
      <c r="C79" s="102" t="s">
        <v>95</v>
      </c>
      <c r="D79" s="103" t="s">
        <v>95</v>
      </c>
      <c r="E79" s="102" t="s">
        <v>95</v>
      </c>
      <c r="F79" s="103" t="s">
        <v>95</v>
      </c>
      <c r="G79" s="104" t="s">
        <v>95</v>
      </c>
      <c r="H79" s="102" t="s">
        <v>95</v>
      </c>
      <c r="I79" s="102" t="s">
        <v>95</v>
      </c>
      <c r="J79" s="102" t="s">
        <v>95</v>
      </c>
      <c r="K79" s="102" t="s">
        <v>95</v>
      </c>
      <c r="L79" s="104" t="s">
        <v>95</v>
      </c>
      <c r="M79" s="102" t="s">
        <v>95</v>
      </c>
      <c r="N79" s="105" t="s">
        <v>95</v>
      </c>
    </row>
    <row r="80" spans="1:14" ht="16.149999999999999" customHeight="1" x14ac:dyDescent="0.25">
      <c r="A80" s="94" t="s">
        <v>159</v>
      </c>
      <c r="B80" s="95">
        <v>1657</v>
      </c>
      <c r="C80" s="96">
        <v>1382</v>
      </c>
      <c r="D80" s="97">
        <v>275</v>
      </c>
      <c r="E80" s="96">
        <v>1619</v>
      </c>
      <c r="F80" s="97">
        <v>38</v>
      </c>
      <c r="G80" s="98">
        <v>163</v>
      </c>
      <c r="H80" s="96">
        <v>1100</v>
      </c>
      <c r="I80" s="96">
        <v>387</v>
      </c>
      <c r="J80" s="96">
        <v>7</v>
      </c>
      <c r="K80" s="96">
        <v>5</v>
      </c>
      <c r="L80" s="98">
        <v>80</v>
      </c>
      <c r="M80" s="96">
        <v>56</v>
      </c>
      <c r="N80" s="99">
        <v>24</v>
      </c>
    </row>
    <row r="81" spans="1:14" ht="12.65" customHeight="1" x14ac:dyDescent="0.25">
      <c r="A81" s="100" t="s">
        <v>160</v>
      </c>
      <c r="B81" s="101" t="s">
        <v>95</v>
      </c>
      <c r="C81" s="102" t="s">
        <v>95</v>
      </c>
      <c r="D81" s="103" t="s">
        <v>95</v>
      </c>
      <c r="E81" s="102" t="s">
        <v>95</v>
      </c>
      <c r="F81" s="103" t="s">
        <v>95</v>
      </c>
      <c r="G81" s="104" t="s">
        <v>95</v>
      </c>
      <c r="H81" s="102" t="s">
        <v>95</v>
      </c>
      <c r="I81" s="102" t="s">
        <v>95</v>
      </c>
      <c r="J81" s="102" t="s">
        <v>95</v>
      </c>
      <c r="K81" s="102" t="s">
        <v>95</v>
      </c>
      <c r="L81" s="104" t="s">
        <v>95</v>
      </c>
      <c r="M81" s="102" t="s">
        <v>95</v>
      </c>
      <c r="N81" s="105" t="s">
        <v>95</v>
      </c>
    </row>
    <row r="82" spans="1:14" ht="12.65" customHeight="1" x14ac:dyDescent="0.25">
      <c r="A82" s="100" t="s">
        <v>161</v>
      </c>
      <c r="B82" s="101" t="s">
        <v>95</v>
      </c>
      <c r="C82" s="102" t="s">
        <v>95</v>
      </c>
      <c r="D82" s="103" t="s">
        <v>95</v>
      </c>
      <c r="E82" s="102" t="s">
        <v>95</v>
      </c>
      <c r="F82" s="103" t="s">
        <v>95</v>
      </c>
      <c r="G82" s="104" t="s">
        <v>95</v>
      </c>
      <c r="H82" s="102" t="s">
        <v>95</v>
      </c>
      <c r="I82" s="102" t="s">
        <v>95</v>
      </c>
      <c r="J82" s="102" t="s">
        <v>95</v>
      </c>
      <c r="K82" s="102" t="s">
        <v>95</v>
      </c>
      <c r="L82" s="104" t="s">
        <v>95</v>
      </c>
      <c r="M82" s="102" t="s">
        <v>95</v>
      </c>
      <c r="N82" s="105" t="s">
        <v>95</v>
      </c>
    </row>
    <row r="83" spans="1:14" ht="16.149999999999999" customHeight="1" x14ac:dyDescent="0.25">
      <c r="A83" s="94" t="s">
        <v>162</v>
      </c>
      <c r="B83" s="95">
        <v>23706</v>
      </c>
      <c r="C83" s="96">
        <v>17588</v>
      </c>
      <c r="D83" s="97">
        <v>6118</v>
      </c>
      <c r="E83" s="96">
        <v>22458</v>
      </c>
      <c r="F83" s="97">
        <v>1242</v>
      </c>
      <c r="G83" s="98">
        <v>1854</v>
      </c>
      <c r="H83" s="96">
        <v>15992</v>
      </c>
      <c r="I83" s="96">
        <v>5707</v>
      </c>
      <c r="J83" s="96">
        <v>153</v>
      </c>
      <c r="K83" s="96">
        <v>79</v>
      </c>
      <c r="L83" s="98">
        <v>1030</v>
      </c>
      <c r="M83" s="96">
        <v>745</v>
      </c>
      <c r="N83" s="99">
        <v>285</v>
      </c>
    </row>
    <row r="84" spans="1:14" ht="12.65" customHeight="1" x14ac:dyDescent="0.25">
      <c r="A84" s="100" t="s">
        <v>163</v>
      </c>
      <c r="B84" s="101">
        <v>13277</v>
      </c>
      <c r="C84" s="102">
        <v>10281</v>
      </c>
      <c r="D84" s="103">
        <v>2996</v>
      </c>
      <c r="E84" s="102">
        <v>12616</v>
      </c>
      <c r="F84" s="103">
        <v>658</v>
      </c>
      <c r="G84" s="104">
        <v>1086</v>
      </c>
      <c r="H84" s="102">
        <v>8894</v>
      </c>
      <c r="I84" s="102">
        <v>3232</v>
      </c>
      <c r="J84" s="102">
        <v>65</v>
      </c>
      <c r="K84" s="102">
        <v>41</v>
      </c>
      <c r="L84" s="104">
        <v>598</v>
      </c>
      <c r="M84" s="102">
        <v>450</v>
      </c>
      <c r="N84" s="105">
        <v>148</v>
      </c>
    </row>
    <row r="85" spans="1:14" ht="12.65" customHeight="1" x14ac:dyDescent="0.25">
      <c r="A85" s="100" t="s">
        <v>164</v>
      </c>
      <c r="B85" s="101" t="s">
        <v>95</v>
      </c>
      <c r="C85" s="102" t="s">
        <v>95</v>
      </c>
      <c r="D85" s="103" t="s">
        <v>95</v>
      </c>
      <c r="E85" s="102" t="s">
        <v>95</v>
      </c>
      <c r="F85" s="103" t="s">
        <v>95</v>
      </c>
      <c r="G85" s="104" t="s">
        <v>95</v>
      </c>
      <c r="H85" s="102" t="s">
        <v>95</v>
      </c>
      <c r="I85" s="102" t="s">
        <v>95</v>
      </c>
      <c r="J85" s="102" t="s">
        <v>95</v>
      </c>
      <c r="K85" s="102" t="s">
        <v>95</v>
      </c>
      <c r="L85" s="104" t="s">
        <v>95</v>
      </c>
      <c r="M85" s="102" t="s">
        <v>95</v>
      </c>
      <c r="N85" s="105" t="s">
        <v>95</v>
      </c>
    </row>
    <row r="86" spans="1:14" ht="12.65" customHeight="1" x14ac:dyDescent="0.25">
      <c r="A86" s="100" t="s">
        <v>165</v>
      </c>
      <c r="B86" s="101">
        <v>3491</v>
      </c>
      <c r="C86" s="102">
        <v>2686</v>
      </c>
      <c r="D86" s="103">
        <v>805</v>
      </c>
      <c r="E86" s="102">
        <v>3344</v>
      </c>
      <c r="F86" s="103">
        <v>146</v>
      </c>
      <c r="G86" s="104">
        <v>328</v>
      </c>
      <c r="H86" s="102">
        <v>2325</v>
      </c>
      <c r="I86" s="102">
        <v>799</v>
      </c>
      <c r="J86" s="102">
        <v>39</v>
      </c>
      <c r="K86" s="102">
        <v>21</v>
      </c>
      <c r="L86" s="104">
        <v>218</v>
      </c>
      <c r="M86" s="102">
        <v>139</v>
      </c>
      <c r="N86" s="105">
        <v>79</v>
      </c>
    </row>
    <row r="87" spans="1:14" ht="12.65" customHeight="1" x14ac:dyDescent="0.25">
      <c r="A87" s="100" t="s">
        <v>166</v>
      </c>
      <c r="B87" s="101">
        <v>2233</v>
      </c>
      <c r="C87" s="102">
        <v>1097</v>
      </c>
      <c r="D87" s="103">
        <v>1136</v>
      </c>
      <c r="E87" s="102">
        <v>2053</v>
      </c>
      <c r="F87" s="103">
        <v>178</v>
      </c>
      <c r="G87" s="104">
        <v>123</v>
      </c>
      <c r="H87" s="102">
        <v>1640</v>
      </c>
      <c r="I87" s="102">
        <v>454</v>
      </c>
      <c r="J87" s="102">
        <v>16</v>
      </c>
      <c r="K87" s="102" t="s">
        <v>95</v>
      </c>
      <c r="L87" s="104">
        <v>45</v>
      </c>
      <c r="M87" s="102">
        <v>32</v>
      </c>
      <c r="N87" s="105">
        <v>13</v>
      </c>
    </row>
    <row r="88" spans="1:14" ht="12.65" customHeight="1" x14ac:dyDescent="0.25">
      <c r="A88" s="100" t="s">
        <v>167</v>
      </c>
      <c r="B88" s="101">
        <v>4006</v>
      </c>
      <c r="C88" s="102">
        <v>3087</v>
      </c>
      <c r="D88" s="103">
        <v>919</v>
      </c>
      <c r="E88" s="102">
        <v>3787</v>
      </c>
      <c r="F88" s="103">
        <v>219</v>
      </c>
      <c r="G88" s="104">
        <v>253</v>
      </c>
      <c r="H88" s="102">
        <v>2618</v>
      </c>
      <c r="I88" s="102">
        <v>1106</v>
      </c>
      <c r="J88" s="102">
        <v>29</v>
      </c>
      <c r="K88" s="102">
        <v>12</v>
      </c>
      <c r="L88" s="104">
        <v>138</v>
      </c>
      <c r="M88" s="102">
        <v>101</v>
      </c>
      <c r="N88" s="105">
        <v>37</v>
      </c>
    </row>
    <row r="89" spans="1:14" ht="12.65" customHeight="1" x14ac:dyDescent="0.25">
      <c r="A89" s="100" t="s">
        <v>168</v>
      </c>
      <c r="B89" s="101" t="s">
        <v>95</v>
      </c>
      <c r="C89" s="102" t="s">
        <v>95</v>
      </c>
      <c r="D89" s="103" t="s">
        <v>95</v>
      </c>
      <c r="E89" s="102" t="s">
        <v>95</v>
      </c>
      <c r="F89" s="103" t="s">
        <v>95</v>
      </c>
      <c r="G89" s="104" t="s">
        <v>95</v>
      </c>
      <c r="H89" s="102" t="s">
        <v>95</v>
      </c>
      <c r="I89" s="102" t="s">
        <v>95</v>
      </c>
      <c r="J89" s="102" t="s">
        <v>95</v>
      </c>
      <c r="K89" s="102" t="s">
        <v>95</v>
      </c>
      <c r="L89" s="104" t="s">
        <v>95</v>
      </c>
      <c r="M89" s="102" t="s">
        <v>95</v>
      </c>
      <c r="N89" s="105" t="s">
        <v>95</v>
      </c>
    </row>
    <row r="90" spans="1:14" ht="16.149999999999999" customHeight="1" x14ac:dyDescent="0.25">
      <c r="A90" s="94" t="s">
        <v>169</v>
      </c>
      <c r="B90" s="95">
        <v>7811</v>
      </c>
      <c r="C90" s="96">
        <v>4079</v>
      </c>
      <c r="D90" s="97">
        <v>3732</v>
      </c>
      <c r="E90" s="96">
        <v>7410</v>
      </c>
      <c r="F90" s="97">
        <v>401</v>
      </c>
      <c r="G90" s="98">
        <v>630</v>
      </c>
      <c r="H90" s="96">
        <v>5744</v>
      </c>
      <c r="I90" s="96">
        <v>1382</v>
      </c>
      <c r="J90" s="96">
        <v>55</v>
      </c>
      <c r="K90" s="96">
        <v>29</v>
      </c>
      <c r="L90" s="98">
        <v>278</v>
      </c>
      <c r="M90" s="96">
        <v>174</v>
      </c>
      <c r="N90" s="99">
        <v>104</v>
      </c>
    </row>
    <row r="91" spans="1:14" ht="12.65" customHeight="1" x14ac:dyDescent="0.25">
      <c r="A91" s="100" t="s">
        <v>170</v>
      </c>
      <c r="B91" s="101">
        <v>985</v>
      </c>
      <c r="C91" s="102">
        <v>674</v>
      </c>
      <c r="D91" s="103">
        <v>311</v>
      </c>
      <c r="E91" s="102">
        <v>943</v>
      </c>
      <c r="F91" s="103">
        <v>42</v>
      </c>
      <c r="G91" s="104">
        <v>112</v>
      </c>
      <c r="H91" s="102">
        <v>695</v>
      </c>
      <c r="I91" s="102">
        <v>170</v>
      </c>
      <c r="J91" s="102">
        <v>8</v>
      </c>
      <c r="K91" s="102" t="s">
        <v>95</v>
      </c>
      <c r="L91" s="104">
        <v>62</v>
      </c>
      <c r="M91" s="102">
        <v>50</v>
      </c>
      <c r="N91" s="105">
        <v>12</v>
      </c>
    </row>
    <row r="92" spans="1:14" ht="12.65" customHeight="1" x14ac:dyDescent="0.25">
      <c r="A92" s="100" t="s">
        <v>171</v>
      </c>
      <c r="B92" s="101">
        <v>6826</v>
      </c>
      <c r="C92" s="102">
        <v>3405</v>
      </c>
      <c r="D92" s="103">
        <v>3421</v>
      </c>
      <c r="E92" s="102">
        <v>6467</v>
      </c>
      <c r="F92" s="103">
        <v>359</v>
      </c>
      <c r="G92" s="104">
        <v>518</v>
      </c>
      <c r="H92" s="102">
        <v>5049</v>
      </c>
      <c r="I92" s="102">
        <v>1212</v>
      </c>
      <c r="J92" s="102">
        <v>47</v>
      </c>
      <c r="K92" s="102" t="s">
        <v>95</v>
      </c>
      <c r="L92" s="104">
        <v>216</v>
      </c>
      <c r="M92" s="102">
        <v>124</v>
      </c>
      <c r="N92" s="105">
        <v>92</v>
      </c>
    </row>
    <row r="93" spans="1:14" ht="16.149999999999999" customHeight="1" x14ac:dyDescent="0.25">
      <c r="A93" s="94" t="s">
        <v>172</v>
      </c>
      <c r="B93" s="95">
        <v>44671</v>
      </c>
      <c r="C93" s="96">
        <v>34775</v>
      </c>
      <c r="D93" s="97">
        <v>9896</v>
      </c>
      <c r="E93" s="96">
        <v>40477</v>
      </c>
      <c r="F93" s="97">
        <v>4183</v>
      </c>
      <c r="G93" s="98">
        <v>3573</v>
      </c>
      <c r="H93" s="96">
        <v>30312</v>
      </c>
      <c r="I93" s="96">
        <v>10529</v>
      </c>
      <c r="J93" s="96">
        <v>257</v>
      </c>
      <c r="K93" s="96">
        <v>124</v>
      </c>
      <c r="L93" s="98">
        <v>1904</v>
      </c>
      <c r="M93" s="96">
        <v>1565</v>
      </c>
      <c r="N93" s="99">
        <v>339</v>
      </c>
    </row>
    <row r="94" spans="1:14" ht="12.65" customHeight="1" x14ac:dyDescent="0.25">
      <c r="A94" s="100" t="s">
        <v>173</v>
      </c>
      <c r="B94" s="101">
        <v>13625</v>
      </c>
      <c r="C94" s="102">
        <v>10589</v>
      </c>
      <c r="D94" s="103">
        <v>3036</v>
      </c>
      <c r="E94" s="102">
        <v>11962</v>
      </c>
      <c r="F94" s="103">
        <v>1662</v>
      </c>
      <c r="G94" s="104">
        <v>715</v>
      </c>
      <c r="H94" s="102">
        <v>9429</v>
      </c>
      <c r="I94" s="102">
        <v>3426</v>
      </c>
      <c r="J94" s="102">
        <v>55</v>
      </c>
      <c r="K94" s="102">
        <v>35</v>
      </c>
      <c r="L94" s="104">
        <v>411</v>
      </c>
      <c r="M94" s="102">
        <v>342</v>
      </c>
      <c r="N94" s="105">
        <v>69</v>
      </c>
    </row>
    <row r="95" spans="1:14" ht="12.65" customHeight="1" x14ac:dyDescent="0.25">
      <c r="A95" s="100" t="s">
        <v>174</v>
      </c>
      <c r="B95" s="101">
        <v>31046</v>
      </c>
      <c r="C95" s="102">
        <v>24186</v>
      </c>
      <c r="D95" s="103">
        <v>6860</v>
      </c>
      <c r="E95" s="102">
        <v>28515</v>
      </c>
      <c r="F95" s="103">
        <v>2521</v>
      </c>
      <c r="G95" s="104">
        <v>2858</v>
      </c>
      <c r="H95" s="102">
        <v>20883</v>
      </c>
      <c r="I95" s="102">
        <v>7103</v>
      </c>
      <c r="J95" s="102">
        <v>202</v>
      </c>
      <c r="K95" s="102">
        <v>89</v>
      </c>
      <c r="L95" s="104">
        <v>1493</v>
      </c>
      <c r="M95" s="102">
        <v>1223</v>
      </c>
      <c r="N95" s="105">
        <v>270</v>
      </c>
    </row>
    <row r="96" spans="1:14" ht="16.149999999999999" customHeight="1" x14ac:dyDescent="0.25">
      <c r="A96" s="94" t="s">
        <v>175</v>
      </c>
      <c r="B96" s="95">
        <v>20583</v>
      </c>
      <c r="C96" s="96">
        <v>17265</v>
      </c>
      <c r="D96" s="97">
        <v>3318</v>
      </c>
      <c r="E96" s="96">
        <v>18715</v>
      </c>
      <c r="F96" s="97">
        <v>1862</v>
      </c>
      <c r="G96" s="98">
        <v>1716</v>
      </c>
      <c r="H96" s="96">
        <v>13315</v>
      </c>
      <c r="I96" s="96">
        <v>5319</v>
      </c>
      <c r="J96" s="96">
        <v>233</v>
      </c>
      <c r="K96" s="96">
        <v>76</v>
      </c>
      <c r="L96" s="98">
        <v>871</v>
      </c>
      <c r="M96" s="96">
        <v>672</v>
      </c>
      <c r="N96" s="99">
        <v>199</v>
      </c>
    </row>
    <row r="97" spans="1:14" ht="12.65" customHeight="1" x14ac:dyDescent="0.25">
      <c r="A97" s="100" t="s">
        <v>176</v>
      </c>
      <c r="B97" s="101">
        <v>6333</v>
      </c>
      <c r="C97" s="102">
        <v>5099</v>
      </c>
      <c r="D97" s="103">
        <v>1234</v>
      </c>
      <c r="E97" s="102">
        <v>5567</v>
      </c>
      <c r="F97" s="103">
        <v>764</v>
      </c>
      <c r="G97" s="104">
        <v>654</v>
      </c>
      <c r="H97" s="102">
        <v>4170</v>
      </c>
      <c r="I97" s="102">
        <v>1471</v>
      </c>
      <c r="J97" s="102">
        <v>38</v>
      </c>
      <c r="K97" s="102">
        <v>17</v>
      </c>
      <c r="L97" s="104">
        <v>330</v>
      </c>
      <c r="M97" s="102">
        <v>274</v>
      </c>
      <c r="N97" s="105">
        <v>56</v>
      </c>
    </row>
    <row r="98" spans="1:14" ht="12.65" customHeight="1" x14ac:dyDescent="0.25">
      <c r="A98" s="100" t="s">
        <v>177</v>
      </c>
      <c r="B98" s="101" t="s">
        <v>95</v>
      </c>
      <c r="C98" s="102" t="s">
        <v>95</v>
      </c>
      <c r="D98" s="103" t="s">
        <v>95</v>
      </c>
      <c r="E98" s="102" t="s">
        <v>95</v>
      </c>
      <c r="F98" s="103" t="s">
        <v>95</v>
      </c>
      <c r="G98" s="104" t="s">
        <v>95</v>
      </c>
      <c r="H98" s="102" t="s">
        <v>95</v>
      </c>
      <c r="I98" s="102" t="s">
        <v>95</v>
      </c>
      <c r="J98" s="102" t="s">
        <v>95</v>
      </c>
      <c r="K98" s="102" t="s">
        <v>95</v>
      </c>
      <c r="L98" s="104" t="s">
        <v>95</v>
      </c>
      <c r="M98" s="102" t="s">
        <v>95</v>
      </c>
      <c r="N98" s="105" t="s">
        <v>95</v>
      </c>
    </row>
    <row r="99" spans="1:14" ht="12.65" customHeight="1" x14ac:dyDescent="0.25">
      <c r="A99" s="100" t="s">
        <v>178</v>
      </c>
      <c r="B99" s="101">
        <v>1603</v>
      </c>
      <c r="C99" s="102">
        <v>1400</v>
      </c>
      <c r="D99" s="103">
        <v>203</v>
      </c>
      <c r="E99" s="102">
        <v>1496</v>
      </c>
      <c r="F99" s="103">
        <v>105</v>
      </c>
      <c r="G99" s="104">
        <v>94</v>
      </c>
      <c r="H99" s="102">
        <v>1027</v>
      </c>
      <c r="I99" s="102">
        <v>460</v>
      </c>
      <c r="J99" s="102">
        <v>22</v>
      </c>
      <c r="K99" s="102">
        <v>9</v>
      </c>
      <c r="L99" s="104">
        <v>37</v>
      </c>
      <c r="M99" s="102">
        <v>32</v>
      </c>
      <c r="N99" s="105">
        <v>5</v>
      </c>
    </row>
    <row r="100" spans="1:14" ht="12.65" customHeight="1" x14ac:dyDescent="0.25">
      <c r="A100" s="100" t="s">
        <v>179</v>
      </c>
      <c r="B100" s="101" t="s">
        <v>95</v>
      </c>
      <c r="C100" s="102" t="s">
        <v>95</v>
      </c>
      <c r="D100" s="103">
        <v>224</v>
      </c>
      <c r="E100" s="102" t="s">
        <v>95</v>
      </c>
      <c r="F100" s="103">
        <v>58</v>
      </c>
      <c r="G100" s="104" t="s">
        <v>95</v>
      </c>
      <c r="H100" s="102" t="s">
        <v>95</v>
      </c>
      <c r="I100" s="102" t="s">
        <v>95</v>
      </c>
      <c r="J100" s="102">
        <v>10</v>
      </c>
      <c r="K100" s="102" t="s">
        <v>95</v>
      </c>
      <c r="L100" s="104" t="s">
        <v>95</v>
      </c>
      <c r="M100" s="102" t="s">
        <v>95</v>
      </c>
      <c r="N100" s="105" t="s">
        <v>95</v>
      </c>
    </row>
    <row r="101" spans="1:14" ht="12.65" customHeight="1" x14ac:dyDescent="0.25">
      <c r="A101" s="100" t="s">
        <v>180</v>
      </c>
      <c r="B101" s="101">
        <v>583</v>
      </c>
      <c r="C101" s="102" t="s">
        <v>95</v>
      </c>
      <c r="D101" s="103" t="s">
        <v>95</v>
      </c>
      <c r="E101" s="102" t="s">
        <v>95</v>
      </c>
      <c r="F101" s="103" t="s">
        <v>95</v>
      </c>
      <c r="G101" s="104" t="s">
        <v>95</v>
      </c>
      <c r="H101" s="102">
        <v>360</v>
      </c>
      <c r="I101" s="102">
        <v>166</v>
      </c>
      <c r="J101" s="102" t="s">
        <v>95</v>
      </c>
      <c r="K101" s="102">
        <v>5</v>
      </c>
      <c r="L101" s="104">
        <v>36</v>
      </c>
      <c r="M101" s="102">
        <v>30</v>
      </c>
      <c r="N101" s="105">
        <v>6</v>
      </c>
    </row>
    <row r="102" spans="1:14" ht="12.65" customHeight="1" x14ac:dyDescent="0.25">
      <c r="A102" s="100" t="s">
        <v>181</v>
      </c>
      <c r="B102" s="101">
        <v>7657</v>
      </c>
      <c r="C102" s="102">
        <v>6789</v>
      </c>
      <c r="D102" s="103">
        <v>868</v>
      </c>
      <c r="E102" s="102">
        <v>6997</v>
      </c>
      <c r="F102" s="103">
        <v>658</v>
      </c>
      <c r="G102" s="104">
        <v>509</v>
      </c>
      <c r="H102" s="102">
        <v>4947</v>
      </c>
      <c r="I102" s="102">
        <v>2095</v>
      </c>
      <c r="J102" s="102">
        <v>106</v>
      </c>
      <c r="K102" s="102">
        <v>29</v>
      </c>
      <c r="L102" s="104">
        <v>241</v>
      </c>
      <c r="M102" s="102">
        <v>163</v>
      </c>
      <c r="N102" s="105">
        <v>78</v>
      </c>
    </row>
    <row r="103" spans="1:14" ht="12.65" customHeight="1" x14ac:dyDescent="0.25">
      <c r="A103" s="100" t="s">
        <v>182</v>
      </c>
      <c r="B103" s="101">
        <v>1222</v>
      </c>
      <c r="C103" s="102">
        <v>981</v>
      </c>
      <c r="D103" s="103">
        <v>241</v>
      </c>
      <c r="E103" s="102">
        <v>1125</v>
      </c>
      <c r="F103" s="103">
        <v>97</v>
      </c>
      <c r="G103" s="104">
        <v>139</v>
      </c>
      <c r="H103" s="102">
        <v>791</v>
      </c>
      <c r="I103" s="102">
        <v>266</v>
      </c>
      <c r="J103" s="102">
        <v>26</v>
      </c>
      <c r="K103" s="102">
        <v>4</v>
      </c>
      <c r="L103" s="104">
        <v>76</v>
      </c>
      <c r="M103" s="102">
        <v>61</v>
      </c>
      <c r="N103" s="105">
        <v>15</v>
      </c>
    </row>
    <row r="104" spans="1:14" ht="12.65" customHeight="1" x14ac:dyDescent="0.25">
      <c r="A104" s="100" t="s">
        <v>183</v>
      </c>
      <c r="B104" s="101">
        <v>2131</v>
      </c>
      <c r="C104" s="102">
        <v>1753</v>
      </c>
      <c r="D104" s="103">
        <v>378</v>
      </c>
      <c r="E104" s="102">
        <v>2018</v>
      </c>
      <c r="F104" s="103">
        <v>113</v>
      </c>
      <c r="G104" s="104">
        <v>182</v>
      </c>
      <c r="H104" s="102">
        <v>1368</v>
      </c>
      <c r="I104" s="102">
        <v>562</v>
      </c>
      <c r="J104" s="102">
        <v>19</v>
      </c>
      <c r="K104" s="102">
        <v>8</v>
      </c>
      <c r="L104" s="104">
        <v>107</v>
      </c>
      <c r="M104" s="102">
        <v>82</v>
      </c>
      <c r="N104" s="105">
        <v>25</v>
      </c>
    </row>
    <row r="105" spans="1:14" ht="16.149999999999999" customHeight="1" x14ac:dyDescent="0.25">
      <c r="A105" s="94" t="s">
        <v>184</v>
      </c>
      <c r="B105" s="95">
        <v>22692</v>
      </c>
      <c r="C105" s="96">
        <v>20228</v>
      </c>
      <c r="D105" s="97">
        <v>2464</v>
      </c>
      <c r="E105" s="96">
        <v>21048</v>
      </c>
      <c r="F105" s="97">
        <v>1640</v>
      </c>
      <c r="G105" s="98">
        <v>2038</v>
      </c>
      <c r="H105" s="96">
        <v>14737</v>
      </c>
      <c r="I105" s="96">
        <v>5802</v>
      </c>
      <c r="J105" s="96">
        <v>115</v>
      </c>
      <c r="K105" s="96">
        <v>69</v>
      </c>
      <c r="L105" s="98">
        <v>1277</v>
      </c>
      <c r="M105" s="96">
        <v>1116</v>
      </c>
      <c r="N105" s="99">
        <v>161</v>
      </c>
    </row>
    <row r="106" spans="1:14" ht="12.65" customHeight="1" x14ac:dyDescent="0.25">
      <c r="A106" s="100" t="s">
        <v>185</v>
      </c>
      <c r="B106" s="101">
        <v>10087</v>
      </c>
      <c r="C106" s="102">
        <v>9064</v>
      </c>
      <c r="D106" s="103">
        <v>1023</v>
      </c>
      <c r="E106" s="102">
        <v>9179</v>
      </c>
      <c r="F106" s="103">
        <v>906</v>
      </c>
      <c r="G106" s="104">
        <v>848</v>
      </c>
      <c r="H106" s="102">
        <v>6722</v>
      </c>
      <c r="I106" s="102">
        <v>2476</v>
      </c>
      <c r="J106" s="102">
        <v>41</v>
      </c>
      <c r="K106" s="102">
        <v>27</v>
      </c>
      <c r="L106" s="104">
        <v>564</v>
      </c>
      <c r="M106" s="102">
        <v>496</v>
      </c>
      <c r="N106" s="105">
        <v>68</v>
      </c>
    </row>
    <row r="107" spans="1:14" ht="12.65" customHeight="1" x14ac:dyDescent="0.25">
      <c r="A107" s="100" t="s">
        <v>186</v>
      </c>
      <c r="B107" s="101">
        <v>3325</v>
      </c>
      <c r="C107" s="102">
        <v>2895</v>
      </c>
      <c r="D107" s="103">
        <v>430</v>
      </c>
      <c r="E107" s="102">
        <v>3199</v>
      </c>
      <c r="F107" s="103">
        <v>126</v>
      </c>
      <c r="G107" s="104">
        <v>358</v>
      </c>
      <c r="H107" s="102">
        <v>2155</v>
      </c>
      <c r="I107" s="102">
        <v>787</v>
      </c>
      <c r="J107" s="102">
        <v>25</v>
      </c>
      <c r="K107" s="102">
        <v>14</v>
      </c>
      <c r="L107" s="104">
        <v>183</v>
      </c>
      <c r="M107" s="102">
        <v>152</v>
      </c>
      <c r="N107" s="105">
        <v>31</v>
      </c>
    </row>
    <row r="108" spans="1:14" ht="12.65" customHeight="1" x14ac:dyDescent="0.25">
      <c r="A108" s="100" t="s">
        <v>187</v>
      </c>
      <c r="B108" s="101">
        <v>386</v>
      </c>
      <c r="C108" s="102">
        <v>352</v>
      </c>
      <c r="D108" s="103">
        <v>34</v>
      </c>
      <c r="E108" s="102">
        <v>332</v>
      </c>
      <c r="F108" s="103">
        <v>54</v>
      </c>
      <c r="G108" s="104">
        <v>35</v>
      </c>
      <c r="H108" s="102">
        <v>265</v>
      </c>
      <c r="I108" s="102">
        <v>82</v>
      </c>
      <c r="J108" s="102">
        <v>4</v>
      </c>
      <c r="K108" s="102" t="s">
        <v>95</v>
      </c>
      <c r="L108" s="104">
        <v>21</v>
      </c>
      <c r="M108" s="102">
        <v>18</v>
      </c>
      <c r="N108" s="105">
        <v>3</v>
      </c>
    </row>
    <row r="109" spans="1:14" ht="12.65" customHeight="1" x14ac:dyDescent="0.25">
      <c r="A109" s="100" t="s">
        <v>188</v>
      </c>
      <c r="B109" s="101">
        <v>5920</v>
      </c>
      <c r="C109" s="102">
        <v>5231</v>
      </c>
      <c r="D109" s="103">
        <v>689</v>
      </c>
      <c r="E109" s="102">
        <v>5620</v>
      </c>
      <c r="F109" s="103">
        <v>300</v>
      </c>
      <c r="G109" s="104">
        <v>611</v>
      </c>
      <c r="H109" s="102">
        <v>3663</v>
      </c>
      <c r="I109" s="102">
        <v>1618</v>
      </c>
      <c r="J109" s="102">
        <v>28</v>
      </c>
      <c r="K109" s="102">
        <v>16</v>
      </c>
      <c r="L109" s="104">
        <v>388</v>
      </c>
      <c r="M109" s="102">
        <v>339</v>
      </c>
      <c r="N109" s="105">
        <v>49</v>
      </c>
    </row>
    <row r="110" spans="1:14" ht="12.65" customHeight="1" x14ac:dyDescent="0.25">
      <c r="A110" s="100" t="s">
        <v>189</v>
      </c>
      <c r="B110" s="101">
        <v>2974</v>
      </c>
      <c r="C110" s="102">
        <v>2686</v>
      </c>
      <c r="D110" s="103">
        <v>288</v>
      </c>
      <c r="E110" s="102">
        <v>2718</v>
      </c>
      <c r="F110" s="103">
        <v>254</v>
      </c>
      <c r="G110" s="104">
        <v>186</v>
      </c>
      <c r="H110" s="102">
        <v>1932</v>
      </c>
      <c r="I110" s="102">
        <v>839</v>
      </c>
      <c r="J110" s="102">
        <v>17</v>
      </c>
      <c r="K110" s="102" t="s">
        <v>95</v>
      </c>
      <c r="L110" s="104">
        <v>121</v>
      </c>
      <c r="M110" s="102">
        <v>111</v>
      </c>
      <c r="N110" s="105">
        <v>10</v>
      </c>
    </row>
    <row r="111" spans="1:14" ht="16.149999999999999" customHeight="1" x14ac:dyDescent="0.25">
      <c r="A111" s="94" t="s">
        <v>190</v>
      </c>
      <c r="B111" s="95">
        <v>57236</v>
      </c>
      <c r="C111" s="96">
        <v>49053</v>
      </c>
      <c r="D111" s="97">
        <v>8183</v>
      </c>
      <c r="E111" s="96">
        <v>51097</v>
      </c>
      <c r="F111" s="97">
        <v>6107</v>
      </c>
      <c r="G111" s="98">
        <v>6715</v>
      </c>
      <c r="H111" s="96">
        <v>37777</v>
      </c>
      <c r="I111" s="96">
        <v>12145</v>
      </c>
      <c r="J111" s="96">
        <v>599</v>
      </c>
      <c r="K111" s="96">
        <v>194</v>
      </c>
      <c r="L111" s="98">
        <v>4071</v>
      </c>
      <c r="M111" s="96">
        <v>3604</v>
      </c>
      <c r="N111" s="99">
        <v>467</v>
      </c>
    </row>
    <row r="112" spans="1:14" ht="12.65" customHeight="1" x14ac:dyDescent="0.25">
      <c r="A112" s="100" t="s">
        <v>191</v>
      </c>
      <c r="B112" s="101">
        <v>21171</v>
      </c>
      <c r="C112" s="102">
        <v>18571</v>
      </c>
      <c r="D112" s="103">
        <v>2600</v>
      </c>
      <c r="E112" s="102">
        <v>18472</v>
      </c>
      <c r="F112" s="103">
        <v>2687</v>
      </c>
      <c r="G112" s="104">
        <v>2775</v>
      </c>
      <c r="H112" s="102">
        <v>13916</v>
      </c>
      <c r="I112" s="102">
        <v>4249</v>
      </c>
      <c r="J112" s="102">
        <v>231</v>
      </c>
      <c r="K112" s="102">
        <v>76</v>
      </c>
      <c r="L112" s="104">
        <v>1745</v>
      </c>
      <c r="M112" s="102">
        <v>1563</v>
      </c>
      <c r="N112" s="105">
        <v>182</v>
      </c>
    </row>
    <row r="113" spans="1:14" ht="12.65" customHeight="1" x14ac:dyDescent="0.25">
      <c r="A113" s="100" t="s">
        <v>192</v>
      </c>
      <c r="B113" s="101">
        <v>2174</v>
      </c>
      <c r="C113" s="102">
        <v>1820</v>
      </c>
      <c r="D113" s="103">
        <v>354</v>
      </c>
      <c r="E113" s="102">
        <v>2086</v>
      </c>
      <c r="F113" s="103">
        <v>87</v>
      </c>
      <c r="G113" s="104">
        <v>250</v>
      </c>
      <c r="H113" s="102">
        <v>1382</v>
      </c>
      <c r="I113" s="102">
        <v>509</v>
      </c>
      <c r="J113" s="102">
        <v>33</v>
      </c>
      <c r="K113" s="102">
        <v>11</v>
      </c>
      <c r="L113" s="104">
        <v>157</v>
      </c>
      <c r="M113" s="102">
        <v>129</v>
      </c>
      <c r="N113" s="105">
        <v>28</v>
      </c>
    </row>
    <row r="114" spans="1:14"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2" t="s">
        <v>95</v>
      </c>
      <c r="L114" s="104" t="s">
        <v>95</v>
      </c>
      <c r="M114" s="102" t="s">
        <v>95</v>
      </c>
      <c r="N114" s="105" t="s">
        <v>95</v>
      </c>
    </row>
    <row r="115" spans="1:14"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2" t="s">
        <v>95</v>
      </c>
      <c r="L115" s="104" t="s">
        <v>95</v>
      </c>
      <c r="M115" s="102" t="s">
        <v>95</v>
      </c>
      <c r="N115" s="105" t="s">
        <v>95</v>
      </c>
    </row>
    <row r="116" spans="1:14" ht="12.65" customHeight="1" x14ac:dyDescent="0.25">
      <c r="A116" s="100" t="s">
        <v>195</v>
      </c>
      <c r="B116" s="101">
        <v>1080</v>
      </c>
      <c r="C116" s="102">
        <v>956</v>
      </c>
      <c r="D116" s="103">
        <v>124</v>
      </c>
      <c r="E116" s="102">
        <v>983</v>
      </c>
      <c r="F116" s="103">
        <v>97</v>
      </c>
      <c r="G116" s="104">
        <v>80</v>
      </c>
      <c r="H116" s="102">
        <v>703</v>
      </c>
      <c r="I116" s="102">
        <v>283</v>
      </c>
      <c r="J116" s="102">
        <v>14</v>
      </c>
      <c r="K116" s="102">
        <v>7</v>
      </c>
      <c r="L116" s="104">
        <v>52</v>
      </c>
      <c r="M116" s="102">
        <v>45</v>
      </c>
      <c r="N116" s="105">
        <v>7</v>
      </c>
    </row>
    <row r="117" spans="1:14" ht="12.65" customHeight="1" x14ac:dyDescent="0.25">
      <c r="A117" s="100" t="s">
        <v>196</v>
      </c>
      <c r="B117" s="101">
        <v>17541</v>
      </c>
      <c r="C117" s="102">
        <v>15016</v>
      </c>
      <c r="D117" s="103">
        <v>2525</v>
      </c>
      <c r="E117" s="102">
        <v>15235</v>
      </c>
      <c r="F117" s="103">
        <v>2295</v>
      </c>
      <c r="G117" s="104">
        <v>2118</v>
      </c>
      <c r="H117" s="102">
        <v>11791</v>
      </c>
      <c r="I117" s="102">
        <v>3442</v>
      </c>
      <c r="J117" s="102">
        <v>190</v>
      </c>
      <c r="K117" s="102">
        <v>51</v>
      </c>
      <c r="L117" s="104">
        <v>1269</v>
      </c>
      <c r="M117" s="102">
        <v>1153</v>
      </c>
      <c r="N117" s="105">
        <v>116</v>
      </c>
    </row>
    <row r="118" spans="1:14" ht="12.65" customHeight="1" x14ac:dyDescent="0.25">
      <c r="A118" s="100" t="s">
        <v>197</v>
      </c>
      <c r="B118" s="101">
        <v>5083</v>
      </c>
      <c r="C118" s="102">
        <v>4183</v>
      </c>
      <c r="D118" s="103">
        <v>900</v>
      </c>
      <c r="E118" s="102">
        <v>4827</v>
      </c>
      <c r="F118" s="103">
        <v>252</v>
      </c>
      <c r="G118" s="104">
        <v>667</v>
      </c>
      <c r="H118" s="102">
        <v>3279</v>
      </c>
      <c r="I118" s="102">
        <v>1087</v>
      </c>
      <c r="J118" s="102">
        <v>50</v>
      </c>
      <c r="K118" s="102">
        <v>16</v>
      </c>
      <c r="L118" s="104">
        <v>398</v>
      </c>
      <c r="M118" s="102">
        <v>339</v>
      </c>
      <c r="N118" s="105">
        <v>59</v>
      </c>
    </row>
    <row r="119" spans="1:14" ht="12.65" customHeight="1" x14ac:dyDescent="0.25">
      <c r="A119" s="100" t="s">
        <v>198</v>
      </c>
      <c r="B119" s="101">
        <v>9096</v>
      </c>
      <c r="C119" s="102">
        <v>7582</v>
      </c>
      <c r="D119" s="103">
        <v>1514</v>
      </c>
      <c r="E119" s="102">
        <v>8424</v>
      </c>
      <c r="F119" s="103">
        <v>668</v>
      </c>
      <c r="G119" s="104">
        <v>734</v>
      </c>
      <c r="H119" s="102">
        <v>6019</v>
      </c>
      <c r="I119" s="102">
        <v>2279</v>
      </c>
      <c r="J119" s="102">
        <v>64</v>
      </c>
      <c r="K119" s="102">
        <v>25</v>
      </c>
      <c r="L119" s="104">
        <v>395</v>
      </c>
      <c r="M119" s="102">
        <v>326</v>
      </c>
      <c r="N119" s="105">
        <v>69</v>
      </c>
    </row>
    <row r="120" spans="1:14" ht="16.149999999999999" customHeight="1" x14ac:dyDescent="0.25">
      <c r="A120" s="94" t="s">
        <v>199</v>
      </c>
      <c r="B120" s="95">
        <v>21194</v>
      </c>
      <c r="C120" s="96">
        <v>15643</v>
      </c>
      <c r="D120" s="97">
        <v>5551</v>
      </c>
      <c r="E120" s="96">
        <v>20119</v>
      </c>
      <c r="F120" s="97">
        <v>1073</v>
      </c>
      <c r="G120" s="98">
        <v>1515</v>
      </c>
      <c r="H120" s="96">
        <v>14859</v>
      </c>
      <c r="I120" s="96">
        <v>4632</v>
      </c>
      <c r="J120" s="96">
        <v>188</v>
      </c>
      <c r="K120" s="96">
        <v>78</v>
      </c>
      <c r="L120" s="98">
        <v>869</v>
      </c>
      <c r="M120" s="96">
        <v>704</v>
      </c>
      <c r="N120" s="99">
        <v>165</v>
      </c>
    </row>
    <row r="121" spans="1:14" ht="12.65" customHeight="1" x14ac:dyDescent="0.25">
      <c r="A121" s="100" t="s">
        <v>200</v>
      </c>
      <c r="B121" s="101">
        <v>5864</v>
      </c>
      <c r="C121" s="102">
        <v>4104</v>
      </c>
      <c r="D121" s="103">
        <v>1760</v>
      </c>
      <c r="E121" s="102">
        <v>5565</v>
      </c>
      <c r="F121" s="103">
        <v>297</v>
      </c>
      <c r="G121" s="104">
        <v>453</v>
      </c>
      <c r="H121" s="102">
        <v>4010</v>
      </c>
      <c r="I121" s="102">
        <v>1363</v>
      </c>
      <c r="J121" s="102">
        <v>38</v>
      </c>
      <c r="K121" s="102">
        <v>17</v>
      </c>
      <c r="L121" s="104">
        <v>267</v>
      </c>
      <c r="M121" s="102">
        <v>222</v>
      </c>
      <c r="N121" s="105">
        <v>45</v>
      </c>
    </row>
    <row r="122" spans="1:14" ht="12.65" customHeight="1" x14ac:dyDescent="0.25">
      <c r="A122" s="100" t="s">
        <v>201</v>
      </c>
      <c r="B122" s="101">
        <v>950</v>
      </c>
      <c r="C122" s="102">
        <v>743</v>
      </c>
      <c r="D122" s="103">
        <v>207</v>
      </c>
      <c r="E122" s="102">
        <v>908</v>
      </c>
      <c r="F122" s="103">
        <v>42</v>
      </c>
      <c r="G122" s="104">
        <v>52</v>
      </c>
      <c r="H122" s="102">
        <v>682</v>
      </c>
      <c r="I122" s="102">
        <v>201</v>
      </c>
      <c r="J122" s="102">
        <v>15</v>
      </c>
      <c r="K122" s="102">
        <v>7</v>
      </c>
      <c r="L122" s="104">
        <v>37</v>
      </c>
      <c r="M122" s="102" t="s">
        <v>95</v>
      </c>
      <c r="N122" s="105" t="s">
        <v>95</v>
      </c>
    </row>
    <row r="123" spans="1:14" ht="12.65" customHeight="1" x14ac:dyDescent="0.25">
      <c r="A123" s="100" t="s">
        <v>202</v>
      </c>
      <c r="B123" s="101">
        <v>1500</v>
      </c>
      <c r="C123" s="102">
        <v>1134</v>
      </c>
      <c r="D123" s="103">
        <v>366</v>
      </c>
      <c r="E123" s="102">
        <v>1412</v>
      </c>
      <c r="F123" s="103">
        <v>88</v>
      </c>
      <c r="G123" s="104">
        <v>123</v>
      </c>
      <c r="H123" s="102">
        <v>1000</v>
      </c>
      <c r="I123" s="102">
        <v>366</v>
      </c>
      <c r="J123" s="102">
        <v>11</v>
      </c>
      <c r="K123" s="102" t="s">
        <v>95</v>
      </c>
      <c r="L123" s="104">
        <v>66</v>
      </c>
      <c r="M123" s="102">
        <v>58</v>
      </c>
      <c r="N123" s="105">
        <v>8</v>
      </c>
    </row>
    <row r="124" spans="1:14" ht="12.65" customHeight="1" x14ac:dyDescent="0.25">
      <c r="A124" s="100" t="s">
        <v>203</v>
      </c>
      <c r="B124" s="101">
        <v>3102</v>
      </c>
      <c r="C124" s="102">
        <v>2256</v>
      </c>
      <c r="D124" s="103">
        <v>846</v>
      </c>
      <c r="E124" s="102">
        <v>2940</v>
      </c>
      <c r="F124" s="103">
        <v>162</v>
      </c>
      <c r="G124" s="104">
        <v>130</v>
      </c>
      <c r="H124" s="102">
        <v>2126</v>
      </c>
      <c r="I124" s="102">
        <v>835</v>
      </c>
      <c r="J124" s="102">
        <v>11</v>
      </c>
      <c r="K124" s="102">
        <v>7</v>
      </c>
      <c r="L124" s="104">
        <v>47</v>
      </c>
      <c r="M124" s="102">
        <v>39</v>
      </c>
      <c r="N124" s="105">
        <v>8</v>
      </c>
    </row>
    <row r="125" spans="1:14" ht="12.65" customHeight="1" x14ac:dyDescent="0.25">
      <c r="A125" s="100" t="s">
        <v>204</v>
      </c>
      <c r="B125" s="101">
        <v>6457</v>
      </c>
      <c r="C125" s="102">
        <v>4991</v>
      </c>
      <c r="D125" s="103">
        <v>1466</v>
      </c>
      <c r="E125" s="102">
        <v>6109</v>
      </c>
      <c r="F125" s="103">
        <v>348</v>
      </c>
      <c r="G125" s="104">
        <v>520</v>
      </c>
      <c r="H125" s="102">
        <v>4695</v>
      </c>
      <c r="I125" s="102">
        <v>1166</v>
      </c>
      <c r="J125" s="102">
        <v>76</v>
      </c>
      <c r="K125" s="102">
        <v>31</v>
      </c>
      <c r="L125" s="104">
        <v>298</v>
      </c>
      <c r="M125" s="102">
        <v>246</v>
      </c>
      <c r="N125" s="105">
        <v>52</v>
      </c>
    </row>
    <row r="126" spans="1:14" ht="12.65" customHeight="1" x14ac:dyDescent="0.25">
      <c r="A126" s="100" t="s">
        <v>205</v>
      </c>
      <c r="B126" s="101" t="s">
        <v>95</v>
      </c>
      <c r="C126" s="102" t="s">
        <v>95</v>
      </c>
      <c r="D126" s="103" t="s">
        <v>95</v>
      </c>
      <c r="E126" s="102" t="s">
        <v>95</v>
      </c>
      <c r="F126" s="103" t="s">
        <v>95</v>
      </c>
      <c r="G126" s="104" t="s">
        <v>95</v>
      </c>
      <c r="H126" s="102" t="s">
        <v>95</v>
      </c>
      <c r="I126" s="102" t="s">
        <v>95</v>
      </c>
      <c r="J126" s="102" t="s">
        <v>95</v>
      </c>
      <c r="K126" s="102" t="s">
        <v>95</v>
      </c>
      <c r="L126" s="104" t="s">
        <v>95</v>
      </c>
      <c r="M126" s="102" t="s">
        <v>95</v>
      </c>
      <c r="N126" s="105">
        <v>11</v>
      </c>
    </row>
    <row r="127" spans="1:14" ht="12.65" customHeight="1" x14ac:dyDescent="0.25">
      <c r="A127" s="100" t="s">
        <v>206</v>
      </c>
      <c r="B127" s="101">
        <v>3108</v>
      </c>
      <c r="C127" s="102">
        <v>2306</v>
      </c>
      <c r="D127" s="103">
        <v>802</v>
      </c>
      <c r="E127" s="102">
        <v>2985</v>
      </c>
      <c r="F127" s="103">
        <v>123</v>
      </c>
      <c r="G127" s="104">
        <v>208</v>
      </c>
      <c r="H127" s="102">
        <v>2210</v>
      </c>
      <c r="I127" s="102">
        <v>660</v>
      </c>
      <c r="J127" s="102">
        <v>30</v>
      </c>
      <c r="K127" s="102">
        <v>10</v>
      </c>
      <c r="L127" s="104">
        <v>138</v>
      </c>
      <c r="M127" s="102">
        <v>104</v>
      </c>
      <c r="N127" s="105">
        <v>34</v>
      </c>
    </row>
    <row r="128" spans="1:14"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2" t="s">
        <v>95</v>
      </c>
      <c r="L128" s="104" t="s">
        <v>95</v>
      </c>
      <c r="M128" s="102" t="s">
        <v>95</v>
      </c>
      <c r="N128" s="105" t="s">
        <v>95</v>
      </c>
    </row>
    <row r="129" spans="1:14" ht="16.149999999999999" customHeight="1" x14ac:dyDescent="0.25">
      <c r="A129" s="94" t="s">
        <v>208</v>
      </c>
      <c r="B129" s="95">
        <v>19864</v>
      </c>
      <c r="C129" s="96">
        <v>15253</v>
      </c>
      <c r="D129" s="97">
        <v>4611</v>
      </c>
      <c r="E129" s="96">
        <v>18742</v>
      </c>
      <c r="F129" s="97">
        <v>1118</v>
      </c>
      <c r="G129" s="98">
        <v>1916</v>
      </c>
      <c r="H129" s="96">
        <v>12879</v>
      </c>
      <c r="I129" s="96">
        <v>4921</v>
      </c>
      <c r="J129" s="96">
        <v>148</v>
      </c>
      <c r="K129" s="96">
        <v>65</v>
      </c>
      <c r="L129" s="98">
        <v>1177</v>
      </c>
      <c r="M129" s="96">
        <v>969</v>
      </c>
      <c r="N129" s="99">
        <v>208</v>
      </c>
    </row>
    <row r="130" spans="1:14" ht="12.65" customHeight="1" x14ac:dyDescent="0.25">
      <c r="A130" s="100" t="s">
        <v>209</v>
      </c>
      <c r="B130" s="101">
        <v>5920</v>
      </c>
      <c r="C130" s="102">
        <v>4601</v>
      </c>
      <c r="D130" s="103">
        <v>1319</v>
      </c>
      <c r="E130" s="102">
        <v>5642</v>
      </c>
      <c r="F130" s="103">
        <v>277</v>
      </c>
      <c r="G130" s="104">
        <v>758</v>
      </c>
      <c r="H130" s="102">
        <v>3787</v>
      </c>
      <c r="I130" s="102">
        <v>1319</v>
      </c>
      <c r="J130" s="102">
        <v>56</v>
      </c>
      <c r="K130" s="102">
        <v>17</v>
      </c>
      <c r="L130" s="104">
        <v>508</v>
      </c>
      <c r="M130" s="102">
        <v>434</v>
      </c>
      <c r="N130" s="105">
        <v>74</v>
      </c>
    </row>
    <row r="131" spans="1:14" ht="12.65" customHeight="1" x14ac:dyDescent="0.25">
      <c r="A131" s="100" t="s">
        <v>210</v>
      </c>
      <c r="B131" s="101">
        <v>2034</v>
      </c>
      <c r="C131" s="102" t="s">
        <v>95</v>
      </c>
      <c r="D131" s="103" t="s">
        <v>95</v>
      </c>
      <c r="E131" s="102">
        <v>1819</v>
      </c>
      <c r="F131" s="103">
        <v>215</v>
      </c>
      <c r="G131" s="104" t="s">
        <v>95</v>
      </c>
      <c r="H131" s="102">
        <v>1376</v>
      </c>
      <c r="I131" s="102">
        <v>546</v>
      </c>
      <c r="J131" s="102" t="s">
        <v>95</v>
      </c>
      <c r="K131" s="102">
        <v>10</v>
      </c>
      <c r="L131" s="104" t="s">
        <v>95</v>
      </c>
      <c r="M131" s="102" t="s">
        <v>95</v>
      </c>
      <c r="N131" s="105" t="s">
        <v>95</v>
      </c>
    </row>
    <row r="132" spans="1:14" ht="12.65" customHeight="1" x14ac:dyDescent="0.25">
      <c r="A132" s="100" t="s">
        <v>211</v>
      </c>
      <c r="B132" s="101">
        <v>3527</v>
      </c>
      <c r="C132" s="102">
        <v>2832</v>
      </c>
      <c r="D132" s="103">
        <v>695</v>
      </c>
      <c r="E132" s="102">
        <v>3313</v>
      </c>
      <c r="F132" s="103">
        <v>213</v>
      </c>
      <c r="G132" s="104">
        <v>256</v>
      </c>
      <c r="H132" s="102">
        <v>2414</v>
      </c>
      <c r="I132" s="102">
        <v>842</v>
      </c>
      <c r="J132" s="102">
        <v>15</v>
      </c>
      <c r="K132" s="102">
        <v>9</v>
      </c>
      <c r="L132" s="104">
        <v>151</v>
      </c>
      <c r="M132" s="102">
        <v>127</v>
      </c>
      <c r="N132" s="105">
        <v>24</v>
      </c>
    </row>
    <row r="133" spans="1:14" ht="12.65" customHeight="1" x14ac:dyDescent="0.25">
      <c r="A133" s="100" t="s">
        <v>212</v>
      </c>
      <c r="B133" s="101" t="s">
        <v>95</v>
      </c>
      <c r="C133" s="102" t="s">
        <v>95</v>
      </c>
      <c r="D133" s="103">
        <v>521</v>
      </c>
      <c r="E133" s="102" t="s">
        <v>95</v>
      </c>
      <c r="F133" s="103" t="s">
        <v>95</v>
      </c>
      <c r="G133" s="104">
        <v>146</v>
      </c>
      <c r="H133" s="102" t="s">
        <v>95</v>
      </c>
      <c r="I133" s="102" t="s">
        <v>95</v>
      </c>
      <c r="J133" s="102" t="s">
        <v>95</v>
      </c>
      <c r="K133" s="102" t="s">
        <v>95</v>
      </c>
      <c r="L133" s="104">
        <v>104</v>
      </c>
      <c r="M133" s="102">
        <v>77</v>
      </c>
      <c r="N133" s="105">
        <v>27</v>
      </c>
    </row>
    <row r="134" spans="1:14"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2" t="s">
        <v>95</v>
      </c>
      <c r="L134" s="104" t="s">
        <v>95</v>
      </c>
      <c r="M134" s="102" t="s">
        <v>95</v>
      </c>
      <c r="N134" s="105" t="s">
        <v>95</v>
      </c>
    </row>
    <row r="135" spans="1:14" ht="12.65" customHeight="1" x14ac:dyDescent="0.25">
      <c r="A135" s="100" t="s">
        <v>214</v>
      </c>
      <c r="B135" s="101">
        <v>6589</v>
      </c>
      <c r="C135" s="102">
        <v>4908</v>
      </c>
      <c r="D135" s="103">
        <v>1681</v>
      </c>
      <c r="E135" s="102">
        <v>6251</v>
      </c>
      <c r="F135" s="103">
        <v>336</v>
      </c>
      <c r="G135" s="104">
        <v>622</v>
      </c>
      <c r="H135" s="102">
        <v>4256</v>
      </c>
      <c r="I135" s="102">
        <v>1663</v>
      </c>
      <c r="J135" s="102">
        <v>48</v>
      </c>
      <c r="K135" s="102">
        <v>22</v>
      </c>
      <c r="L135" s="104">
        <v>332</v>
      </c>
      <c r="M135" s="102">
        <v>263</v>
      </c>
      <c r="N135" s="105">
        <v>69</v>
      </c>
    </row>
    <row r="136" spans="1:14" ht="16.149999999999999" customHeight="1" x14ac:dyDescent="0.25">
      <c r="A136" s="94" t="s">
        <v>215</v>
      </c>
      <c r="B136" s="95">
        <v>66985</v>
      </c>
      <c r="C136" s="96">
        <v>57538</v>
      </c>
      <c r="D136" s="97">
        <v>9447</v>
      </c>
      <c r="E136" s="96">
        <v>63717</v>
      </c>
      <c r="F136" s="97">
        <v>3260</v>
      </c>
      <c r="G136" s="98">
        <v>7200</v>
      </c>
      <c r="H136" s="96">
        <v>44390</v>
      </c>
      <c r="I136" s="96">
        <v>14864</v>
      </c>
      <c r="J136" s="96">
        <v>531</v>
      </c>
      <c r="K136" s="96">
        <v>192</v>
      </c>
      <c r="L136" s="98">
        <v>4421</v>
      </c>
      <c r="M136" s="96">
        <v>3807</v>
      </c>
      <c r="N136" s="99">
        <v>614</v>
      </c>
    </row>
    <row r="137" spans="1:14" ht="12.65" customHeight="1" x14ac:dyDescent="0.25">
      <c r="A137" s="100" t="s">
        <v>216</v>
      </c>
      <c r="B137" s="101">
        <v>10983</v>
      </c>
      <c r="C137" s="102">
        <v>9302</v>
      </c>
      <c r="D137" s="103">
        <v>1681</v>
      </c>
      <c r="E137" s="102">
        <v>10421</v>
      </c>
      <c r="F137" s="103">
        <v>560</v>
      </c>
      <c r="G137" s="104">
        <v>1023</v>
      </c>
      <c r="H137" s="102">
        <v>7547</v>
      </c>
      <c r="I137" s="102">
        <v>2349</v>
      </c>
      <c r="J137" s="102">
        <v>64</v>
      </c>
      <c r="K137" s="102">
        <v>29</v>
      </c>
      <c r="L137" s="104">
        <v>606</v>
      </c>
      <c r="M137" s="102">
        <v>506</v>
      </c>
      <c r="N137" s="105">
        <v>100</v>
      </c>
    </row>
    <row r="138" spans="1:14" ht="12.65" customHeight="1" x14ac:dyDescent="0.25">
      <c r="A138" s="100" t="s">
        <v>217</v>
      </c>
      <c r="B138" s="101">
        <v>23400</v>
      </c>
      <c r="C138" s="102">
        <v>19749</v>
      </c>
      <c r="D138" s="103">
        <v>3651</v>
      </c>
      <c r="E138" s="102">
        <v>22354</v>
      </c>
      <c r="F138" s="103">
        <v>1045</v>
      </c>
      <c r="G138" s="104">
        <v>2440</v>
      </c>
      <c r="H138" s="102">
        <v>15512</v>
      </c>
      <c r="I138" s="102">
        <v>5245</v>
      </c>
      <c r="J138" s="102">
        <v>203</v>
      </c>
      <c r="K138" s="102">
        <v>65</v>
      </c>
      <c r="L138" s="104">
        <v>1527</v>
      </c>
      <c r="M138" s="102">
        <v>1278</v>
      </c>
      <c r="N138" s="105">
        <v>249</v>
      </c>
    </row>
    <row r="139" spans="1:14" ht="12.65" customHeight="1" x14ac:dyDescent="0.25">
      <c r="A139" s="100" t="s">
        <v>218</v>
      </c>
      <c r="B139" s="101">
        <v>7397</v>
      </c>
      <c r="C139" s="102">
        <v>6609</v>
      </c>
      <c r="D139" s="103">
        <v>788</v>
      </c>
      <c r="E139" s="102">
        <v>7147</v>
      </c>
      <c r="F139" s="103">
        <v>250</v>
      </c>
      <c r="G139" s="104">
        <v>883</v>
      </c>
      <c r="H139" s="102">
        <v>4982</v>
      </c>
      <c r="I139" s="102">
        <v>1491</v>
      </c>
      <c r="J139" s="102">
        <v>41</v>
      </c>
      <c r="K139" s="102">
        <v>16</v>
      </c>
      <c r="L139" s="104">
        <v>499</v>
      </c>
      <c r="M139" s="102">
        <v>429</v>
      </c>
      <c r="N139" s="105">
        <v>70</v>
      </c>
    </row>
    <row r="140" spans="1:14" ht="12.65" customHeight="1" x14ac:dyDescent="0.25">
      <c r="A140" s="100" t="s">
        <v>219</v>
      </c>
      <c r="B140" s="101">
        <v>4093</v>
      </c>
      <c r="C140" s="102">
        <v>3596</v>
      </c>
      <c r="D140" s="103">
        <v>497</v>
      </c>
      <c r="E140" s="102">
        <v>3760</v>
      </c>
      <c r="F140" s="103">
        <v>333</v>
      </c>
      <c r="G140" s="104">
        <v>522</v>
      </c>
      <c r="H140" s="102">
        <v>2734</v>
      </c>
      <c r="I140" s="102">
        <v>798</v>
      </c>
      <c r="J140" s="102">
        <v>39</v>
      </c>
      <c r="K140" s="102">
        <v>13</v>
      </c>
      <c r="L140" s="104">
        <v>350</v>
      </c>
      <c r="M140" s="102">
        <v>315</v>
      </c>
      <c r="N140" s="105">
        <v>35</v>
      </c>
    </row>
    <row r="141" spans="1:14" ht="12.65" customHeight="1" x14ac:dyDescent="0.25">
      <c r="A141" s="100" t="s">
        <v>220</v>
      </c>
      <c r="B141" s="101">
        <v>21112</v>
      </c>
      <c r="C141" s="102">
        <v>18282</v>
      </c>
      <c r="D141" s="103">
        <v>2830</v>
      </c>
      <c r="E141" s="102">
        <v>20035</v>
      </c>
      <c r="F141" s="103">
        <v>1072</v>
      </c>
      <c r="G141" s="104">
        <v>2332</v>
      </c>
      <c r="H141" s="102">
        <v>13615</v>
      </c>
      <c r="I141" s="102">
        <v>4981</v>
      </c>
      <c r="J141" s="102">
        <v>184</v>
      </c>
      <c r="K141" s="102">
        <v>69</v>
      </c>
      <c r="L141" s="104">
        <v>1439</v>
      </c>
      <c r="M141" s="102">
        <v>1279</v>
      </c>
      <c r="N141" s="105">
        <v>160</v>
      </c>
    </row>
    <row r="142" spans="1:14" ht="16.149999999999999" customHeight="1" x14ac:dyDescent="0.25">
      <c r="A142" s="94" t="s">
        <v>221</v>
      </c>
      <c r="B142" s="95">
        <v>140807</v>
      </c>
      <c r="C142" s="96">
        <v>114841</v>
      </c>
      <c r="D142" s="97">
        <v>25966</v>
      </c>
      <c r="E142" s="96">
        <v>131397</v>
      </c>
      <c r="F142" s="97">
        <v>9404</v>
      </c>
      <c r="G142" s="98">
        <v>9479</v>
      </c>
      <c r="H142" s="96">
        <v>95791</v>
      </c>
      <c r="I142" s="96">
        <v>35215</v>
      </c>
      <c r="J142" s="96">
        <v>322</v>
      </c>
      <c r="K142" s="96">
        <v>246</v>
      </c>
      <c r="L142" s="98">
        <v>5738</v>
      </c>
      <c r="M142" s="96">
        <v>4311</v>
      </c>
      <c r="N142" s="99">
        <v>1427</v>
      </c>
    </row>
    <row r="143" spans="1:14" ht="12.65" customHeight="1" x14ac:dyDescent="0.25">
      <c r="A143" s="100" t="s">
        <v>222</v>
      </c>
      <c r="B143" s="101">
        <v>111213</v>
      </c>
      <c r="C143" s="102">
        <v>89994</v>
      </c>
      <c r="D143" s="103">
        <v>21219</v>
      </c>
      <c r="E143" s="102">
        <v>104340</v>
      </c>
      <c r="F143" s="103">
        <v>6868</v>
      </c>
      <c r="G143" s="104">
        <v>7329</v>
      </c>
      <c r="H143" s="102">
        <v>75767</v>
      </c>
      <c r="I143" s="102">
        <v>27936</v>
      </c>
      <c r="J143" s="102">
        <v>181</v>
      </c>
      <c r="K143" s="102">
        <v>165</v>
      </c>
      <c r="L143" s="104">
        <v>4360</v>
      </c>
      <c r="M143" s="102">
        <v>3165</v>
      </c>
      <c r="N143" s="105">
        <v>1195</v>
      </c>
    </row>
    <row r="144" spans="1:14" ht="12.65" customHeight="1" x14ac:dyDescent="0.25">
      <c r="A144" s="100" t="s">
        <v>223</v>
      </c>
      <c r="B144" s="101">
        <v>7642</v>
      </c>
      <c r="C144" s="102">
        <v>6766</v>
      </c>
      <c r="D144" s="103">
        <v>876</v>
      </c>
      <c r="E144" s="102">
        <v>7141</v>
      </c>
      <c r="F144" s="103">
        <v>501</v>
      </c>
      <c r="G144" s="104">
        <v>835</v>
      </c>
      <c r="H144" s="102">
        <v>5043</v>
      </c>
      <c r="I144" s="102">
        <v>1718</v>
      </c>
      <c r="J144" s="102">
        <v>46</v>
      </c>
      <c r="K144" s="102">
        <v>23</v>
      </c>
      <c r="L144" s="104">
        <v>530</v>
      </c>
      <c r="M144" s="102">
        <v>434</v>
      </c>
      <c r="N144" s="105">
        <v>96</v>
      </c>
    </row>
    <row r="145" spans="1:14" ht="12.65" customHeight="1" x14ac:dyDescent="0.25">
      <c r="A145" s="100" t="s">
        <v>224</v>
      </c>
      <c r="B145" s="101">
        <v>21952</v>
      </c>
      <c r="C145" s="102">
        <v>18081</v>
      </c>
      <c r="D145" s="103">
        <v>3871</v>
      </c>
      <c r="E145" s="102">
        <v>19916</v>
      </c>
      <c r="F145" s="103">
        <v>2035</v>
      </c>
      <c r="G145" s="104">
        <v>1315</v>
      </c>
      <c r="H145" s="102">
        <v>14981</v>
      </c>
      <c r="I145" s="102">
        <v>5561</v>
      </c>
      <c r="J145" s="102">
        <v>95</v>
      </c>
      <c r="K145" s="102">
        <v>58</v>
      </c>
      <c r="L145" s="104">
        <v>848</v>
      </c>
      <c r="M145" s="102">
        <v>712</v>
      </c>
      <c r="N145" s="105">
        <v>136</v>
      </c>
    </row>
    <row r="146" spans="1:14" ht="16.149999999999999" customHeight="1" x14ac:dyDescent="0.25">
      <c r="A146" s="94" t="s">
        <v>225</v>
      </c>
      <c r="B146" s="95">
        <v>21156</v>
      </c>
      <c r="C146" s="96">
        <v>18327</v>
      </c>
      <c r="D146" s="97">
        <v>2829</v>
      </c>
      <c r="E146" s="96">
        <v>19974</v>
      </c>
      <c r="F146" s="97">
        <v>1180</v>
      </c>
      <c r="G146" s="98">
        <v>2083</v>
      </c>
      <c r="H146" s="96">
        <v>14355</v>
      </c>
      <c r="I146" s="96">
        <v>4630</v>
      </c>
      <c r="J146" s="96">
        <v>88</v>
      </c>
      <c r="K146" s="96">
        <v>55</v>
      </c>
      <c r="L146" s="98">
        <v>1201</v>
      </c>
      <c r="M146" s="96">
        <v>965</v>
      </c>
      <c r="N146" s="99">
        <v>236</v>
      </c>
    </row>
    <row r="147" spans="1:14" ht="12.65" customHeight="1" x14ac:dyDescent="0.25">
      <c r="A147" s="100" t="s">
        <v>226</v>
      </c>
      <c r="B147" s="101">
        <v>6404</v>
      </c>
      <c r="C147" s="102">
        <v>5627</v>
      </c>
      <c r="D147" s="103">
        <v>777</v>
      </c>
      <c r="E147" s="102">
        <v>5930</v>
      </c>
      <c r="F147" s="103">
        <v>473</v>
      </c>
      <c r="G147" s="104">
        <v>721</v>
      </c>
      <c r="H147" s="102">
        <v>4458</v>
      </c>
      <c r="I147" s="102">
        <v>1206</v>
      </c>
      <c r="J147" s="102">
        <v>19</v>
      </c>
      <c r="K147" s="102">
        <v>11</v>
      </c>
      <c r="L147" s="104">
        <v>432</v>
      </c>
      <c r="M147" s="102">
        <v>364</v>
      </c>
      <c r="N147" s="105">
        <v>68</v>
      </c>
    </row>
    <row r="148" spans="1:14" ht="12.65" customHeight="1" x14ac:dyDescent="0.25">
      <c r="A148" s="100" t="s">
        <v>227</v>
      </c>
      <c r="B148" s="101">
        <v>3104</v>
      </c>
      <c r="C148" s="102">
        <v>2712</v>
      </c>
      <c r="D148" s="103">
        <v>392</v>
      </c>
      <c r="E148" s="102">
        <v>2885</v>
      </c>
      <c r="F148" s="103">
        <v>219</v>
      </c>
      <c r="G148" s="104">
        <v>251</v>
      </c>
      <c r="H148" s="102">
        <v>2061</v>
      </c>
      <c r="I148" s="102">
        <v>777</v>
      </c>
      <c r="J148" s="102">
        <v>15</v>
      </c>
      <c r="K148" s="102">
        <v>7</v>
      </c>
      <c r="L148" s="104">
        <v>160</v>
      </c>
      <c r="M148" s="102">
        <v>138</v>
      </c>
      <c r="N148" s="105">
        <v>22</v>
      </c>
    </row>
    <row r="149" spans="1:14" ht="12.65" customHeight="1" x14ac:dyDescent="0.25">
      <c r="A149" s="100" t="s">
        <v>228</v>
      </c>
      <c r="B149" s="101">
        <v>10411</v>
      </c>
      <c r="C149" s="102">
        <v>9080</v>
      </c>
      <c r="D149" s="103">
        <v>1331</v>
      </c>
      <c r="E149" s="102">
        <v>10053</v>
      </c>
      <c r="F149" s="103">
        <v>357</v>
      </c>
      <c r="G149" s="104">
        <v>1013</v>
      </c>
      <c r="H149" s="102">
        <v>6943</v>
      </c>
      <c r="I149" s="102">
        <v>2411</v>
      </c>
      <c r="J149" s="102">
        <v>44</v>
      </c>
      <c r="K149" s="102">
        <v>32</v>
      </c>
      <c r="L149" s="104">
        <v>538</v>
      </c>
      <c r="M149" s="102">
        <v>414</v>
      </c>
      <c r="N149" s="105">
        <v>124</v>
      </c>
    </row>
    <row r="150" spans="1:14"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2" t="s">
        <v>95</v>
      </c>
      <c r="L150" s="104" t="s">
        <v>95</v>
      </c>
      <c r="M150" s="102" t="s">
        <v>95</v>
      </c>
      <c r="N150" s="105" t="s">
        <v>95</v>
      </c>
    </row>
    <row r="151" spans="1:14" ht="12.65" customHeight="1" x14ac:dyDescent="0.25">
      <c r="A151" s="100" t="s">
        <v>230</v>
      </c>
      <c r="B151" s="101" t="s">
        <v>95</v>
      </c>
      <c r="C151" s="102" t="s">
        <v>95</v>
      </c>
      <c r="D151" s="103" t="s">
        <v>95</v>
      </c>
      <c r="E151" s="102" t="s">
        <v>95</v>
      </c>
      <c r="F151" s="103" t="s">
        <v>95</v>
      </c>
      <c r="G151" s="104" t="s">
        <v>95</v>
      </c>
      <c r="H151" s="102" t="s">
        <v>95</v>
      </c>
      <c r="I151" s="102" t="s">
        <v>95</v>
      </c>
      <c r="J151" s="102" t="s">
        <v>95</v>
      </c>
      <c r="K151" s="102" t="s">
        <v>95</v>
      </c>
      <c r="L151" s="104" t="s">
        <v>95</v>
      </c>
      <c r="M151" s="102" t="s">
        <v>95</v>
      </c>
      <c r="N151" s="105" t="s">
        <v>95</v>
      </c>
    </row>
    <row r="152" spans="1:14" ht="16.149999999999999" customHeight="1" x14ac:dyDescent="0.25">
      <c r="A152" s="94" t="s">
        <v>231</v>
      </c>
      <c r="B152" s="95">
        <v>11685</v>
      </c>
      <c r="C152" s="96">
        <v>9485</v>
      </c>
      <c r="D152" s="97">
        <v>2200</v>
      </c>
      <c r="E152" s="96">
        <v>11003</v>
      </c>
      <c r="F152" s="97">
        <v>677</v>
      </c>
      <c r="G152" s="98">
        <v>1638</v>
      </c>
      <c r="H152" s="96">
        <v>7435</v>
      </c>
      <c r="I152" s="96">
        <v>2522</v>
      </c>
      <c r="J152" s="96">
        <v>90</v>
      </c>
      <c r="K152" s="96">
        <v>29</v>
      </c>
      <c r="L152" s="98">
        <v>991</v>
      </c>
      <c r="M152" s="96">
        <v>791</v>
      </c>
      <c r="N152" s="99">
        <v>200</v>
      </c>
    </row>
    <row r="153" spans="1:14" ht="12.65" customHeight="1" x14ac:dyDescent="0.25">
      <c r="A153" s="100" t="s">
        <v>232</v>
      </c>
      <c r="B153" s="101">
        <v>11685</v>
      </c>
      <c r="C153" s="102">
        <v>9485</v>
      </c>
      <c r="D153" s="103">
        <v>2200</v>
      </c>
      <c r="E153" s="102">
        <v>11003</v>
      </c>
      <c r="F153" s="103">
        <v>677</v>
      </c>
      <c r="G153" s="104">
        <v>1638</v>
      </c>
      <c r="H153" s="102">
        <v>7435</v>
      </c>
      <c r="I153" s="102">
        <v>2522</v>
      </c>
      <c r="J153" s="102">
        <v>90</v>
      </c>
      <c r="K153" s="102">
        <v>29</v>
      </c>
      <c r="L153" s="104">
        <v>991</v>
      </c>
      <c r="M153" s="102">
        <v>791</v>
      </c>
      <c r="N153" s="105">
        <v>200</v>
      </c>
    </row>
    <row r="154" spans="1:14" ht="16.149999999999999" customHeight="1" x14ac:dyDescent="0.25">
      <c r="A154" s="94" t="s">
        <v>233</v>
      </c>
      <c r="B154" s="95">
        <v>14464</v>
      </c>
      <c r="C154" s="96">
        <v>7043</v>
      </c>
      <c r="D154" s="97">
        <v>7421</v>
      </c>
      <c r="E154" s="96">
        <v>13658</v>
      </c>
      <c r="F154" s="97">
        <v>803</v>
      </c>
      <c r="G154" s="98">
        <v>1543</v>
      </c>
      <c r="H154" s="96">
        <v>9510</v>
      </c>
      <c r="I154" s="96">
        <v>3200</v>
      </c>
      <c r="J154" s="96">
        <v>211</v>
      </c>
      <c r="K154" s="96">
        <v>60</v>
      </c>
      <c r="L154" s="98">
        <v>1064</v>
      </c>
      <c r="M154" s="96">
        <v>507</v>
      </c>
      <c r="N154" s="99">
        <v>557</v>
      </c>
    </row>
    <row r="155" spans="1:14" ht="12.65" customHeight="1" x14ac:dyDescent="0.25">
      <c r="A155" s="100" t="s">
        <v>234</v>
      </c>
      <c r="B155" s="101">
        <v>361</v>
      </c>
      <c r="C155" s="102">
        <v>183</v>
      </c>
      <c r="D155" s="103">
        <v>178</v>
      </c>
      <c r="E155" s="102">
        <v>338</v>
      </c>
      <c r="F155" s="103">
        <v>23</v>
      </c>
      <c r="G155" s="104">
        <v>37</v>
      </c>
      <c r="H155" s="102">
        <v>236</v>
      </c>
      <c r="I155" s="102">
        <v>82</v>
      </c>
      <c r="J155" s="102">
        <v>6</v>
      </c>
      <c r="K155" s="102" t="s">
        <v>95</v>
      </c>
      <c r="L155" s="104">
        <v>36</v>
      </c>
      <c r="M155" s="102">
        <v>16</v>
      </c>
      <c r="N155" s="105">
        <v>20</v>
      </c>
    </row>
    <row r="156" spans="1:14" ht="12.65" customHeight="1" x14ac:dyDescent="0.25">
      <c r="A156" s="100" t="s">
        <v>235</v>
      </c>
      <c r="B156" s="101">
        <v>349</v>
      </c>
      <c r="C156" s="102">
        <v>239</v>
      </c>
      <c r="D156" s="103">
        <v>110</v>
      </c>
      <c r="E156" s="102">
        <v>334</v>
      </c>
      <c r="F156" s="103">
        <v>15</v>
      </c>
      <c r="G156" s="104" t="s">
        <v>95</v>
      </c>
      <c r="H156" s="102">
        <v>230</v>
      </c>
      <c r="I156" s="102">
        <v>75</v>
      </c>
      <c r="J156" s="102" t="s">
        <v>95</v>
      </c>
      <c r="K156" s="102" t="s">
        <v>95</v>
      </c>
      <c r="L156" s="104">
        <v>31</v>
      </c>
      <c r="M156" s="102">
        <v>23</v>
      </c>
      <c r="N156" s="105">
        <v>8</v>
      </c>
    </row>
    <row r="157" spans="1:14" ht="12.65" customHeight="1" x14ac:dyDescent="0.25">
      <c r="A157" s="100" t="s">
        <v>236</v>
      </c>
      <c r="B157" s="101">
        <v>455</v>
      </c>
      <c r="C157" s="102">
        <v>332</v>
      </c>
      <c r="D157" s="103">
        <v>123</v>
      </c>
      <c r="E157" s="102">
        <v>356</v>
      </c>
      <c r="F157" s="103">
        <v>99</v>
      </c>
      <c r="G157" s="104">
        <v>46</v>
      </c>
      <c r="H157" s="102">
        <v>325</v>
      </c>
      <c r="I157" s="102">
        <v>73</v>
      </c>
      <c r="J157" s="102">
        <v>11</v>
      </c>
      <c r="K157" s="102" t="s">
        <v>95</v>
      </c>
      <c r="L157" s="104" t="s">
        <v>95</v>
      </c>
      <c r="M157" s="102" t="s">
        <v>95</v>
      </c>
      <c r="N157" s="105">
        <v>4</v>
      </c>
    </row>
    <row r="158" spans="1:14" ht="12.65" customHeight="1" x14ac:dyDescent="0.25">
      <c r="A158" s="100" t="s">
        <v>237</v>
      </c>
      <c r="B158" s="101">
        <v>30</v>
      </c>
      <c r="C158" s="102">
        <v>17</v>
      </c>
      <c r="D158" s="103">
        <v>13</v>
      </c>
      <c r="E158" s="102">
        <v>30</v>
      </c>
      <c r="F158" s="103">
        <v>0</v>
      </c>
      <c r="G158" s="104" t="s">
        <v>95</v>
      </c>
      <c r="H158" s="102">
        <v>19</v>
      </c>
      <c r="I158" s="102">
        <v>7</v>
      </c>
      <c r="J158" s="102" t="s">
        <v>95</v>
      </c>
      <c r="K158" s="102">
        <v>0</v>
      </c>
      <c r="L158" s="104" t="s">
        <v>95</v>
      </c>
      <c r="M158" s="102" t="s">
        <v>95</v>
      </c>
      <c r="N158" s="105">
        <v>0</v>
      </c>
    </row>
    <row r="159" spans="1:14" ht="12.65" customHeight="1" x14ac:dyDescent="0.25">
      <c r="A159" s="100" t="s">
        <v>238</v>
      </c>
      <c r="B159" s="101">
        <v>11978</v>
      </c>
      <c r="C159" s="102">
        <v>5442</v>
      </c>
      <c r="D159" s="103">
        <v>6536</v>
      </c>
      <c r="E159" s="102">
        <v>11404</v>
      </c>
      <c r="F159" s="103">
        <v>571</v>
      </c>
      <c r="G159" s="104">
        <v>1337</v>
      </c>
      <c r="H159" s="102">
        <v>7925</v>
      </c>
      <c r="I159" s="102">
        <v>2537</v>
      </c>
      <c r="J159" s="102">
        <v>179</v>
      </c>
      <c r="K159" s="102">
        <v>50</v>
      </c>
      <c r="L159" s="104">
        <v>937</v>
      </c>
      <c r="M159" s="102">
        <v>420</v>
      </c>
      <c r="N159" s="105">
        <v>517</v>
      </c>
    </row>
    <row r="160" spans="1:14" ht="12.65" customHeight="1" x14ac:dyDescent="0.25">
      <c r="A160" s="100" t="s">
        <v>239</v>
      </c>
      <c r="B160" s="101">
        <v>1291</v>
      </c>
      <c r="C160" s="102">
        <v>830</v>
      </c>
      <c r="D160" s="103">
        <v>461</v>
      </c>
      <c r="E160" s="102">
        <v>1196</v>
      </c>
      <c r="F160" s="103">
        <v>95</v>
      </c>
      <c r="G160" s="104">
        <v>79</v>
      </c>
      <c r="H160" s="102">
        <v>775</v>
      </c>
      <c r="I160" s="102">
        <v>426</v>
      </c>
      <c r="J160" s="102">
        <v>11</v>
      </c>
      <c r="K160" s="102">
        <v>6</v>
      </c>
      <c r="L160" s="104">
        <v>41</v>
      </c>
      <c r="M160" s="102">
        <v>33</v>
      </c>
      <c r="N160" s="105">
        <v>8</v>
      </c>
    </row>
    <row r="161" spans="1:14" ht="16.149999999999999" customHeight="1" x14ac:dyDescent="0.25">
      <c r="A161" s="94" t="s">
        <v>240</v>
      </c>
      <c r="B161" s="95">
        <v>17733</v>
      </c>
      <c r="C161" s="96">
        <v>15182</v>
      </c>
      <c r="D161" s="97">
        <v>2551</v>
      </c>
      <c r="E161" s="96">
        <v>16405</v>
      </c>
      <c r="F161" s="97">
        <v>1326</v>
      </c>
      <c r="G161" s="98">
        <v>2845</v>
      </c>
      <c r="H161" s="96">
        <v>11609</v>
      </c>
      <c r="I161" s="96">
        <v>3085</v>
      </c>
      <c r="J161" s="96">
        <v>194</v>
      </c>
      <c r="K161" s="96">
        <v>52</v>
      </c>
      <c r="L161" s="98">
        <v>1660</v>
      </c>
      <c r="M161" s="96">
        <v>1530</v>
      </c>
      <c r="N161" s="99">
        <v>130</v>
      </c>
    </row>
    <row r="162" spans="1:14" ht="12.65" customHeight="1" x14ac:dyDescent="0.25">
      <c r="A162" s="100" t="s">
        <v>241</v>
      </c>
      <c r="B162" s="101">
        <v>12917</v>
      </c>
      <c r="C162" s="102">
        <v>11147</v>
      </c>
      <c r="D162" s="103">
        <v>1770</v>
      </c>
      <c r="E162" s="102">
        <v>12079</v>
      </c>
      <c r="F162" s="103">
        <v>837</v>
      </c>
      <c r="G162" s="104">
        <v>2278</v>
      </c>
      <c r="H162" s="102">
        <v>8340</v>
      </c>
      <c r="I162" s="102">
        <v>2161</v>
      </c>
      <c r="J162" s="102">
        <v>138</v>
      </c>
      <c r="K162" s="102">
        <v>34</v>
      </c>
      <c r="L162" s="104">
        <v>1327</v>
      </c>
      <c r="M162" s="102">
        <v>1233</v>
      </c>
      <c r="N162" s="105">
        <v>94</v>
      </c>
    </row>
    <row r="163" spans="1:14" ht="12.65" customHeight="1" x14ac:dyDescent="0.25">
      <c r="A163" s="100" t="s">
        <v>242</v>
      </c>
      <c r="B163" s="101">
        <v>4816</v>
      </c>
      <c r="C163" s="102">
        <v>4035</v>
      </c>
      <c r="D163" s="103">
        <v>781</v>
      </c>
      <c r="E163" s="102">
        <v>4326</v>
      </c>
      <c r="F163" s="103">
        <v>489</v>
      </c>
      <c r="G163" s="104">
        <v>567</v>
      </c>
      <c r="H163" s="102">
        <v>3269</v>
      </c>
      <c r="I163" s="102">
        <v>924</v>
      </c>
      <c r="J163" s="102">
        <v>56</v>
      </c>
      <c r="K163" s="102">
        <v>18</v>
      </c>
      <c r="L163" s="104">
        <v>333</v>
      </c>
      <c r="M163" s="102">
        <v>297</v>
      </c>
      <c r="N163" s="105">
        <v>36</v>
      </c>
    </row>
    <row r="164" spans="1:14" ht="16.149999999999999" customHeight="1" x14ac:dyDescent="0.25">
      <c r="A164" s="94" t="s">
        <v>243</v>
      </c>
      <c r="B164" s="95">
        <v>21908</v>
      </c>
      <c r="C164" s="96">
        <v>16193</v>
      </c>
      <c r="D164" s="97">
        <v>5715</v>
      </c>
      <c r="E164" s="96">
        <v>21483</v>
      </c>
      <c r="F164" s="97">
        <v>425</v>
      </c>
      <c r="G164" s="98">
        <v>2034</v>
      </c>
      <c r="H164" s="96">
        <v>14728</v>
      </c>
      <c r="I164" s="96">
        <v>5044</v>
      </c>
      <c r="J164" s="96">
        <v>102</v>
      </c>
      <c r="K164" s="96">
        <v>54</v>
      </c>
      <c r="L164" s="98">
        <v>1118</v>
      </c>
      <c r="M164" s="96">
        <v>862</v>
      </c>
      <c r="N164" s="99">
        <v>256</v>
      </c>
    </row>
    <row r="165" spans="1:14" ht="12.65" customHeight="1" x14ac:dyDescent="0.25">
      <c r="A165" s="100" t="s">
        <v>244</v>
      </c>
      <c r="B165" s="101">
        <v>18772</v>
      </c>
      <c r="C165" s="102">
        <v>13782</v>
      </c>
      <c r="D165" s="103">
        <v>4990</v>
      </c>
      <c r="E165" s="102">
        <v>18445</v>
      </c>
      <c r="F165" s="103">
        <v>327</v>
      </c>
      <c r="G165" s="104">
        <v>1696</v>
      </c>
      <c r="H165" s="102">
        <v>12560</v>
      </c>
      <c r="I165" s="102">
        <v>4439</v>
      </c>
      <c r="J165" s="102">
        <v>77</v>
      </c>
      <c r="K165" s="102">
        <v>45</v>
      </c>
      <c r="L165" s="104">
        <v>937</v>
      </c>
      <c r="M165" s="102">
        <v>724</v>
      </c>
      <c r="N165" s="105">
        <v>213</v>
      </c>
    </row>
    <row r="166" spans="1:14" ht="12.65" customHeight="1" x14ac:dyDescent="0.25">
      <c r="A166" s="100" t="s">
        <v>245</v>
      </c>
      <c r="B166" s="101">
        <v>2624</v>
      </c>
      <c r="C166" s="102">
        <v>2017</v>
      </c>
      <c r="D166" s="103">
        <v>607</v>
      </c>
      <c r="E166" s="102">
        <v>2536</v>
      </c>
      <c r="F166" s="103">
        <v>88</v>
      </c>
      <c r="G166" s="104">
        <v>291</v>
      </c>
      <c r="H166" s="102">
        <v>1803</v>
      </c>
      <c r="I166" s="102">
        <v>509</v>
      </c>
      <c r="J166" s="102">
        <v>21</v>
      </c>
      <c r="K166" s="102" t="s">
        <v>95</v>
      </c>
      <c r="L166" s="104">
        <v>162</v>
      </c>
      <c r="M166" s="102" t="s">
        <v>95</v>
      </c>
      <c r="N166" s="105" t="s">
        <v>95</v>
      </c>
    </row>
    <row r="167" spans="1:14" ht="12.65" customHeight="1" x14ac:dyDescent="0.25">
      <c r="A167" s="100" t="s">
        <v>246</v>
      </c>
      <c r="B167" s="101">
        <v>512</v>
      </c>
      <c r="C167" s="102">
        <v>394</v>
      </c>
      <c r="D167" s="103">
        <v>118</v>
      </c>
      <c r="E167" s="102">
        <v>502</v>
      </c>
      <c r="F167" s="103">
        <v>10</v>
      </c>
      <c r="G167" s="104">
        <v>47</v>
      </c>
      <c r="H167" s="102">
        <v>365</v>
      </c>
      <c r="I167" s="102">
        <v>96</v>
      </c>
      <c r="J167" s="102">
        <v>4</v>
      </c>
      <c r="K167" s="102" t="s">
        <v>95</v>
      </c>
      <c r="L167" s="104">
        <v>19</v>
      </c>
      <c r="M167" s="102" t="s">
        <v>95</v>
      </c>
      <c r="N167" s="105" t="s">
        <v>95</v>
      </c>
    </row>
    <row r="168" spans="1:14" ht="16.149999999999999" customHeight="1" x14ac:dyDescent="0.25">
      <c r="A168" s="94" t="s">
        <v>247</v>
      </c>
      <c r="B168" s="95">
        <v>2982</v>
      </c>
      <c r="C168" s="96">
        <v>2090</v>
      </c>
      <c r="D168" s="97">
        <v>892</v>
      </c>
      <c r="E168" s="96">
        <v>2942</v>
      </c>
      <c r="F168" s="97">
        <v>40</v>
      </c>
      <c r="G168" s="98">
        <v>250</v>
      </c>
      <c r="H168" s="96">
        <v>1920</v>
      </c>
      <c r="I168" s="96">
        <v>790</v>
      </c>
      <c r="J168" s="96">
        <v>22</v>
      </c>
      <c r="K168" s="96">
        <v>8</v>
      </c>
      <c r="L168" s="98">
        <v>135</v>
      </c>
      <c r="M168" s="96">
        <v>99</v>
      </c>
      <c r="N168" s="99">
        <v>36</v>
      </c>
    </row>
    <row r="169" spans="1:14" ht="12.65" customHeight="1" x14ac:dyDescent="0.25">
      <c r="A169" s="100" t="s">
        <v>248</v>
      </c>
      <c r="B169" s="101">
        <v>2982</v>
      </c>
      <c r="C169" s="102">
        <v>2090</v>
      </c>
      <c r="D169" s="103">
        <v>892</v>
      </c>
      <c r="E169" s="102">
        <v>2942</v>
      </c>
      <c r="F169" s="103">
        <v>40</v>
      </c>
      <c r="G169" s="104">
        <v>250</v>
      </c>
      <c r="H169" s="102">
        <v>1920</v>
      </c>
      <c r="I169" s="102">
        <v>790</v>
      </c>
      <c r="J169" s="102">
        <v>22</v>
      </c>
      <c r="K169" s="102">
        <v>8</v>
      </c>
      <c r="L169" s="104">
        <v>135</v>
      </c>
      <c r="M169" s="102">
        <v>99</v>
      </c>
      <c r="N169" s="105">
        <v>36</v>
      </c>
    </row>
    <row r="170" spans="1:14" ht="16.149999999999999" customHeight="1" x14ac:dyDescent="0.25">
      <c r="A170" s="94" t="s">
        <v>249</v>
      </c>
      <c r="B170" s="95">
        <v>2962</v>
      </c>
      <c r="C170" s="96">
        <v>2415</v>
      </c>
      <c r="D170" s="97">
        <v>547</v>
      </c>
      <c r="E170" s="96">
        <v>2840</v>
      </c>
      <c r="F170" s="97">
        <v>120</v>
      </c>
      <c r="G170" s="98">
        <v>253</v>
      </c>
      <c r="H170" s="96">
        <v>1922</v>
      </c>
      <c r="I170" s="96">
        <v>766</v>
      </c>
      <c r="J170" s="96">
        <v>21</v>
      </c>
      <c r="K170" s="96">
        <v>8</v>
      </c>
      <c r="L170" s="98">
        <v>141</v>
      </c>
      <c r="M170" s="96">
        <v>115</v>
      </c>
      <c r="N170" s="99">
        <v>26</v>
      </c>
    </row>
    <row r="171" spans="1:14" ht="12.65" customHeight="1" x14ac:dyDescent="0.25">
      <c r="A171" s="100" t="s">
        <v>250</v>
      </c>
      <c r="B171" s="101">
        <v>2962</v>
      </c>
      <c r="C171" s="102">
        <v>2415</v>
      </c>
      <c r="D171" s="103">
        <v>547</v>
      </c>
      <c r="E171" s="102">
        <v>2840</v>
      </c>
      <c r="F171" s="103">
        <v>120</v>
      </c>
      <c r="G171" s="104">
        <v>253</v>
      </c>
      <c r="H171" s="102">
        <v>1922</v>
      </c>
      <c r="I171" s="102">
        <v>766</v>
      </c>
      <c r="J171" s="102">
        <v>21</v>
      </c>
      <c r="K171" s="102">
        <v>8</v>
      </c>
      <c r="L171" s="104">
        <v>141</v>
      </c>
      <c r="M171" s="102">
        <v>115</v>
      </c>
      <c r="N171" s="105">
        <v>26</v>
      </c>
    </row>
    <row r="172" spans="1:14" ht="16.149999999999999" customHeight="1" x14ac:dyDescent="0.25">
      <c r="A172" s="94" t="s">
        <v>251</v>
      </c>
      <c r="B172" s="95">
        <v>19028</v>
      </c>
      <c r="C172" s="96">
        <v>15812</v>
      </c>
      <c r="D172" s="97">
        <v>3216</v>
      </c>
      <c r="E172" s="96">
        <v>17570</v>
      </c>
      <c r="F172" s="97">
        <v>1449</v>
      </c>
      <c r="G172" s="98">
        <v>1124</v>
      </c>
      <c r="H172" s="96">
        <v>12686</v>
      </c>
      <c r="I172" s="96">
        <v>4975</v>
      </c>
      <c r="J172" s="96">
        <v>243</v>
      </c>
      <c r="K172" s="96">
        <v>101</v>
      </c>
      <c r="L172" s="98">
        <v>504</v>
      </c>
      <c r="M172" s="96">
        <v>361</v>
      </c>
      <c r="N172" s="99">
        <v>143</v>
      </c>
    </row>
    <row r="173" spans="1:14" ht="12.65" customHeight="1" x14ac:dyDescent="0.25">
      <c r="A173" s="100" t="s">
        <v>252</v>
      </c>
      <c r="B173" s="101">
        <v>6000</v>
      </c>
      <c r="C173" s="102">
        <v>4870</v>
      </c>
      <c r="D173" s="103">
        <v>1130</v>
      </c>
      <c r="E173" s="102">
        <v>5603</v>
      </c>
      <c r="F173" s="103">
        <v>395</v>
      </c>
      <c r="G173" s="104">
        <v>351</v>
      </c>
      <c r="H173" s="102">
        <v>4045</v>
      </c>
      <c r="I173" s="102">
        <v>1525</v>
      </c>
      <c r="J173" s="102">
        <v>79</v>
      </c>
      <c r="K173" s="102">
        <v>38</v>
      </c>
      <c r="L173" s="104">
        <v>164</v>
      </c>
      <c r="M173" s="102">
        <v>103</v>
      </c>
      <c r="N173" s="105">
        <v>61</v>
      </c>
    </row>
    <row r="174" spans="1:14" ht="12.65" customHeight="1" x14ac:dyDescent="0.25">
      <c r="A174" s="100" t="s">
        <v>253</v>
      </c>
      <c r="B174" s="101">
        <v>9156</v>
      </c>
      <c r="C174" s="102">
        <v>7834</v>
      </c>
      <c r="D174" s="103">
        <v>1322</v>
      </c>
      <c r="E174" s="102">
        <v>8722</v>
      </c>
      <c r="F174" s="103">
        <v>433</v>
      </c>
      <c r="G174" s="104">
        <v>552</v>
      </c>
      <c r="H174" s="102">
        <v>6018</v>
      </c>
      <c r="I174" s="102">
        <v>2482</v>
      </c>
      <c r="J174" s="102">
        <v>104</v>
      </c>
      <c r="K174" s="102">
        <v>45</v>
      </c>
      <c r="L174" s="104">
        <v>263</v>
      </c>
      <c r="M174" s="102">
        <v>202</v>
      </c>
      <c r="N174" s="105">
        <v>61</v>
      </c>
    </row>
    <row r="175" spans="1:14" ht="12.65" customHeight="1" x14ac:dyDescent="0.25">
      <c r="A175" s="100" t="s">
        <v>254</v>
      </c>
      <c r="B175" s="101">
        <v>3872</v>
      </c>
      <c r="C175" s="102">
        <v>3108</v>
      </c>
      <c r="D175" s="103">
        <v>764</v>
      </c>
      <c r="E175" s="102">
        <v>3245</v>
      </c>
      <c r="F175" s="103">
        <v>621</v>
      </c>
      <c r="G175" s="104">
        <v>221</v>
      </c>
      <c r="H175" s="102">
        <v>2623</v>
      </c>
      <c r="I175" s="102">
        <v>968</v>
      </c>
      <c r="J175" s="102">
        <v>60</v>
      </c>
      <c r="K175" s="102">
        <v>18</v>
      </c>
      <c r="L175" s="104">
        <v>77</v>
      </c>
      <c r="M175" s="102">
        <v>56</v>
      </c>
      <c r="N175" s="105">
        <v>21</v>
      </c>
    </row>
    <row r="176" spans="1:14" ht="16.149999999999999" customHeight="1" x14ac:dyDescent="0.25">
      <c r="A176" s="94" t="s">
        <v>255</v>
      </c>
      <c r="B176" s="95">
        <v>285</v>
      </c>
      <c r="C176" s="96">
        <v>260</v>
      </c>
      <c r="D176" s="97">
        <v>25</v>
      </c>
      <c r="E176" s="96">
        <v>267</v>
      </c>
      <c r="F176" s="97">
        <v>18</v>
      </c>
      <c r="G176" s="98">
        <v>7</v>
      </c>
      <c r="H176" s="96">
        <v>206</v>
      </c>
      <c r="I176" s="96">
        <v>68</v>
      </c>
      <c r="J176" s="96">
        <v>4</v>
      </c>
      <c r="K176" s="96">
        <v>0</v>
      </c>
      <c r="L176" s="98">
        <v>0</v>
      </c>
      <c r="M176" s="96">
        <v>0</v>
      </c>
      <c r="N176" s="99">
        <v>0</v>
      </c>
    </row>
    <row r="177" spans="1:14" ht="12.65" customHeight="1" x14ac:dyDescent="0.25">
      <c r="A177" s="100" t="s">
        <v>256</v>
      </c>
      <c r="B177" s="101">
        <v>285</v>
      </c>
      <c r="C177" s="102">
        <v>260</v>
      </c>
      <c r="D177" s="103">
        <v>25</v>
      </c>
      <c r="E177" s="102">
        <v>267</v>
      </c>
      <c r="F177" s="103">
        <v>18</v>
      </c>
      <c r="G177" s="104">
        <v>7</v>
      </c>
      <c r="H177" s="102">
        <v>206</v>
      </c>
      <c r="I177" s="102">
        <v>68</v>
      </c>
      <c r="J177" s="102">
        <v>4</v>
      </c>
      <c r="K177" s="102">
        <v>0</v>
      </c>
      <c r="L177" s="104">
        <v>0</v>
      </c>
      <c r="M177" s="102">
        <v>0</v>
      </c>
      <c r="N177" s="105">
        <v>0</v>
      </c>
    </row>
    <row r="178" spans="1:14" ht="16.149999999999999" customHeight="1" x14ac:dyDescent="0.25">
      <c r="A178" s="94" t="s">
        <v>257</v>
      </c>
      <c r="B178" s="95">
        <v>32530</v>
      </c>
      <c r="C178" s="96">
        <v>28320</v>
      </c>
      <c r="D178" s="97">
        <v>4210</v>
      </c>
      <c r="E178" s="96">
        <v>28116</v>
      </c>
      <c r="F178" s="97">
        <v>4379</v>
      </c>
      <c r="G178" s="98">
        <v>3766</v>
      </c>
      <c r="H178" s="96">
        <v>21102</v>
      </c>
      <c r="I178" s="96">
        <v>7244</v>
      </c>
      <c r="J178" s="96">
        <v>418</v>
      </c>
      <c r="K178" s="96">
        <v>106</v>
      </c>
      <c r="L178" s="98">
        <v>1846</v>
      </c>
      <c r="M178" s="96">
        <v>1640</v>
      </c>
      <c r="N178" s="99">
        <v>206</v>
      </c>
    </row>
    <row r="179" spans="1:14" ht="12.65" customHeight="1" x14ac:dyDescent="0.25">
      <c r="A179" s="100" t="s">
        <v>258</v>
      </c>
      <c r="B179" s="101">
        <v>2186</v>
      </c>
      <c r="C179" s="102">
        <v>1238</v>
      </c>
      <c r="D179" s="103">
        <v>948</v>
      </c>
      <c r="E179" s="102">
        <v>2053</v>
      </c>
      <c r="F179" s="103">
        <v>133</v>
      </c>
      <c r="G179" s="104">
        <v>152</v>
      </c>
      <c r="H179" s="102">
        <v>1499</v>
      </c>
      <c r="I179" s="102">
        <v>495</v>
      </c>
      <c r="J179" s="102">
        <v>40</v>
      </c>
      <c r="K179" s="102">
        <v>11</v>
      </c>
      <c r="L179" s="104">
        <v>74</v>
      </c>
      <c r="M179" s="102">
        <v>35</v>
      </c>
      <c r="N179" s="105">
        <v>39</v>
      </c>
    </row>
    <row r="180" spans="1:14" ht="12.65" customHeight="1" x14ac:dyDescent="0.25">
      <c r="A180" s="100" t="s">
        <v>259</v>
      </c>
      <c r="B180" s="101">
        <v>30344</v>
      </c>
      <c r="C180" s="102">
        <v>27082</v>
      </c>
      <c r="D180" s="103">
        <v>3262</v>
      </c>
      <c r="E180" s="102">
        <v>26063</v>
      </c>
      <c r="F180" s="103">
        <v>4246</v>
      </c>
      <c r="G180" s="104">
        <v>3614</v>
      </c>
      <c r="H180" s="102">
        <v>19603</v>
      </c>
      <c r="I180" s="102">
        <v>6749</v>
      </c>
      <c r="J180" s="102">
        <v>378</v>
      </c>
      <c r="K180" s="102">
        <v>95</v>
      </c>
      <c r="L180" s="104">
        <v>1772</v>
      </c>
      <c r="M180" s="102">
        <v>1605</v>
      </c>
      <c r="N180" s="105">
        <v>167</v>
      </c>
    </row>
    <row r="181" spans="1:14" ht="16.149999999999999" customHeight="1" x14ac:dyDescent="0.25">
      <c r="A181" s="94" t="s">
        <v>260</v>
      </c>
      <c r="B181" s="95">
        <v>30273</v>
      </c>
      <c r="C181" s="96">
        <v>27236</v>
      </c>
      <c r="D181" s="97">
        <v>3037</v>
      </c>
      <c r="E181" s="96">
        <v>26798</v>
      </c>
      <c r="F181" s="97">
        <v>3463</v>
      </c>
      <c r="G181" s="98">
        <v>3314</v>
      </c>
      <c r="H181" s="96">
        <v>19699</v>
      </c>
      <c r="I181" s="96">
        <v>6864</v>
      </c>
      <c r="J181" s="96">
        <v>396</v>
      </c>
      <c r="K181" s="96">
        <v>105</v>
      </c>
      <c r="L181" s="98">
        <v>1683</v>
      </c>
      <c r="M181" s="96">
        <v>1529</v>
      </c>
      <c r="N181" s="99">
        <v>154</v>
      </c>
    </row>
    <row r="182" spans="1:14" ht="12.65" customHeight="1" x14ac:dyDescent="0.25">
      <c r="A182" s="100" t="s">
        <v>261</v>
      </c>
      <c r="B182" s="101">
        <v>15066</v>
      </c>
      <c r="C182" s="102">
        <v>13713</v>
      </c>
      <c r="D182" s="103">
        <v>1353</v>
      </c>
      <c r="E182" s="102">
        <v>13311</v>
      </c>
      <c r="F182" s="103">
        <v>1746</v>
      </c>
      <c r="G182" s="104">
        <v>1600</v>
      </c>
      <c r="H182" s="102">
        <v>9928</v>
      </c>
      <c r="I182" s="102">
        <v>3345</v>
      </c>
      <c r="J182" s="102">
        <v>193</v>
      </c>
      <c r="K182" s="102">
        <v>51</v>
      </c>
      <c r="L182" s="104">
        <v>827</v>
      </c>
      <c r="M182" s="102">
        <v>742</v>
      </c>
      <c r="N182" s="105">
        <v>85</v>
      </c>
    </row>
    <row r="183" spans="1:14" ht="12.65" customHeight="1" x14ac:dyDescent="0.25">
      <c r="A183" s="100" t="s">
        <v>262</v>
      </c>
      <c r="B183" s="101">
        <v>11820</v>
      </c>
      <c r="C183" s="102">
        <v>10483</v>
      </c>
      <c r="D183" s="103">
        <v>1337</v>
      </c>
      <c r="E183" s="102">
        <v>10404</v>
      </c>
      <c r="F183" s="103">
        <v>1413</v>
      </c>
      <c r="G183" s="104">
        <v>1308</v>
      </c>
      <c r="H183" s="102">
        <v>7704</v>
      </c>
      <c r="I183" s="102">
        <v>2646</v>
      </c>
      <c r="J183" s="102">
        <v>162</v>
      </c>
      <c r="K183" s="102">
        <v>39</v>
      </c>
      <c r="L183" s="104">
        <v>611</v>
      </c>
      <c r="M183" s="102">
        <v>559</v>
      </c>
      <c r="N183" s="105">
        <v>52</v>
      </c>
    </row>
    <row r="184" spans="1:14" ht="12.65" customHeight="1" x14ac:dyDescent="0.25">
      <c r="A184" s="100" t="s">
        <v>263</v>
      </c>
      <c r="B184" s="101">
        <v>3387</v>
      </c>
      <c r="C184" s="102">
        <v>3040</v>
      </c>
      <c r="D184" s="103">
        <v>347</v>
      </c>
      <c r="E184" s="102">
        <v>3083</v>
      </c>
      <c r="F184" s="103">
        <v>304</v>
      </c>
      <c r="G184" s="104">
        <v>406</v>
      </c>
      <c r="H184" s="102">
        <v>2067</v>
      </c>
      <c r="I184" s="102">
        <v>873</v>
      </c>
      <c r="J184" s="102">
        <v>41</v>
      </c>
      <c r="K184" s="102">
        <v>15</v>
      </c>
      <c r="L184" s="104">
        <v>245</v>
      </c>
      <c r="M184" s="102">
        <v>228</v>
      </c>
      <c r="N184" s="105">
        <v>17</v>
      </c>
    </row>
    <row r="185" spans="1:14" ht="16.149999999999999" customHeight="1" x14ac:dyDescent="0.25">
      <c r="A185" s="94" t="s">
        <v>264</v>
      </c>
      <c r="B185" s="95">
        <v>138309</v>
      </c>
      <c r="C185" s="96">
        <v>119410</v>
      </c>
      <c r="D185" s="97">
        <v>18899</v>
      </c>
      <c r="E185" s="96">
        <v>120815</v>
      </c>
      <c r="F185" s="97">
        <v>17403</v>
      </c>
      <c r="G185" s="98">
        <v>24963</v>
      </c>
      <c r="H185" s="96">
        <v>89709</v>
      </c>
      <c r="I185" s="96">
        <v>22136</v>
      </c>
      <c r="J185" s="96">
        <v>1501</v>
      </c>
      <c r="K185" s="96">
        <v>313</v>
      </c>
      <c r="L185" s="98">
        <v>16109</v>
      </c>
      <c r="M185" s="96">
        <v>14769</v>
      </c>
      <c r="N185" s="99">
        <v>1340</v>
      </c>
    </row>
    <row r="186" spans="1:14" ht="12.65" customHeight="1" x14ac:dyDescent="0.25">
      <c r="A186" s="100" t="s">
        <v>265</v>
      </c>
      <c r="B186" s="101">
        <v>5041</v>
      </c>
      <c r="C186" s="102">
        <v>4513</v>
      </c>
      <c r="D186" s="103">
        <v>528</v>
      </c>
      <c r="E186" s="102">
        <v>4216</v>
      </c>
      <c r="F186" s="103">
        <v>814</v>
      </c>
      <c r="G186" s="104">
        <v>402</v>
      </c>
      <c r="H186" s="102">
        <v>3429</v>
      </c>
      <c r="I186" s="102">
        <v>1111</v>
      </c>
      <c r="J186" s="102">
        <v>99</v>
      </c>
      <c r="K186" s="102">
        <v>18</v>
      </c>
      <c r="L186" s="104">
        <v>89</v>
      </c>
      <c r="M186" s="102">
        <v>76</v>
      </c>
      <c r="N186" s="105">
        <v>13</v>
      </c>
    </row>
    <row r="187" spans="1:14" ht="12.65" customHeight="1" x14ac:dyDescent="0.25">
      <c r="A187" s="100" t="s">
        <v>266</v>
      </c>
      <c r="B187" s="101">
        <v>65143</v>
      </c>
      <c r="C187" s="102">
        <v>55648</v>
      </c>
      <c r="D187" s="103">
        <v>9495</v>
      </c>
      <c r="E187" s="102">
        <v>58276</v>
      </c>
      <c r="F187" s="103">
        <v>6829</v>
      </c>
      <c r="G187" s="104">
        <v>13750</v>
      </c>
      <c r="H187" s="102">
        <v>40777</v>
      </c>
      <c r="I187" s="102">
        <v>9856</v>
      </c>
      <c r="J187" s="102">
        <v>760</v>
      </c>
      <c r="K187" s="102">
        <v>165</v>
      </c>
      <c r="L187" s="104">
        <v>9881</v>
      </c>
      <c r="M187" s="102">
        <v>9307</v>
      </c>
      <c r="N187" s="105">
        <v>574</v>
      </c>
    </row>
    <row r="188" spans="1:14" ht="12.65" customHeight="1" x14ac:dyDescent="0.25">
      <c r="A188" s="100" t="s">
        <v>267</v>
      </c>
      <c r="B188" s="101">
        <v>38091</v>
      </c>
      <c r="C188" s="102">
        <v>32105</v>
      </c>
      <c r="D188" s="103">
        <v>5986</v>
      </c>
      <c r="E188" s="102">
        <v>32527</v>
      </c>
      <c r="F188" s="103">
        <v>5539</v>
      </c>
      <c r="G188" s="104">
        <v>6003</v>
      </c>
      <c r="H188" s="102">
        <v>25416</v>
      </c>
      <c r="I188" s="102">
        <v>6305</v>
      </c>
      <c r="J188" s="102">
        <v>367</v>
      </c>
      <c r="K188" s="102">
        <v>66</v>
      </c>
      <c r="L188" s="104">
        <v>3598</v>
      </c>
      <c r="M188" s="102">
        <v>2978</v>
      </c>
      <c r="N188" s="105">
        <v>620</v>
      </c>
    </row>
    <row r="189" spans="1:14" ht="12.65" customHeight="1" x14ac:dyDescent="0.25">
      <c r="A189" s="100" t="s">
        <v>268</v>
      </c>
      <c r="B189" s="101">
        <v>30034</v>
      </c>
      <c r="C189" s="102">
        <v>27144</v>
      </c>
      <c r="D189" s="103">
        <v>2890</v>
      </c>
      <c r="E189" s="102">
        <v>25796</v>
      </c>
      <c r="F189" s="103">
        <v>4221</v>
      </c>
      <c r="G189" s="104">
        <v>4808</v>
      </c>
      <c r="H189" s="102">
        <v>20087</v>
      </c>
      <c r="I189" s="102">
        <v>4864</v>
      </c>
      <c r="J189" s="102">
        <v>275</v>
      </c>
      <c r="K189" s="102">
        <v>64</v>
      </c>
      <c r="L189" s="104">
        <v>2541</v>
      </c>
      <c r="M189" s="102">
        <v>2408</v>
      </c>
      <c r="N189" s="105">
        <v>133</v>
      </c>
    </row>
    <row r="190" spans="1:14" ht="16.149999999999999" customHeight="1" x14ac:dyDescent="0.25">
      <c r="A190" s="94" t="s">
        <v>269</v>
      </c>
      <c r="B190" s="95">
        <v>66000</v>
      </c>
      <c r="C190" s="96">
        <v>52423</v>
      </c>
      <c r="D190" s="97">
        <v>13577</v>
      </c>
      <c r="E190" s="96">
        <v>60903</v>
      </c>
      <c r="F190" s="97">
        <v>5047</v>
      </c>
      <c r="G190" s="98">
        <v>13933</v>
      </c>
      <c r="H190" s="96">
        <v>41366</v>
      </c>
      <c r="I190" s="96">
        <v>9869</v>
      </c>
      <c r="J190" s="96">
        <v>832</v>
      </c>
      <c r="K190" s="96">
        <v>163</v>
      </c>
      <c r="L190" s="98">
        <v>9734</v>
      </c>
      <c r="M190" s="96">
        <v>8466</v>
      </c>
      <c r="N190" s="99">
        <v>1268</v>
      </c>
    </row>
    <row r="191" spans="1:14" s="106" customFormat="1" ht="12.65" customHeight="1" x14ac:dyDescent="0.25">
      <c r="A191" s="100" t="s">
        <v>270</v>
      </c>
      <c r="B191" s="101">
        <v>14681</v>
      </c>
      <c r="C191" s="102">
        <v>11538</v>
      </c>
      <c r="D191" s="103">
        <v>3143</v>
      </c>
      <c r="E191" s="102">
        <v>13336</v>
      </c>
      <c r="F191" s="103">
        <v>1335</v>
      </c>
      <c r="G191" s="104">
        <v>2975</v>
      </c>
      <c r="H191" s="102">
        <v>9428</v>
      </c>
      <c r="I191" s="102">
        <v>2077</v>
      </c>
      <c r="J191" s="102">
        <v>201</v>
      </c>
      <c r="K191" s="102">
        <v>32</v>
      </c>
      <c r="L191" s="104">
        <v>2038</v>
      </c>
      <c r="M191" s="102">
        <v>1767</v>
      </c>
      <c r="N191" s="105">
        <v>271</v>
      </c>
    </row>
    <row r="192" spans="1:14" s="107" customFormat="1" ht="12.65" customHeight="1" x14ac:dyDescent="0.2">
      <c r="A192" s="100" t="s">
        <v>271</v>
      </c>
      <c r="B192" s="101">
        <v>40553</v>
      </c>
      <c r="C192" s="102">
        <v>32603</v>
      </c>
      <c r="D192" s="103">
        <v>7950</v>
      </c>
      <c r="E192" s="102">
        <v>37596</v>
      </c>
      <c r="F192" s="103">
        <v>2927</v>
      </c>
      <c r="G192" s="104">
        <v>9639</v>
      </c>
      <c r="H192" s="102">
        <v>24594</v>
      </c>
      <c r="I192" s="102">
        <v>5819</v>
      </c>
      <c r="J192" s="102">
        <v>501</v>
      </c>
      <c r="K192" s="102">
        <v>98</v>
      </c>
      <c r="L192" s="104">
        <v>6879</v>
      </c>
      <c r="M192" s="102">
        <v>6025</v>
      </c>
      <c r="N192" s="105">
        <v>854</v>
      </c>
    </row>
    <row r="193" spans="1:14" s="107" customFormat="1" ht="12.65" customHeight="1" x14ac:dyDescent="0.2">
      <c r="A193" s="100" t="s">
        <v>272</v>
      </c>
      <c r="B193" s="101">
        <v>9559</v>
      </c>
      <c r="C193" s="102">
        <v>7392</v>
      </c>
      <c r="D193" s="103">
        <v>2167</v>
      </c>
      <c r="E193" s="102">
        <v>8810</v>
      </c>
      <c r="F193" s="103">
        <v>739</v>
      </c>
      <c r="G193" s="104">
        <v>1054</v>
      </c>
      <c r="H193" s="102">
        <v>6595</v>
      </c>
      <c r="I193" s="102">
        <v>1791</v>
      </c>
      <c r="J193" s="102">
        <v>119</v>
      </c>
      <c r="K193" s="102" t="s">
        <v>95</v>
      </c>
      <c r="L193" s="104">
        <v>617</v>
      </c>
      <c r="M193" s="102">
        <v>503</v>
      </c>
      <c r="N193" s="105">
        <v>114</v>
      </c>
    </row>
    <row r="194" spans="1:14" ht="12.65" customHeight="1" x14ac:dyDescent="0.25">
      <c r="A194" s="100" t="s">
        <v>273</v>
      </c>
      <c r="B194" s="101">
        <v>1207</v>
      </c>
      <c r="C194" s="102">
        <v>890</v>
      </c>
      <c r="D194" s="103">
        <v>317</v>
      </c>
      <c r="E194" s="102">
        <v>1161</v>
      </c>
      <c r="F194" s="103">
        <v>46</v>
      </c>
      <c r="G194" s="104">
        <v>265</v>
      </c>
      <c r="H194" s="102">
        <v>749</v>
      </c>
      <c r="I194" s="102">
        <v>182</v>
      </c>
      <c r="J194" s="102">
        <v>11</v>
      </c>
      <c r="K194" s="102" t="s">
        <v>95</v>
      </c>
      <c r="L194" s="104">
        <v>200</v>
      </c>
      <c r="M194" s="102">
        <v>171</v>
      </c>
      <c r="N194" s="105">
        <v>29</v>
      </c>
    </row>
    <row r="195" spans="1:14" ht="16.149999999999999" customHeight="1" x14ac:dyDescent="0.25">
      <c r="A195" s="94" t="s">
        <v>274</v>
      </c>
      <c r="B195" s="95">
        <v>126078</v>
      </c>
      <c r="C195" s="96">
        <v>86368</v>
      </c>
      <c r="D195" s="97">
        <v>39710</v>
      </c>
      <c r="E195" s="96">
        <v>116908</v>
      </c>
      <c r="F195" s="97">
        <v>9122</v>
      </c>
      <c r="G195" s="98">
        <v>12442</v>
      </c>
      <c r="H195" s="96">
        <v>85375</v>
      </c>
      <c r="I195" s="96">
        <v>26501</v>
      </c>
      <c r="J195" s="96">
        <v>1760</v>
      </c>
      <c r="K195" s="96">
        <v>440</v>
      </c>
      <c r="L195" s="98">
        <v>6536</v>
      </c>
      <c r="M195" s="96">
        <v>4571</v>
      </c>
      <c r="N195" s="99">
        <v>1965</v>
      </c>
    </row>
    <row r="196" spans="1:14" ht="12.65" customHeight="1" x14ac:dyDescent="0.25">
      <c r="A196" s="100" t="s">
        <v>275</v>
      </c>
      <c r="B196" s="101">
        <v>16084</v>
      </c>
      <c r="C196" s="102">
        <v>10304</v>
      </c>
      <c r="D196" s="103">
        <v>5780</v>
      </c>
      <c r="E196" s="102">
        <v>15189</v>
      </c>
      <c r="F196" s="103">
        <v>891</v>
      </c>
      <c r="G196" s="104">
        <v>1241</v>
      </c>
      <c r="H196" s="102">
        <v>11216</v>
      </c>
      <c r="I196" s="102">
        <v>3316</v>
      </c>
      <c r="J196" s="102">
        <v>311</v>
      </c>
      <c r="K196" s="102">
        <v>61</v>
      </c>
      <c r="L196" s="104">
        <v>590</v>
      </c>
      <c r="M196" s="102">
        <v>415</v>
      </c>
      <c r="N196" s="105">
        <v>175</v>
      </c>
    </row>
    <row r="197" spans="1:14" ht="12.65" customHeight="1" x14ac:dyDescent="0.25">
      <c r="A197" s="100" t="s">
        <v>276</v>
      </c>
      <c r="B197" s="101">
        <v>8826</v>
      </c>
      <c r="C197" s="102">
        <v>6105</v>
      </c>
      <c r="D197" s="103">
        <v>2721</v>
      </c>
      <c r="E197" s="102">
        <v>8390</v>
      </c>
      <c r="F197" s="103">
        <v>436</v>
      </c>
      <c r="G197" s="104">
        <v>780</v>
      </c>
      <c r="H197" s="102">
        <v>5551</v>
      </c>
      <c r="I197" s="102">
        <v>2318</v>
      </c>
      <c r="J197" s="102">
        <v>177</v>
      </c>
      <c r="K197" s="102">
        <v>35</v>
      </c>
      <c r="L197" s="104">
        <v>408</v>
      </c>
      <c r="M197" s="102">
        <v>251</v>
      </c>
      <c r="N197" s="105">
        <v>157</v>
      </c>
    </row>
    <row r="198" spans="1:14" ht="12.65" customHeight="1" x14ac:dyDescent="0.25">
      <c r="A198" s="100" t="s">
        <v>277</v>
      </c>
      <c r="B198" s="101">
        <v>20131</v>
      </c>
      <c r="C198" s="102">
        <v>13980</v>
      </c>
      <c r="D198" s="103">
        <v>6151</v>
      </c>
      <c r="E198" s="102">
        <v>17074</v>
      </c>
      <c r="F198" s="103">
        <v>3045</v>
      </c>
      <c r="G198" s="104">
        <v>1644</v>
      </c>
      <c r="H198" s="102">
        <v>13754</v>
      </c>
      <c r="I198" s="102">
        <v>4439</v>
      </c>
      <c r="J198" s="102">
        <v>294</v>
      </c>
      <c r="K198" s="102">
        <v>82</v>
      </c>
      <c r="L198" s="104">
        <v>575</v>
      </c>
      <c r="M198" s="102">
        <v>371</v>
      </c>
      <c r="N198" s="105">
        <v>204</v>
      </c>
    </row>
    <row r="199" spans="1:14" ht="12.65" customHeight="1" x14ac:dyDescent="0.25">
      <c r="A199" s="100" t="s">
        <v>278</v>
      </c>
      <c r="B199" s="101">
        <v>18040</v>
      </c>
      <c r="C199" s="102">
        <v>9724</v>
      </c>
      <c r="D199" s="103">
        <v>8316</v>
      </c>
      <c r="E199" s="102">
        <v>16911</v>
      </c>
      <c r="F199" s="103">
        <v>1118</v>
      </c>
      <c r="G199" s="104">
        <v>1635</v>
      </c>
      <c r="H199" s="102">
        <v>12389</v>
      </c>
      <c r="I199" s="102">
        <v>3768</v>
      </c>
      <c r="J199" s="102">
        <v>248</v>
      </c>
      <c r="K199" s="102">
        <v>78</v>
      </c>
      <c r="L199" s="104">
        <v>856</v>
      </c>
      <c r="M199" s="102">
        <v>481</v>
      </c>
      <c r="N199" s="105">
        <v>375</v>
      </c>
    </row>
    <row r="200" spans="1:14" ht="12.65" customHeight="1" x14ac:dyDescent="0.25">
      <c r="A200" s="100" t="s">
        <v>279</v>
      </c>
      <c r="B200" s="101">
        <v>3650</v>
      </c>
      <c r="C200" s="102">
        <v>2438</v>
      </c>
      <c r="D200" s="103">
        <v>1212</v>
      </c>
      <c r="E200" s="102">
        <v>3442</v>
      </c>
      <c r="F200" s="103">
        <v>207</v>
      </c>
      <c r="G200" s="104">
        <v>472</v>
      </c>
      <c r="H200" s="102">
        <v>2564</v>
      </c>
      <c r="I200" s="102">
        <v>582</v>
      </c>
      <c r="J200" s="102">
        <v>32</v>
      </c>
      <c r="K200" s="102">
        <v>9</v>
      </c>
      <c r="L200" s="104">
        <v>284</v>
      </c>
      <c r="M200" s="102">
        <v>203</v>
      </c>
      <c r="N200" s="105">
        <v>81</v>
      </c>
    </row>
    <row r="201" spans="1:14" ht="12.65" customHeight="1" x14ac:dyDescent="0.25">
      <c r="A201" s="100" t="s">
        <v>280</v>
      </c>
      <c r="B201" s="101">
        <v>16177</v>
      </c>
      <c r="C201" s="102">
        <v>12240</v>
      </c>
      <c r="D201" s="103">
        <v>3937</v>
      </c>
      <c r="E201" s="102">
        <v>15094</v>
      </c>
      <c r="F201" s="103">
        <v>1079</v>
      </c>
      <c r="G201" s="104">
        <v>1974</v>
      </c>
      <c r="H201" s="102">
        <v>11251</v>
      </c>
      <c r="I201" s="102">
        <v>2777</v>
      </c>
      <c r="J201" s="102">
        <v>175</v>
      </c>
      <c r="K201" s="102">
        <v>33</v>
      </c>
      <c r="L201" s="104">
        <v>1090</v>
      </c>
      <c r="M201" s="102">
        <v>906</v>
      </c>
      <c r="N201" s="105">
        <v>184</v>
      </c>
    </row>
    <row r="202" spans="1:14" ht="12.65" customHeight="1" x14ac:dyDescent="0.25">
      <c r="A202" s="100" t="s">
        <v>281</v>
      </c>
      <c r="B202" s="101">
        <v>37375</v>
      </c>
      <c r="C202" s="102">
        <v>27853</v>
      </c>
      <c r="D202" s="103">
        <v>9522</v>
      </c>
      <c r="E202" s="102">
        <v>35440</v>
      </c>
      <c r="F202" s="103">
        <v>1923</v>
      </c>
      <c r="G202" s="104">
        <v>4149</v>
      </c>
      <c r="H202" s="102">
        <v>24780</v>
      </c>
      <c r="I202" s="102">
        <v>7996</v>
      </c>
      <c r="J202" s="102">
        <v>450</v>
      </c>
      <c r="K202" s="102">
        <v>124</v>
      </c>
      <c r="L202" s="104">
        <v>2435</v>
      </c>
      <c r="M202" s="102">
        <v>1736</v>
      </c>
      <c r="N202" s="105">
        <v>699</v>
      </c>
    </row>
    <row r="203" spans="1:14" ht="12.65" customHeight="1" x14ac:dyDescent="0.25">
      <c r="A203" s="100" t="s">
        <v>282</v>
      </c>
      <c r="B203" s="101">
        <v>5795</v>
      </c>
      <c r="C203" s="102">
        <v>3724</v>
      </c>
      <c r="D203" s="103">
        <v>2071</v>
      </c>
      <c r="E203" s="102">
        <v>5368</v>
      </c>
      <c r="F203" s="103">
        <v>423</v>
      </c>
      <c r="G203" s="104">
        <v>547</v>
      </c>
      <c r="H203" s="102">
        <v>3870</v>
      </c>
      <c r="I203" s="102">
        <v>1305</v>
      </c>
      <c r="J203" s="102">
        <v>73</v>
      </c>
      <c r="K203" s="102">
        <v>18</v>
      </c>
      <c r="L203" s="104">
        <v>298</v>
      </c>
      <c r="M203" s="102">
        <v>208</v>
      </c>
      <c r="N203" s="105">
        <v>90</v>
      </c>
    </row>
    <row r="204" spans="1:14" ht="16.149999999999999" customHeight="1" x14ac:dyDescent="0.25">
      <c r="A204" s="94" t="s">
        <v>283</v>
      </c>
      <c r="B204" s="95">
        <v>243909</v>
      </c>
      <c r="C204" s="96">
        <v>73962</v>
      </c>
      <c r="D204" s="97">
        <v>169947</v>
      </c>
      <c r="E204" s="96">
        <v>227126</v>
      </c>
      <c r="F204" s="97">
        <v>16674</v>
      </c>
      <c r="G204" s="98">
        <v>32418</v>
      </c>
      <c r="H204" s="96">
        <v>161314</v>
      </c>
      <c r="I204" s="96">
        <v>47623</v>
      </c>
      <c r="J204" s="96">
        <v>2554</v>
      </c>
      <c r="K204" s="96">
        <v>751</v>
      </c>
      <c r="L204" s="98">
        <v>14539</v>
      </c>
      <c r="M204" s="96">
        <v>6857</v>
      </c>
      <c r="N204" s="99">
        <v>7682</v>
      </c>
    </row>
    <row r="205" spans="1:14" ht="12.65" customHeight="1" x14ac:dyDescent="0.25">
      <c r="A205" s="100" t="s">
        <v>284</v>
      </c>
      <c r="B205" s="101">
        <v>86615</v>
      </c>
      <c r="C205" s="102">
        <v>21360</v>
      </c>
      <c r="D205" s="103">
        <v>65255</v>
      </c>
      <c r="E205" s="102">
        <v>81039</v>
      </c>
      <c r="F205" s="103">
        <v>5547</v>
      </c>
      <c r="G205" s="104">
        <v>12578</v>
      </c>
      <c r="H205" s="102">
        <v>56795</v>
      </c>
      <c r="I205" s="102">
        <v>16653</v>
      </c>
      <c r="J205" s="102">
        <v>589</v>
      </c>
      <c r="K205" s="102">
        <v>251</v>
      </c>
      <c r="L205" s="104">
        <v>5042</v>
      </c>
      <c r="M205" s="102">
        <v>2567</v>
      </c>
      <c r="N205" s="105">
        <v>2475</v>
      </c>
    </row>
    <row r="206" spans="1:14" ht="12.65" customHeight="1" x14ac:dyDescent="0.25">
      <c r="A206" s="100" t="s">
        <v>285</v>
      </c>
      <c r="B206" s="101">
        <v>20218</v>
      </c>
      <c r="C206" s="102">
        <v>5423</v>
      </c>
      <c r="D206" s="103">
        <v>14795</v>
      </c>
      <c r="E206" s="102">
        <v>18441</v>
      </c>
      <c r="F206" s="103">
        <v>1768</v>
      </c>
      <c r="G206" s="104">
        <v>2494</v>
      </c>
      <c r="H206" s="102">
        <v>12980</v>
      </c>
      <c r="I206" s="102">
        <v>4501</v>
      </c>
      <c r="J206" s="102">
        <v>243</v>
      </c>
      <c r="K206" s="102">
        <v>73</v>
      </c>
      <c r="L206" s="104">
        <v>1054</v>
      </c>
      <c r="M206" s="102">
        <v>423</v>
      </c>
      <c r="N206" s="105">
        <v>631</v>
      </c>
    </row>
    <row r="207" spans="1:14" ht="12.65" customHeight="1" x14ac:dyDescent="0.25">
      <c r="A207" s="100" t="s">
        <v>286</v>
      </c>
      <c r="B207" s="101">
        <v>6038</v>
      </c>
      <c r="C207" s="102">
        <v>2153</v>
      </c>
      <c r="D207" s="103">
        <v>3885</v>
      </c>
      <c r="E207" s="102">
        <v>5592</v>
      </c>
      <c r="F207" s="103">
        <v>445</v>
      </c>
      <c r="G207" s="104">
        <v>1005</v>
      </c>
      <c r="H207" s="102">
        <v>3738</v>
      </c>
      <c r="I207" s="102">
        <v>1171</v>
      </c>
      <c r="J207" s="102">
        <v>124</v>
      </c>
      <c r="K207" s="102">
        <v>20</v>
      </c>
      <c r="L207" s="104">
        <v>248</v>
      </c>
      <c r="M207" s="102">
        <v>132</v>
      </c>
      <c r="N207" s="105">
        <v>116</v>
      </c>
    </row>
    <row r="208" spans="1:14" ht="12.65" customHeight="1" x14ac:dyDescent="0.25">
      <c r="A208" s="100" t="s">
        <v>287</v>
      </c>
      <c r="B208" s="101">
        <v>8070</v>
      </c>
      <c r="C208" s="102">
        <v>5501</v>
      </c>
      <c r="D208" s="103">
        <v>2569</v>
      </c>
      <c r="E208" s="102">
        <v>7619</v>
      </c>
      <c r="F208" s="103">
        <v>447</v>
      </c>
      <c r="G208" s="104">
        <v>1365</v>
      </c>
      <c r="H208" s="102">
        <v>5649</v>
      </c>
      <c r="I208" s="102">
        <v>1007</v>
      </c>
      <c r="J208" s="102">
        <v>49</v>
      </c>
      <c r="K208" s="102">
        <v>9</v>
      </c>
      <c r="L208" s="104">
        <v>912</v>
      </c>
      <c r="M208" s="102">
        <v>720</v>
      </c>
      <c r="N208" s="105">
        <v>192</v>
      </c>
    </row>
    <row r="209" spans="1:14" ht="12.65" customHeight="1" x14ac:dyDescent="0.25">
      <c r="A209" s="100" t="s">
        <v>288</v>
      </c>
      <c r="B209" s="101">
        <v>34491</v>
      </c>
      <c r="C209" s="102">
        <v>18541</v>
      </c>
      <c r="D209" s="103">
        <v>15950</v>
      </c>
      <c r="E209" s="102">
        <v>32775</v>
      </c>
      <c r="F209" s="103">
        <v>1701</v>
      </c>
      <c r="G209" s="104">
        <v>4277</v>
      </c>
      <c r="H209" s="102">
        <v>23039</v>
      </c>
      <c r="I209" s="102">
        <v>6759</v>
      </c>
      <c r="J209" s="102">
        <v>416</v>
      </c>
      <c r="K209" s="102">
        <v>111</v>
      </c>
      <c r="L209" s="104">
        <v>2299</v>
      </c>
      <c r="M209" s="102">
        <v>1397</v>
      </c>
      <c r="N209" s="105">
        <v>902</v>
      </c>
    </row>
    <row r="210" spans="1:14" ht="12.65" customHeight="1" x14ac:dyDescent="0.25">
      <c r="A210" s="100" t="s">
        <v>289</v>
      </c>
      <c r="B210" s="101">
        <v>7933</v>
      </c>
      <c r="C210" s="102">
        <v>3489</v>
      </c>
      <c r="D210" s="103">
        <v>4444</v>
      </c>
      <c r="E210" s="102">
        <v>7584</v>
      </c>
      <c r="F210" s="103">
        <v>345</v>
      </c>
      <c r="G210" s="104">
        <v>1145</v>
      </c>
      <c r="H210" s="102">
        <v>5173</v>
      </c>
      <c r="I210" s="102">
        <v>1497</v>
      </c>
      <c r="J210" s="102">
        <v>118</v>
      </c>
      <c r="K210" s="102">
        <v>35</v>
      </c>
      <c r="L210" s="104">
        <v>663</v>
      </c>
      <c r="M210" s="102">
        <v>391</v>
      </c>
      <c r="N210" s="105">
        <v>272</v>
      </c>
    </row>
    <row r="211" spans="1:14" ht="12.65" customHeight="1" x14ac:dyDescent="0.25">
      <c r="A211" s="100" t="s">
        <v>290</v>
      </c>
      <c r="B211" s="101">
        <v>67267</v>
      </c>
      <c r="C211" s="102">
        <v>10175</v>
      </c>
      <c r="D211" s="103">
        <v>57092</v>
      </c>
      <c r="E211" s="102">
        <v>63868</v>
      </c>
      <c r="F211" s="103">
        <v>3375</v>
      </c>
      <c r="G211" s="104">
        <v>7941</v>
      </c>
      <c r="H211" s="102">
        <v>44182</v>
      </c>
      <c r="I211" s="102">
        <v>14236</v>
      </c>
      <c r="J211" s="102">
        <v>908</v>
      </c>
      <c r="K211" s="102">
        <v>226</v>
      </c>
      <c r="L211" s="104">
        <v>3915</v>
      </c>
      <c r="M211" s="102">
        <v>968</v>
      </c>
      <c r="N211" s="105">
        <v>2947</v>
      </c>
    </row>
    <row r="212" spans="1:14" ht="12.65" customHeight="1" x14ac:dyDescent="0.25">
      <c r="A212" s="100" t="s">
        <v>291</v>
      </c>
      <c r="B212" s="101">
        <v>850</v>
      </c>
      <c r="C212" s="102">
        <v>333</v>
      </c>
      <c r="D212" s="103">
        <v>517</v>
      </c>
      <c r="E212" s="102">
        <v>695</v>
      </c>
      <c r="F212" s="103">
        <v>152</v>
      </c>
      <c r="G212" s="104">
        <v>51</v>
      </c>
      <c r="H212" s="102">
        <v>577</v>
      </c>
      <c r="I212" s="102">
        <v>207</v>
      </c>
      <c r="J212" s="102">
        <v>15</v>
      </c>
      <c r="K212" s="102">
        <v>3</v>
      </c>
      <c r="L212" s="104">
        <v>14</v>
      </c>
      <c r="M212" s="102">
        <v>9</v>
      </c>
      <c r="N212" s="105">
        <v>5</v>
      </c>
    </row>
    <row r="213" spans="1:14" ht="12.65" customHeight="1" x14ac:dyDescent="0.25">
      <c r="A213" s="100" t="s">
        <v>292</v>
      </c>
      <c r="B213" s="101">
        <v>12427</v>
      </c>
      <c r="C213" s="102">
        <v>6987</v>
      </c>
      <c r="D213" s="103">
        <v>5440</v>
      </c>
      <c r="E213" s="102">
        <v>9513</v>
      </c>
      <c r="F213" s="103">
        <v>2894</v>
      </c>
      <c r="G213" s="104">
        <v>1562</v>
      </c>
      <c r="H213" s="102">
        <v>9181</v>
      </c>
      <c r="I213" s="102">
        <v>1592</v>
      </c>
      <c r="J213" s="102">
        <v>92</v>
      </c>
      <c r="K213" s="102">
        <v>23</v>
      </c>
      <c r="L213" s="104">
        <v>392</v>
      </c>
      <c r="M213" s="102">
        <v>250</v>
      </c>
      <c r="N213" s="105">
        <v>142</v>
      </c>
    </row>
    <row r="214" spans="1:14" ht="16.149999999999999" customHeight="1" x14ac:dyDescent="0.25">
      <c r="A214" s="94" t="s">
        <v>293</v>
      </c>
      <c r="B214" s="95">
        <v>63579</v>
      </c>
      <c r="C214" s="96">
        <v>52990</v>
      </c>
      <c r="D214" s="97">
        <v>10589</v>
      </c>
      <c r="E214" s="96">
        <v>52217</v>
      </c>
      <c r="F214" s="97">
        <v>11324</v>
      </c>
      <c r="G214" s="98">
        <v>3532</v>
      </c>
      <c r="H214" s="96">
        <v>40659</v>
      </c>
      <c r="I214" s="96">
        <v>16373</v>
      </c>
      <c r="J214" s="96">
        <v>3015</v>
      </c>
      <c r="K214" s="96">
        <v>464</v>
      </c>
      <c r="L214" s="98">
        <v>1491</v>
      </c>
      <c r="M214" s="96">
        <v>1201</v>
      </c>
      <c r="N214" s="99">
        <v>290</v>
      </c>
    </row>
    <row r="215" spans="1:14" ht="12.65" customHeight="1" x14ac:dyDescent="0.25">
      <c r="A215" s="100" t="s">
        <v>294</v>
      </c>
      <c r="B215" s="101">
        <v>1215</v>
      </c>
      <c r="C215" s="102">
        <v>868</v>
      </c>
      <c r="D215" s="103">
        <v>347</v>
      </c>
      <c r="E215" s="102">
        <v>1107</v>
      </c>
      <c r="F215" s="103">
        <v>108</v>
      </c>
      <c r="G215" s="104" t="s">
        <v>95</v>
      </c>
      <c r="H215" s="102">
        <v>1004</v>
      </c>
      <c r="I215" s="102">
        <v>136</v>
      </c>
      <c r="J215" s="102" t="s">
        <v>95</v>
      </c>
      <c r="K215" s="102" t="s">
        <v>95</v>
      </c>
      <c r="L215" s="104" t="s">
        <v>95</v>
      </c>
      <c r="M215" s="102" t="s">
        <v>95</v>
      </c>
      <c r="N215" s="105" t="s">
        <v>95</v>
      </c>
    </row>
    <row r="216" spans="1:14" ht="12.65" customHeight="1" x14ac:dyDescent="0.25">
      <c r="A216" s="100" t="s">
        <v>295</v>
      </c>
      <c r="B216" s="101">
        <v>3060</v>
      </c>
      <c r="C216" s="102">
        <v>2850</v>
      </c>
      <c r="D216" s="103">
        <v>210</v>
      </c>
      <c r="E216" s="102">
        <v>2898</v>
      </c>
      <c r="F216" s="103">
        <v>160</v>
      </c>
      <c r="G216" s="104">
        <v>298</v>
      </c>
      <c r="H216" s="102">
        <v>2008</v>
      </c>
      <c r="I216" s="102">
        <v>746</v>
      </c>
      <c r="J216" s="102">
        <v>8</v>
      </c>
      <c r="K216" s="102">
        <v>6</v>
      </c>
      <c r="L216" s="104">
        <v>175</v>
      </c>
      <c r="M216" s="102">
        <v>168</v>
      </c>
      <c r="N216" s="105">
        <v>7</v>
      </c>
    </row>
    <row r="217" spans="1:14" ht="12.65" customHeight="1" x14ac:dyDescent="0.25">
      <c r="A217" s="100" t="s">
        <v>296</v>
      </c>
      <c r="B217" s="101">
        <v>24092</v>
      </c>
      <c r="C217" s="102">
        <v>18105</v>
      </c>
      <c r="D217" s="103">
        <v>5987</v>
      </c>
      <c r="E217" s="102">
        <v>21849</v>
      </c>
      <c r="F217" s="103">
        <v>2226</v>
      </c>
      <c r="G217" s="104">
        <v>1113</v>
      </c>
      <c r="H217" s="102">
        <v>13770</v>
      </c>
      <c r="I217" s="102">
        <v>7417</v>
      </c>
      <c r="J217" s="102">
        <v>1792</v>
      </c>
      <c r="K217" s="102">
        <v>230</v>
      </c>
      <c r="L217" s="104">
        <v>596</v>
      </c>
      <c r="M217" s="102">
        <v>484</v>
      </c>
      <c r="N217" s="105">
        <v>112</v>
      </c>
    </row>
    <row r="218" spans="1:14" ht="12.65" customHeight="1" x14ac:dyDescent="0.25">
      <c r="A218" s="100" t="s">
        <v>297</v>
      </c>
      <c r="B218" s="101">
        <v>34766</v>
      </c>
      <c r="C218" s="102">
        <v>30807</v>
      </c>
      <c r="D218" s="103">
        <v>3959</v>
      </c>
      <c r="E218" s="102">
        <v>25921</v>
      </c>
      <c r="F218" s="103">
        <v>8826</v>
      </c>
      <c r="G218" s="104">
        <v>2037</v>
      </c>
      <c r="H218" s="102">
        <v>23543</v>
      </c>
      <c r="I218" s="102">
        <v>7975</v>
      </c>
      <c r="J218" s="102">
        <v>1211</v>
      </c>
      <c r="K218" s="102">
        <v>225</v>
      </c>
      <c r="L218" s="104">
        <v>712</v>
      </c>
      <c r="M218" s="102">
        <v>544</v>
      </c>
      <c r="N218" s="105">
        <v>168</v>
      </c>
    </row>
    <row r="219" spans="1:14" ht="12.65" customHeight="1" x14ac:dyDescent="0.25">
      <c r="A219" s="100" t="s">
        <v>298</v>
      </c>
      <c r="B219" s="101">
        <v>446</v>
      </c>
      <c r="C219" s="102">
        <v>360</v>
      </c>
      <c r="D219" s="103">
        <v>86</v>
      </c>
      <c r="E219" s="102">
        <v>442</v>
      </c>
      <c r="F219" s="103">
        <v>4</v>
      </c>
      <c r="G219" s="104" t="s">
        <v>95</v>
      </c>
      <c r="H219" s="102">
        <v>334</v>
      </c>
      <c r="I219" s="102">
        <v>99</v>
      </c>
      <c r="J219" s="102" t="s">
        <v>95</v>
      </c>
      <c r="K219" s="102" t="s">
        <v>95</v>
      </c>
      <c r="L219" s="104" t="s">
        <v>95</v>
      </c>
      <c r="M219" s="102" t="s">
        <v>95</v>
      </c>
      <c r="N219" s="105" t="s">
        <v>95</v>
      </c>
    </row>
    <row r="220" spans="1:14" ht="16.149999999999999" customHeight="1" x14ac:dyDescent="0.25">
      <c r="A220" s="94" t="s">
        <v>299</v>
      </c>
      <c r="B220" s="95">
        <v>2605</v>
      </c>
      <c r="C220" s="96">
        <v>1972</v>
      </c>
      <c r="D220" s="97">
        <v>633</v>
      </c>
      <c r="E220" s="96">
        <v>2057</v>
      </c>
      <c r="F220" s="97">
        <v>547</v>
      </c>
      <c r="G220" s="98">
        <v>232</v>
      </c>
      <c r="H220" s="96">
        <v>1744</v>
      </c>
      <c r="I220" s="96">
        <v>554</v>
      </c>
      <c r="J220" s="96">
        <v>75</v>
      </c>
      <c r="K220" s="96">
        <v>20</v>
      </c>
      <c r="L220" s="98">
        <v>133</v>
      </c>
      <c r="M220" s="96">
        <v>91</v>
      </c>
      <c r="N220" s="99">
        <v>42</v>
      </c>
    </row>
    <row r="221" spans="1:14" ht="12.65" customHeight="1" x14ac:dyDescent="0.25">
      <c r="A221" s="100" t="s">
        <v>300</v>
      </c>
      <c r="B221" s="101">
        <v>317</v>
      </c>
      <c r="C221" s="102">
        <v>198</v>
      </c>
      <c r="D221" s="103">
        <v>119</v>
      </c>
      <c r="E221" s="102">
        <v>298</v>
      </c>
      <c r="F221" s="103">
        <v>19</v>
      </c>
      <c r="G221" s="104">
        <v>52</v>
      </c>
      <c r="H221" s="102">
        <v>194</v>
      </c>
      <c r="I221" s="102">
        <v>65</v>
      </c>
      <c r="J221" s="102">
        <v>6</v>
      </c>
      <c r="K221" s="102" t="s">
        <v>95</v>
      </c>
      <c r="L221" s="104">
        <v>36</v>
      </c>
      <c r="M221" s="102" t="s">
        <v>95</v>
      </c>
      <c r="N221" s="105" t="s">
        <v>95</v>
      </c>
    </row>
    <row r="222" spans="1:14" ht="12.65" customHeight="1" x14ac:dyDescent="0.25">
      <c r="A222" s="100" t="s">
        <v>301</v>
      </c>
      <c r="B222" s="101">
        <v>1542</v>
      </c>
      <c r="C222" s="102">
        <v>1137</v>
      </c>
      <c r="D222" s="103">
        <v>405</v>
      </c>
      <c r="E222" s="102">
        <v>1287</v>
      </c>
      <c r="F222" s="103">
        <v>255</v>
      </c>
      <c r="G222" s="104">
        <v>140</v>
      </c>
      <c r="H222" s="102">
        <v>1087</v>
      </c>
      <c r="I222" s="102">
        <v>284</v>
      </c>
      <c r="J222" s="102">
        <v>31</v>
      </c>
      <c r="K222" s="102">
        <v>11</v>
      </c>
      <c r="L222" s="104">
        <v>89</v>
      </c>
      <c r="M222" s="102">
        <v>62</v>
      </c>
      <c r="N222" s="105">
        <v>27</v>
      </c>
    </row>
    <row r="223" spans="1:14" ht="12.65" customHeight="1" x14ac:dyDescent="0.25">
      <c r="A223" s="100" t="s">
        <v>302</v>
      </c>
      <c r="B223" s="101">
        <v>199</v>
      </c>
      <c r="C223" s="102">
        <v>156</v>
      </c>
      <c r="D223" s="103">
        <v>43</v>
      </c>
      <c r="E223" s="102">
        <v>190</v>
      </c>
      <c r="F223" s="103">
        <v>9</v>
      </c>
      <c r="G223" s="104">
        <v>12</v>
      </c>
      <c r="H223" s="102">
        <v>123</v>
      </c>
      <c r="I223" s="102">
        <v>59</v>
      </c>
      <c r="J223" s="102">
        <v>5</v>
      </c>
      <c r="K223" s="102">
        <v>0</v>
      </c>
      <c r="L223" s="104" t="s">
        <v>95</v>
      </c>
      <c r="M223" s="102" t="s">
        <v>95</v>
      </c>
      <c r="N223" s="105" t="s">
        <v>95</v>
      </c>
    </row>
    <row r="224" spans="1:14" ht="12.65" customHeight="1" x14ac:dyDescent="0.25">
      <c r="A224" s="100" t="s">
        <v>303</v>
      </c>
      <c r="B224" s="101">
        <v>547</v>
      </c>
      <c r="C224" s="102">
        <v>481</v>
      </c>
      <c r="D224" s="103">
        <v>66</v>
      </c>
      <c r="E224" s="102">
        <v>282</v>
      </c>
      <c r="F224" s="103">
        <v>264</v>
      </c>
      <c r="G224" s="104">
        <v>28</v>
      </c>
      <c r="H224" s="102">
        <v>340</v>
      </c>
      <c r="I224" s="102">
        <v>146</v>
      </c>
      <c r="J224" s="102">
        <v>33</v>
      </c>
      <c r="K224" s="102" t="s">
        <v>95</v>
      </c>
      <c r="L224" s="104" t="s">
        <v>95</v>
      </c>
      <c r="M224" s="102" t="s">
        <v>95</v>
      </c>
      <c r="N224" s="105">
        <v>0</v>
      </c>
    </row>
    <row r="225" spans="1:14" ht="16.149999999999999" customHeight="1" x14ac:dyDescent="0.25">
      <c r="A225" s="94" t="s">
        <v>304</v>
      </c>
      <c r="B225" s="95">
        <v>1970</v>
      </c>
      <c r="C225" s="96">
        <v>1050</v>
      </c>
      <c r="D225" s="97">
        <v>920</v>
      </c>
      <c r="E225" s="96">
        <v>1813</v>
      </c>
      <c r="F225" s="97">
        <v>157</v>
      </c>
      <c r="G225" s="98" t="s">
        <v>95</v>
      </c>
      <c r="H225" s="96">
        <v>1529</v>
      </c>
      <c r="I225" s="96">
        <v>348</v>
      </c>
      <c r="J225" s="96" t="s">
        <v>95</v>
      </c>
      <c r="K225" s="96">
        <v>4</v>
      </c>
      <c r="L225" s="98">
        <v>17</v>
      </c>
      <c r="M225" s="96">
        <v>10</v>
      </c>
      <c r="N225" s="99">
        <v>7</v>
      </c>
    </row>
    <row r="226" spans="1:14" ht="12.65" customHeight="1" x14ac:dyDescent="0.25">
      <c r="A226" s="100" t="s">
        <v>305</v>
      </c>
      <c r="B226" s="101">
        <v>1926</v>
      </c>
      <c r="C226" s="102">
        <v>1021</v>
      </c>
      <c r="D226" s="103">
        <v>905</v>
      </c>
      <c r="E226" s="102">
        <v>1774</v>
      </c>
      <c r="F226" s="103">
        <v>152</v>
      </c>
      <c r="G226" s="104" t="s">
        <v>95</v>
      </c>
      <c r="H226" s="102">
        <v>1502</v>
      </c>
      <c r="I226" s="102" t="s">
        <v>95</v>
      </c>
      <c r="J226" s="102" t="s">
        <v>95</v>
      </c>
      <c r="K226" s="102">
        <v>4</v>
      </c>
      <c r="L226" s="104">
        <v>17</v>
      </c>
      <c r="M226" s="102">
        <v>10</v>
      </c>
      <c r="N226" s="105">
        <v>7</v>
      </c>
    </row>
    <row r="227" spans="1:14" ht="12.65" customHeight="1" x14ac:dyDescent="0.25">
      <c r="A227" s="100" t="s">
        <v>306</v>
      </c>
      <c r="B227" s="101">
        <v>44</v>
      </c>
      <c r="C227" s="102">
        <v>29</v>
      </c>
      <c r="D227" s="103">
        <v>15</v>
      </c>
      <c r="E227" s="102">
        <v>39</v>
      </c>
      <c r="F227" s="103">
        <v>5</v>
      </c>
      <c r="G227" s="104" t="s">
        <v>95</v>
      </c>
      <c r="H227" s="102">
        <v>27</v>
      </c>
      <c r="I227" s="102" t="s">
        <v>95</v>
      </c>
      <c r="J227" s="102">
        <v>0</v>
      </c>
      <c r="K227" s="102">
        <v>0</v>
      </c>
      <c r="L227" s="104">
        <v>0</v>
      </c>
      <c r="M227" s="102">
        <v>0</v>
      </c>
      <c r="N227" s="105">
        <v>0</v>
      </c>
    </row>
    <row r="228" spans="1:14" ht="16.149999999999999" customHeight="1" x14ac:dyDescent="0.25">
      <c r="A228" s="94" t="s">
        <v>307</v>
      </c>
      <c r="B228" s="95">
        <v>69546</v>
      </c>
      <c r="C228" s="96">
        <v>54184</v>
      </c>
      <c r="D228" s="97">
        <v>15362</v>
      </c>
      <c r="E228" s="96">
        <v>55931</v>
      </c>
      <c r="F228" s="97">
        <v>13580</v>
      </c>
      <c r="G228" s="98">
        <v>6003</v>
      </c>
      <c r="H228" s="96">
        <v>48487</v>
      </c>
      <c r="I228" s="96">
        <v>13915</v>
      </c>
      <c r="J228" s="96">
        <v>1141</v>
      </c>
      <c r="K228" s="96">
        <v>284</v>
      </c>
      <c r="L228" s="98">
        <v>2945</v>
      </c>
      <c r="M228" s="96">
        <v>2254</v>
      </c>
      <c r="N228" s="99">
        <v>691</v>
      </c>
    </row>
    <row r="229" spans="1:14" ht="12.65" customHeight="1" x14ac:dyDescent="0.25">
      <c r="A229" s="100" t="s">
        <v>308</v>
      </c>
      <c r="B229" s="101">
        <v>17010</v>
      </c>
      <c r="C229" s="102">
        <v>12723</v>
      </c>
      <c r="D229" s="103">
        <v>4287</v>
      </c>
      <c r="E229" s="102">
        <v>12754</v>
      </c>
      <c r="F229" s="103">
        <v>4244</v>
      </c>
      <c r="G229" s="104">
        <v>1464</v>
      </c>
      <c r="H229" s="102">
        <v>12614</v>
      </c>
      <c r="I229" s="102">
        <v>2825</v>
      </c>
      <c r="J229" s="102">
        <v>107</v>
      </c>
      <c r="K229" s="102">
        <v>46</v>
      </c>
      <c r="L229" s="104">
        <v>421</v>
      </c>
      <c r="M229" s="102">
        <v>342</v>
      </c>
      <c r="N229" s="105">
        <v>79</v>
      </c>
    </row>
    <row r="230" spans="1:14" ht="12.65" customHeight="1" x14ac:dyDescent="0.25">
      <c r="A230" s="100" t="s">
        <v>309</v>
      </c>
      <c r="B230" s="101">
        <v>52536</v>
      </c>
      <c r="C230" s="102">
        <v>41461</v>
      </c>
      <c r="D230" s="103">
        <v>11075</v>
      </c>
      <c r="E230" s="102">
        <v>43177</v>
      </c>
      <c r="F230" s="103">
        <v>9336</v>
      </c>
      <c r="G230" s="104">
        <v>4539</v>
      </c>
      <c r="H230" s="102">
        <v>35873</v>
      </c>
      <c r="I230" s="102">
        <v>11090</v>
      </c>
      <c r="J230" s="102">
        <v>1034</v>
      </c>
      <c r="K230" s="102">
        <v>238</v>
      </c>
      <c r="L230" s="104">
        <v>2524</v>
      </c>
      <c r="M230" s="102">
        <v>1912</v>
      </c>
      <c r="N230" s="105">
        <v>612</v>
      </c>
    </row>
    <row r="231" spans="1:14" ht="16.149999999999999" customHeight="1" x14ac:dyDescent="0.25">
      <c r="A231" s="94" t="s">
        <v>310</v>
      </c>
      <c r="B231" s="95">
        <v>30341</v>
      </c>
      <c r="C231" s="96">
        <v>20748</v>
      </c>
      <c r="D231" s="97">
        <v>9593</v>
      </c>
      <c r="E231" s="96">
        <v>23809</v>
      </c>
      <c r="F231" s="97">
        <v>6472</v>
      </c>
      <c r="G231" s="98">
        <v>4071</v>
      </c>
      <c r="H231" s="96">
        <v>20058</v>
      </c>
      <c r="I231" s="96">
        <v>5232</v>
      </c>
      <c r="J231" s="96">
        <v>980</v>
      </c>
      <c r="K231" s="96">
        <v>161</v>
      </c>
      <c r="L231" s="98">
        <v>223</v>
      </c>
      <c r="M231" s="96">
        <v>154</v>
      </c>
      <c r="N231" s="99">
        <v>69</v>
      </c>
    </row>
    <row r="232" spans="1:14" ht="16.149999999999999" customHeight="1" x14ac:dyDescent="0.25">
      <c r="A232" s="94" t="s">
        <v>311</v>
      </c>
      <c r="B232" s="95">
        <v>23665</v>
      </c>
      <c r="C232" s="96">
        <v>8376</v>
      </c>
      <c r="D232" s="97">
        <v>15289</v>
      </c>
      <c r="E232" s="96">
        <v>19368</v>
      </c>
      <c r="F232" s="97">
        <v>4285</v>
      </c>
      <c r="G232" s="98">
        <v>3800</v>
      </c>
      <c r="H232" s="96">
        <v>15282</v>
      </c>
      <c r="I232" s="96">
        <v>4198</v>
      </c>
      <c r="J232" s="96">
        <v>385</v>
      </c>
      <c r="K232" s="96">
        <v>98</v>
      </c>
      <c r="L232" s="98">
        <v>2541</v>
      </c>
      <c r="M232" s="96">
        <v>1200</v>
      </c>
      <c r="N232" s="99">
        <v>1341</v>
      </c>
    </row>
    <row r="233" spans="1:14" ht="12.65" customHeight="1" x14ac:dyDescent="0.25">
      <c r="A233" s="100" t="s">
        <v>312</v>
      </c>
      <c r="B233" s="101">
        <v>19960</v>
      </c>
      <c r="C233" s="102">
        <v>7077</v>
      </c>
      <c r="D233" s="103">
        <v>12883</v>
      </c>
      <c r="E233" s="102">
        <v>16089</v>
      </c>
      <c r="F233" s="103">
        <v>3860</v>
      </c>
      <c r="G233" s="104">
        <v>3504</v>
      </c>
      <c r="H233" s="102">
        <v>12945</v>
      </c>
      <c r="I233" s="102">
        <v>3218</v>
      </c>
      <c r="J233" s="102">
        <v>293</v>
      </c>
      <c r="K233" s="102">
        <v>71</v>
      </c>
      <c r="L233" s="104">
        <v>2441</v>
      </c>
      <c r="M233" s="102">
        <v>1166</v>
      </c>
      <c r="N233" s="105">
        <v>1275</v>
      </c>
    </row>
    <row r="234" spans="1:14" ht="12.65" customHeight="1" x14ac:dyDescent="0.25">
      <c r="A234" s="100" t="s">
        <v>313</v>
      </c>
      <c r="B234" s="101">
        <v>2708</v>
      </c>
      <c r="C234" s="102">
        <v>874</v>
      </c>
      <c r="D234" s="103">
        <v>1834</v>
      </c>
      <c r="E234" s="102">
        <v>2388</v>
      </c>
      <c r="F234" s="103">
        <v>319</v>
      </c>
      <c r="G234" s="104">
        <v>226</v>
      </c>
      <c r="H234" s="102">
        <v>1719</v>
      </c>
      <c r="I234" s="102">
        <v>704</v>
      </c>
      <c r="J234" s="102">
        <v>59</v>
      </c>
      <c r="K234" s="102">
        <v>22</v>
      </c>
      <c r="L234" s="104">
        <v>71</v>
      </c>
      <c r="M234" s="102">
        <v>24</v>
      </c>
      <c r="N234" s="105">
        <v>47</v>
      </c>
    </row>
    <row r="235" spans="1:14" ht="12.65" customHeight="1" x14ac:dyDescent="0.25">
      <c r="A235" s="100" t="s">
        <v>314</v>
      </c>
      <c r="B235" s="101">
        <v>711</v>
      </c>
      <c r="C235" s="102">
        <v>338</v>
      </c>
      <c r="D235" s="103">
        <v>373</v>
      </c>
      <c r="E235" s="102">
        <v>632</v>
      </c>
      <c r="F235" s="103">
        <v>79</v>
      </c>
      <c r="G235" s="104">
        <v>56</v>
      </c>
      <c r="H235" s="102">
        <v>439</v>
      </c>
      <c r="I235" s="102">
        <v>194</v>
      </c>
      <c r="J235" s="102">
        <v>22</v>
      </c>
      <c r="K235" s="102" t="s">
        <v>95</v>
      </c>
      <c r="L235" s="104">
        <v>24</v>
      </c>
      <c r="M235" s="102" t="s">
        <v>95</v>
      </c>
      <c r="N235" s="105" t="s">
        <v>95</v>
      </c>
    </row>
    <row r="236" spans="1:14" ht="12.65" customHeight="1" x14ac:dyDescent="0.25">
      <c r="A236" s="100" t="s">
        <v>315</v>
      </c>
      <c r="B236" s="101">
        <v>286</v>
      </c>
      <c r="C236" s="102">
        <v>87</v>
      </c>
      <c r="D236" s="103">
        <v>199</v>
      </c>
      <c r="E236" s="102">
        <v>259</v>
      </c>
      <c r="F236" s="103">
        <v>27</v>
      </c>
      <c r="G236" s="104">
        <v>14</v>
      </c>
      <c r="H236" s="102">
        <v>179</v>
      </c>
      <c r="I236" s="102">
        <v>82</v>
      </c>
      <c r="J236" s="102">
        <v>11</v>
      </c>
      <c r="K236" s="102" t="s">
        <v>95</v>
      </c>
      <c r="L236" s="104">
        <v>5</v>
      </c>
      <c r="M236" s="102" t="s">
        <v>95</v>
      </c>
      <c r="N236" s="105" t="s">
        <v>95</v>
      </c>
    </row>
    <row r="237" spans="1:14" ht="16.149999999999999" customHeight="1" x14ac:dyDescent="0.25">
      <c r="A237" s="94" t="s">
        <v>316</v>
      </c>
      <c r="B237" s="95">
        <v>57023</v>
      </c>
      <c r="C237" s="96">
        <v>27121</v>
      </c>
      <c r="D237" s="97">
        <v>29902</v>
      </c>
      <c r="E237" s="96">
        <v>38320</v>
      </c>
      <c r="F237" s="97">
        <v>18589</v>
      </c>
      <c r="G237" s="98">
        <v>7525</v>
      </c>
      <c r="H237" s="96">
        <v>39455</v>
      </c>
      <c r="I237" s="96">
        <v>9344</v>
      </c>
      <c r="J237" s="96">
        <v>699</v>
      </c>
      <c r="K237" s="96">
        <v>225</v>
      </c>
      <c r="L237" s="98">
        <v>1819</v>
      </c>
      <c r="M237" s="96">
        <v>1028</v>
      </c>
      <c r="N237" s="99">
        <v>791</v>
      </c>
    </row>
    <row r="238" spans="1:14" ht="12.65" customHeight="1" x14ac:dyDescent="0.25">
      <c r="A238" s="100" t="s">
        <v>317</v>
      </c>
      <c r="B238" s="101">
        <v>40668</v>
      </c>
      <c r="C238" s="102">
        <v>20944</v>
      </c>
      <c r="D238" s="103">
        <v>19724</v>
      </c>
      <c r="E238" s="102">
        <v>25019</v>
      </c>
      <c r="F238" s="103">
        <v>15553</v>
      </c>
      <c r="G238" s="104">
        <v>6270</v>
      </c>
      <c r="H238" s="102">
        <v>28365</v>
      </c>
      <c r="I238" s="102">
        <v>5548</v>
      </c>
      <c r="J238" s="102">
        <v>485</v>
      </c>
      <c r="K238" s="102">
        <v>142</v>
      </c>
      <c r="L238" s="104">
        <v>1575</v>
      </c>
      <c r="M238" s="102">
        <v>877</v>
      </c>
      <c r="N238" s="105">
        <v>698</v>
      </c>
    </row>
    <row r="239" spans="1:14" ht="12.65" customHeight="1" x14ac:dyDescent="0.25">
      <c r="A239" s="100" t="s">
        <v>318</v>
      </c>
      <c r="B239" s="101">
        <v>13476</v>
      </c>
      <c r="C239" s="102">
        <v>4767</v>
      </c>
      <c r="D239" s="103">
        <v>8709</v>
      </c>
      <c r="E239" s="102">
        <v>11069</v>
      </c>
      <c r="F239" s="103">
        <v>2398</v>
      </c>
      <c r="G239" s="104">
        <v>915</v>
      </c>
      <c r="H239" s="102">
        <v>9009</v>
      </c>
      <c r="I239" s="102">
        <v>3382</v>
      </c>
      <c r="J239" s="102">
        <v>170</v>
      </c>
      <c r="K239" s="102">
        <v>65</v>
      </c>
      <c r="L239" s="104">
        <v>161</v>
      </c>
      <c r="M239" s="102">
        <v>99</v>
      </c>
      <c r="N239" s="105">
        <v>62</v>
      </c>
    </row>
    <row r="240" spans="1:14" ht="12.65" customHeight="1" x14ac:dyDescent="0.25">
      <c r="A240" s="100" t="s">
        <v>319</v>
      </c>
      <c r="B240" s="101">
        <v>2879</v>
      </c>
      <c r="C240" s="102">
        <v>1410</v>
      </c>
      <c r="D240" s="103">
        <v>1469</v>
      </c>
      <c r="E240" s="102">
        <v>2232</v>
      </c>
      <c r="F240" s="103">
        <v>638</v>
      </c>
      <c r="G240" s="104">
        <v>340</v>
      </c>
      <c r="H240" s="102">
        <v>2081</v>
      </c>
      <c r="I240" s="102">
        <v>414</v>
      </c>
      <c r="J240" s="102">
        <v>44</v>
      </c>
      <c r="K240" s="102">
        <v>18</v>
      </c>
      <c r="L240" s="104">
        <v>83</v>
      </c>
      <c r="M240" s="102">
        <v>52</v>
      </c>
      <c r="N240" s="105">
        <v>31</v>
      </c>
    </row>
    <row r="241" spans="1:14" ht="16.149999999999999" customHeight="1" x14ac:dyDescent="0.25">
      <c r="A241" s="94" t="s">
        <v>320</v>
      </c>
      <c r="B241" s="95">
        <v>9569</v>
      </c>
      <c r="C241" s="96">
        <v>4809</v>
      </c>
      <c r="D241" s="97">
        <v>4760</v>
      </c>
      <c r="E241" s="96">
        <v>9235</v>
      </c>
      <c r="F241" s="97">
        <v>334</v>
      </c>
      <c r="G241" s="98">
        <v>625</v>
      </c>
      <c r="H241" s="96">
        <v>6322</v>
      </c>
      <c r="I241" s="96">
        <v>2339</v>
      </c>
      <c r="J241" s="96">
        <v>283</v>
      </c>
      <c r="K241" s="96">
        <v>55</v>
      </c>
      <c r="L241" s="98">
        <v>420</v>
      </c>
      <c r="M241" s="96">
        <v>203</v>
      </c>
      <c r="N241" s="99">
        <v>217</v>
      </c>
    </row>
    <row r="242" spans="1:14" ht="12.65" customHeight="1" x14ac:dyDescent="0.25">
      <c r="A242" s="100" t="s">
        <v>321</v>
      </c>
      <c r="B242" s="101">
        <v>8090</v>
      </c>
      <c r="C242" s="102">
        <v>3675</v>
      </c>
      <c r="D242" s="103">
        <v>4415</v>
      </c>
      <c r="E242" s="102">
        <v>7882</v>
      </c>
      <c r="F242" s="103">
        <v>208</v>
      </c>
      <c r="G242" s="104">
        <v>484</v>
      </c>
      <c r="H242" s="102">
        <v>5161</v>
      </c>
      <c r="I242" s="102">
        <v>2176</v>
      </c>
      <c r="J242" s="102">
        <v>269</v>
      </c>
      <c r="K242" s="102">
        <v>50</v>
      </c>
      <c r="L242" s="104">
        <v>324</v>
      </c>
      <c r="M242" s="102">
        <v>126</v>
      </c>
      <c r="N242" s="105">
        <v>198</v>
      </c>
    </row>
    <row r="243" spans="1:14" ht="12.65" customHeight="1" x14ac:dyDescent="0.25">
      <c r="A243" s="100" t="s">
        <v>322</v>
      </c>
      <c r="B243" s="101">
        <v>1479</v>
      </c>
      <c r="C243" s="102">
        <v>1134</v>
      </c>
      <c r="D243" s="103">
        <v>345</v>
      </c>
      <c r="E243" s="102">
        <v>1353</v>
      </c>
      <c r="F243" s="103">
        <v>126</v>
      </c>
      <c r="G243" s="104">
        <v>141</v>
      </c>
      <c r="H243" s="102">
        <v>1161</v>
      </c>
      <c r="I243" s="102">
        <v>163</v>
      </c>
      <c r="J243" s="102">
        <v>14</v>
      </c>
      <c r="K243" s="102">
        <v>5</v>
      </c>
      <c r="L243" s="104">
        <v>96</v>
      </c>
      <c r="M243" s="102">
        <v>77</v>
      </c>
      <c r="N243" s="105">
        <v>19</v>
      </c>
    </row>
    <row r="244" spans="1:14" ht="16.149999999999999" customHeight="1" x14ac:dyDescent="0.25">
      <c r="A244" s="94" t="s">
        <v>323</v>
      </c>
      <c r="B244" s="95">
        <v>1457</v>
      </c>
      <c r="C244" s="96">
        <v>813</v>
      </c>
      <c r="D244" s="97">
        <v>644</v>
      </c>
      <c r="E244" s="96">
        <v>1388</v>
      </c>
      <c r="F244" s="97">
        <v>68</v>
      </c>
      <c r="G244" s="98">
        <v>202</v>
      </c>
      <c r="H244" s="96">
        <v>1055</v>
      </c>
      <c r="I244" s="96">
        <v>178</v>
      </c>
      <c r="J244" s="96">
        <v>22</v>
      </c>
      <c r="K244" s="96">
        <v>4</v>
      </c>
      <c r="L244" s="98">
        <v>64</v>
      </c>
      <c r="M244" s="96">
        <v>45</v>
      </c>
      <c r="N244" s="99">
        <v>19</v>
      </c>
    </row>
    <row r="245" spans="1:14" ht="12.65" customHeight="1" x14ac:dyDescent="0.25">
      <c r="A245" s="100" t="s">
        <v>324</v>
      </c>
      <c r="B245" s="101">
        <v>1277</v>
      </c>
      <c r="C245" s="102">
        <v>709</v>
      </c>
      <c r="D245" s="103">
        <v>568</v>
      </c>
      <c r="E245" s="102">
        <v>1214</v>
      </c>
      <c r="F245" s="103">
        <v>62</v>
      </c>
      <c r="G245" s="104">
        <v>188</v>
      </c>
      <c r="H245" s="102">
        <v>924</v>
      </c>
      <c r="I245" s="102">
        <v>148</v>
      </c>
      <c r="J245" s="102">
        <v>17</v>
      </c>
      <c r="K245" s="102" t="s">
        <v>95</v>
      </c>
      <c r="L245" s="104">
        <v>57</v>
      </c>
      <c r="M245" s="102">
        <v>41</v>
      </c>
      <c r="N245" s="105">
        <v>16</v>
      </c>
    </row>
    <row r="246" spans="1:14" ht="12.65" customHeight="1" x14ac:dyDescent="0.25">
      <c r="A246" s="100" t="s">
        <v>325</v>
      </c>
      <c r="B246" s="101">
        <v>180</v>
      </c>
      <c r="C246" s="102">
        <v>104</v>
      </c>
      <c r="D246" s="103">
        <v>76</v>
      </c>
      <c r="E246" s="102">
        <v>174</v>
      </c>
      <c r="F246" s="103">
        <v>6</v>
      </c>
      <c r="G246" s="104">
        <v>14</v>
      </c>
      <c r="H246" s="102">
        <v>131</v>
      </c>
      <c r="I246" s="102">
        <v>30</v>
      </c>
      <c r="J246" s="102">
        <v>5</v>
      </c>
      <c r="K246" s="102" t="s">
        <v>95</v>
      </c>
      <c r="L246" s="104">
        <v>7</v>
      </c>
      <c r="M246" s="102">
        <v>4</v>
      </c>
      <c r="N246" s="105">
        <v>3</v>
      </c>
    </row>
    <row r="247" spans="1:14" ht="16.149999999999999" customHeight="1" x14ac:dyDescent="0.25">
      <c r="A247" s="94" t="s">
        <v>326</v>
      </c>
      <c r="B247" s="95">
        <v>973</v>
      </c>
      <c r="C247" s="96">
        <v>505</v>
      </c>
      <c r="D247" s="97">
        <v>468</v>
      </c>
      <c r="E247" s="96">
        <v>945</v>
      </c>
      <c r="F247" s="97">
        <v>28</v>
      </c>
      <c r="G247" s="98">
        <v>83</v>
      </c>
      <c r="H247" s="96">
        <v>660</v>
      </c>
      <c r="I247" s="96">
        <v>221</v>
      </c>
      <c r="J247" s="96">
        <v>9</v>
      </c>
      <c r="K247" s="96">
        <v>4</v>
      </c>
      <c r="L247" s="98">
        <v>77</v>
      </c>
      <c r="M247" s="96">
        <v>32</v>
      </c>
      <c r="N247" s="99">
        <v>45</v>
      </c>
    </row>
    <row r="248" spans="1:14" ht="12.65" customHeight="1" x14ac:dyDescent="0.25">
      <c r="A248" s="100" t="s">
        <v>327</v>
      </c>
      <c r="B248" s="101">
        <v>884</v>
      </c>
      <c r="C248" s="102">
        <v>459</v>
      </c>
      <c r="D248" s="103">
        <v>425</v>
      </c>
      <c r="E248" s="102" t="s">
        <v>95</v>
      </c>
      <c r="F248" s="103" t="s">
        <v>95</v>
      </c>
      <c r="G248" s="104">
        <v>76</v>
      </c>
      <c r="H248" s="102">
        <v>589</v>
      </c>
      <c r="I248" s="102">
        <v>210</v>
      </c>
      <c r="J248" s="102">
        <v>9</v>
      </c>
      <c r="K248" s="102">
        <v>4</v>
      </c>
      <c r="L248" s="104">
        <v>68</v>
      </c>
      <c r="M248" s="102">
        <v>29</v>
      </c>
      <c r="N248" s="105">
        <v>39</v>
      </c>
    </row>
    <row r="249" spans="1:14" ht="12.65" customHeight="1" x14ac:dyDescent="0.25">
      <c r="A249" s="100" t="s">
        <v>328</v>
      </c>
      <c r="B249" s="101">
        <v>89</v>
      </c>
      <c r="C249" s="102">
        <v>46</v>
      </c>
      <c r="D249" s="103">
        <v>43</v>
      </c>
      <c r="E249" s="102" t="s">
        <v>95</v>
      </c>
      <c r="F249" s="103" t="s">
        <v>95</v>
      </c>
      <c r="G249" s="104">
        <v>7</v>
      </c>
      <c r="H249" s="102">
        <v>71</v>
      </c>
      <c r="I249" s="102">
        <v>11</v>
      </c>
      <c r="J249" s="102">
        <v>0</v>
      </c>
      <c r="K249" s="102">
        <v>0</v>
      </c>
      <c r="L249" s="104">
        <v>9</v>
      </c>
      <c r="M249" s="102">
        <v>3</v>
      </c>
      <c r="N249" s="105">
        <v>6</v>
      </c>
    </row>
    <row r="250" spans="1:14" ht="16.149999999999999" customHeight="1" x14ac:dyDescent="0.25">
      <c r="A250" s="94" t="s">
        <v>329</v>
      </c>
      <c r="B250" s="95">
        <v>4037</v>
      </c>
      <c r="C250" s="96">
        <v>3033</v>
      </c>
      <c r="D250" s="97">
        <v>1004</v>
      </c>
      <c r="E250" s="96">
        <v>3855</v>
      </c>
      <c r="F250" s="97">
        <v>182</v>
      </c>
      <c r="G250" s="98">
        <v>268</v>
      </c>
      <c r="H250" s="96">
        <v>3082</v>
      </c>
      <c r="I250" s="96">
        <v>670</v>
      </c>
      <c r="J250" s="96">
        <v>17</v>
      </c>
      <c r="K250" s="96">
        <v>8</v>
      </c>
      <c r="L250" s="98">
        <v>97</v>
      </c>
      <c r="M250" s="96">
        <v>79</v>
      </c>
      <c r="N250" s="99">
        <v>18</v>
      </c>
    </row>
    <row r="251" spans="1:14" ht="12.65" customHeight="1" x14ac:dyDescent="0.25">
      <c r="A251" s="100" t="s">
        <v>330</v>
      </c>
      <c r="B251" s="101">
        <v>3169</v>
      </c>
      <c r="C251" s="102">
        <v>2391</v>
      </c>
      <c r="D251" s="103">
        <v>778</v>
      </c>
      <c r="E251" s="102">
        <v>3075</v>
      </c>
      <c r="F251" s="103">
        <v>94</v>
      </c>
      <c r="G251" s="104">
        <v>181</v>
      </c>
      <c r="H251" s="102">
        <v>2405</v>
      </c>
      <c r="I251" s="102">
        <v>571</v>
      </c>
      <c r="J251" s="102">
        <v>12</v>
      </c>
      <c r="K251" s="102" t="s">
        <v>95</v>
      </c>
      <c r="L251" s="104">
        <v>51</v>
      </c>
      <c r="M251" s="102">
        <v>41</v>
      </c>
      <c r="N251" s="105">
        <v>10</v>
      </c>
    </row>
    <row r="252" spans="1:14" ht="12.65" customHeight="1" x14ac:dyDescent="0.25">
      <c r="A252" s="100" t="s">
        <v>331</v>
      </c>
      <c r="B252" s="101" t="s">
        <v>95</v>
      </c>
      <c r="C252" s="102" t="s">
        <v>95</v>
      </c>
      <c r="D252" s="103" t="s">
        <v>95</v>
      </c>
      <c r="E252" s="102" t="s">
        <v>95</v>
      </c>
      <c r="F252" s="103" t="s">
        <v>95</v>
      </c>
      <c r="G252" s="104" t="s">
        <v>95</v>
      </c>
      <c r="H252" s="102" t="s">
        <v>95</v>
      </c>
      <c r="I252" s="102" t="s">
        <v>95</v>
      </c>
      <c r="J252" s="102">
        <v>4</v>
      </c>
      <c r="K252" s="102" t="s">
        <v>95</v>
      </c>
      <c r="L252" s="104" t="s">
        <v>95</v>
      </c>
      <c r="M252" s="102" t="s">
        <v>95</v>
      </c>
      <c r="N252" s="105" t="s">
        <v>95</v>
      </c>
    </row>
    <row r="253" spans="1:14"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2" t="s">
        <v>95</v>
      </c>
      <c r="L253" s="104" t="s">
        <v>95</v>
      </c>
      <c r="M253" s="102" t="s">
        <v>95</v>
      </c>
      <c r="N253" s="105" t="s">
        <v>95</v>
      </c>
    </row>
    <row r="254" spans="1:14" ht="12.65" customHeight="1" x14ac:dyDescent="0.25">
      <c r="A254" s="100" t="s">
        <v>333</v>
      </c>
      <c r="B254" s="101">
        <v>550</v>
      </c>
      <c r="C254" s="102">
        <v>419</v>
      </c>
      <c r="D254" s="103">
        <v>131</v>
      </c>
      <c r="E254" s="102">
        <v>501</v>
      </c>
      <c r="F254" s="103">
        <v>49</v>
      </c>
      <c r="G254" s="104">
        <v>70</v>
      </c>
      <c r="H254" s="102">
        <v>425</v>
      </c>
      <c r="I254" s="102" t="s">
        <v>95</v>
      </c>
      <c r="J254" s="102" t="s">
        <v>95</v>
      </c>
      <c r="K254" s="102">
        <v>0</v>
      </c>
      <c r="L254" s="104">
        <v>41</v>
      </c>
      <c r="M254" s="102">
        <v>34</v>
      </c>
      <c r="N254" s="105">
        <v>7</v>
      </c>
    </row>
    <row r="255" spans="1:14" ht="16.149999999999999" customHeight="1" x14ac:dyDescent="0.25">
      <c r="A255" s="94" t="s">
        <v>334</v>
      </c>
      <c r="B255" s="95">
        <v>42957</v>
      </c>
      <c r="C255" s="96">
        <v>31393</v>
      </c>
      <c r="D255" s="97">
        <v>11564</v>
      </c>
      <c r="E255" s="96">
        <v>40612</v>
      </c>
      <c r="F255" s="97">
        <v>2334</v>
      </c>
      <c r="G255" s="98">
        <v>4408</v>
      </c>
      <c r="H255" s="96">
        <v>32114</v>
      </c>
      <c r="I255" s="96">
        <v>6113</v>
      </c>
      <c r="J255" s="96">
        <v>322</v>
      </c>
      <c r="K255" s="96">
        <v>108</v>
      </c>
      <c r="L255" s="98">
        <v>2609</v>
      </c>
      <c r="M255" s="96">
        <v>2173</v>
      </c>
      <c r="N255" s="99">
        <v>436</v>
      </c>
    </row>
    <row r="256" spans="1:14" ht="12.65" customHeight="1" x14ac:dyDescent="0.25">
      <c r="A256" s="100" t="s">
        <v>335</v>
      </c>
      <c r="B256" s="101">
        <v>42957</v>
      </c>
      <c r="C256" s="102">
        <v>31393</v>
      </c>
      <c r="D256" s="103">
        <v>11564</v>
      </c>
      <c r="E256" s="102">
        <v>40612</v>
      </c>
      <c r="F256" s="103">
        <v>2334</v>
      </c>
      <c r="G256" s="104">
        <v>4408</v>
      </c>
      <c r="H256" s="102">
        <v>32114</v>
      </c>
      <c r="I256" s="102">
        <v>6113</v>
      </c>
      <c r="J256" s="102">
        <v>322</v>
      </c>
      <c r="K256" s="102">
        <v>108</v>
      </c>
      <c r="L256" s="104">
        <v>2609</v>
      </c>
      <c r="M256" s="102">
        <v>2173</v>
      </c>
      <c r="N256" s="105">
        <v>436</v>
      </c>
    </row>
    <row r="257" spans="1:14" ht="16.149999999999999" customHeight="1" x14ac:dyDescent="0.25">
      <c r="A257" s="94" t="s">
        <v>336</v>
      </c>
      <c r="B257" s="95">
        <v>2420</v>
      </c>
      <c r="C257" s="96">
        <v>1405</v>
      </c>
      <c r="D257" s="97">
        <v>1015</v>
      </c>
      <c r="E257" s="96">
        <v>2292</v>
      </c>
      <c r="F257" s="97">
        <v>126</v>
      </c>
      <c r="G257" s="98">
        <v>213</v>
      </c>
      <c r="H257" s="96">
        <v>1868</v>
      </c>
      <c r="I257" s="96">
        <v>320</v>
      </c>
      <c r="J257" s="96">
        <v>19</v>
      </c>
      <c r="K257" s="96">
        <v>5</v>
      </c>
      <c r="L257" s="98">
        <v>109</v>
      </c>
      <c r="M257" s="96">
        <v>76</v>
      </c>
      <c r="N257" s="99">
        <v>33</v>
      </c>
    </row>
    <row r="258" spans="1:14" ht="12.65" customHeight="1" x14ac:dyDescent="0.25">
      <c r="A258" s="100" t="s">
        <v>337</v>
      </c>
      <c r="B258" s="101">
        <v>1293</v>
      </c>
      <c r="C258" s="102">
        <v>778</v>
      </c>
      <c r="D258" s="103">
        <v>515</v>
      </c>
      <c r="E258" s="102">
        <v>1212</v>
      </c>
      <c r="F258" s="103">
        <v>79</v>
      </c>
      <c r="G258" s="104">
        <v>148</v>
      </c>
      <c r="H258" s="102">
        <v>999</v>
      </c>
      <c r="I258" s="102">
        <v>142</v>
      </c>
      <c r="J258" s="102">
        <v>4</v>
      </c>
      <c r="K258" s="102" t="s">
        <v>95</v>
      </c>
      <c r="L258" s="104">
        <v>89</v>
      </c>
      <c r="M258" s="102">
        <v>67</v>
      </c>
      <c r="N258" s="105">
        <v>22</v>
      </c>
    </row>
    <row r="259" spans="1:14" ht="12.65" customHeight="1" x14ac:dyDescent="0.25">
      <c r="A259" s="100" t="s">
        <v>338</v>
      </c>
      <c r="B259" s="101">
        <v>1127</v>
      </c>
      <c r="C259" s="102">
        <v>627</v>
      </c>
      <c r="D259" s="103">
        <v>500</v>
      </c>
      <c r="E259" s="102">
        <v>1080</v>
      </c>
      <c r="F259" s="103">
        <v>47</v>
      </c>
      <c r="G259" s="104">
        <v>65</v>
      </c>
      <c r="H259" s="102">
        <v>869</v>
      </c>
      <c r="I259" s="102">
        <v>178</v>
      </c>
      <c r="J259" s="102">
        <v>15</v>
      </c>
      <c r="K259" s="102" t="s">
        <v>95</v>
      </c>
      <c r="L259" s="104">
        <v>20</v>
      </c>
      <c r="M259" s="102">
        <v>9</v>
      </c>
      <c r="N259" s="105">
        <v>11</v>
      </c>
    </row>
    <row r="260" spans="1:14" ht="16.149999999999999" customHeight="1" x14ac:dyDescent="0.25">
      <c r="A260" s="94" t="s">
        <v>339</v>
      </c>
      <c r="B260" s="95">
        <v>48866</v>
      </c>
      <c r="C260" s="96">
        <v>21065</v>
      </c>
      <c r="D260" s="97">
        <v>27801</v>
      </c>
      <c r="E260" s="96">
        <v>48211</v>
      </c>
      <c r="F260" s="97">
        <v>653</v>
      </c>
      <c r="G260" s="98">
        <v>4746</v>
      </c>
      <c r="H260" s="96">
        <v>31817</v>
      </c>
      <c r="I260" s="96">
        <v>12105</v>
      </c>
      <c r="J260" s="96">
        <v>198</v>
      </c>
      <c r="K260" s="96">
        <v>103</v>
      </c>
      <c r="L260" s="98">
        <v>2847</v>
      </c>
      <c r="M260" s="96">
        <v>1437</v>
      </c>
      <c r="N260" s="99">
        <v>1410</v>
      </c>
    </row>
    <row r="261" spans="1:14" ht="12.65" customHeight="1" x14ac:dyDescent="0.25">
      <c r="A261" s="100" t="s">
        <v>340</v>
      </c>
      <c r="B261" s="101">
        <v>44955</v>
      </c>
      <c r="C261" s="102">
        <v>19153</v>
      </c>
      <c r="D261" s="103">
        <v>25802</v>
      </c>
      <c r="E261" s="102">
        <v>44491</v>
      </c>
      <c r="F261" s="103">
        <v>462</v>
      </c>
      <c r="G261" s="104">
        <v>4502</v>
      </c>
      <c r="H261" s="102">
        <v>28979</v>
      </c>
      <c r="I261" s="102">
        <v>11325</v>
      </c>
      <c r="J261" s="102">
        <v>149</v>
      </c>
      <c r="K261" s="102">
        <v>93</v>
      </c>
      <c r="L261" s="104">
        <v>2771</v>
      </c>
      <c r="M261" s="102">
        <v>1396</v>
      </c>
      <c r="N261" s="105">
        <v>1375</v>
      </c>
    </row>
    <row r="262" spans="1:14" ht="12.65" customHeight="1" x14ac:dyDescent="0.25">
      <c r="A262" s="100" t="s">
        <v>341</v>
      </c>
      <c r="B262" s="101">
        <v>2098</v>
      </c>
      <c r="C262" s="102" t="s">
        <v>95</v>
      </c>
      <c r="D262" s="103" t="s">
        <v>95</v>
      </c>
      <c r="E262" s="102">
        <v>1946</v>
      </c>
      <c r="F262" s="103">
        <v>152</v>
      </c>
      <c r="G262" s="104">
        <v>150</v>
      </c>
      <c r="H262" s="102">
        <v>1593</v>
      </c>
      <c r="I262" s="102" t="s">
        <v>95</v>
      </c>
      <c r="J262" s="102" t="s">
        <v>95</v>
      </c>
      <c r="K262" s="102">
        <v>5</v>
      </c>
      <c r="L262" s="104">
        <v>59</v>
      </c>
      <c r="M262" s="102" t="s">
        <v>95</v>
      </c>
      <c r="N262" s="105" t="s">
        <v>95</v>
      </c>
    </row>
    <row r="263" spans="1:14" ht="12.65" customHeight="1" x14ac:dyDescent="0.25">
      <c r="A263" s="100" t="s">
        <v>342</v>
      </c>
      <c r="B263" s="101" t="s">
        <v>95</v>
      </c>
      <c r="C263" s="102" t="s">
        <v>95</v>
      </c>
      <c r="D263" s="103" t="s">
        <v>95</v>
      </c>
      <c r="E263" s="102" t="s">
        <v>95</v>
      </c>
      <c r="F263" s="103" t="s">
        <v>95</v>
      </c>
      <c r="G263" s="104" t="s">
        <v>95</v>
      </c>
      <c r="H263" s="102" t="s">
        <v>95</v>
      </c>
      <c r="I263" s="102" t="s">
        <v>95</v>
      </c>
      <c r="J263" s="102" t="s">
        <v>95</v>
      </c>
      <c r="K263" s="102" t="s">
        <v>95</v>
      </c>
      <c r="L263" s="104" t="s">
        <v>95</v>
      </c>
      <c r="M263" s="102" t="s">
        <v>95</v>
      </c>
      <c r="N263" s="105" t="s">
        <v>95</v>
      </c>
    </row>
    <row r="264" spans="1:14" ht="12.65" customHeight="1" x14ac:dyDescent="0.25">
      <c r="A264" s="100" t="s">
        <v>343</v>
      </c>
      <c r="B264" s="101" t="s">
        <v>95</v>
      </c>
      <c r="C264" s="102" t="s">
        <v>95</v>
      </c>
      <c r="D264" s="103">
        <v>1112</v>
      </c>
      <c r="E264" s="102" t="s">
        <v>95</v>
      </c>
      <c r="F264" s="103" t="s">
        <v>95</v>
      </c>
      <c r="G264" s="104" t="s">
        <v>95</v>
      </c>
      <c r="H264" s="102" t="s">
        <v>95</v>
      </c>
      <c r="I264" s="102">
        <v>459</v>
      </c>
      <c r="J264" s="102" t="s">
        <v>95</v>
      </c>
      <c r="K264" s="102" t="s">
        <v>95</v>
      </c>
      <c r="L264" s="104" t="s">
        <v>95</v>
      </c>
      <c r="M264" s="102" t="s">
        <v>95</v>
      </c>
      <c r="N264" s="105" t="s">
        <v>95</v>
      </c>
    </row>
    <row r="265" spans="1:14" ht="16.149999999999999" customHeight="1" x14ac:dyDescent="0.25">
      <c r="A265" s="94" t="s">
        <v>344</v>
      </c>
      <c r="B265" s="95">
        <v>13794</v>
      </c>
      <c r="C265" s="96">
        <v>6900</v>
      </c>
      <c r="D265" s="97">
        <v>6894</v>
      </c>
      <c r="E265" s="96">
        <v>13413</v>
      </c>
      <c r="F265" s="97">
        <v>381</v>
      </c>
      <c r="G265" s="98">
        <v>998</v>
      </c>
      <c r="H265" s="96">
        <v>9876</v>
      </c>
      <c r="I265" s="96">
        <v>2867</v>
      </c>
      <c r="J265" s="96">
        <v>53</v>
      </c>
      <c r="K265" s="96">
        <v>33</v>
      </c>
      <c r="L265" s="98">
        <v>574</v>
      </c>
      <c r="M265" s="96">
        <v>322</v>
      </c>
      <c r="N265" s="99">
        <v>252</v>
      </c>
    </row>
    <row r="266" spans="1:14" ht="12.65" customHeight="1" x14ac:dyDescent="0.25">
      <c r="A266" s="100" t="s">
        <v>345</v>
      </c>
      <c r="B266" s="101">
        <v>12262</v>
      </c>
      <c r="C266" s="102">
        <v>6161</v>
      </c>
      <c r="D266" s="103">
        <v>6101</v>
      </c>
      <c r="E266" s="102">
        <v>12051</v>
      </c>
      <c r="F266" s="103">
        <v>211</v>
      </c>
      <c r="G266" s="104">
        <v>952</v>
      </c>
      <c r="H266" s="102">
        <v>8653</v>
      </c>
      <c r="I266" s="102">
        <v>2611</v>
      </c>
      <c r="J266" s="102">
        <v>46</v>
      </c>
      <c r="K266" s="102">
        <v>26</v>
      </c>
      <c r="L266" s="104">
        <v>558</v>
      </c>
      <c r="M266" s="102">
        <v>313</v>
      </c>
      <c r="N266" s="105">
        <v>245</v>
      </c>
    </row>
    <row r="267" spans="1:14"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2" t="s">
        <v>95</v>
      </c>
      <c r="L267" s="104" t="s">
        <v>95</v>
      </c>
      <c r="M267" s="102" t="s">
        <v>95</v>
      </c>
      <c r="N267" s="105" t="s">
        <v>95</v>
      </c>
    </row>
    <row r="268" spans="1:14"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2" t="s">
        <v>95</v>
      </c>
      <c r="L268" s="104" t="s">
        <v>95</v>
      </c>
      <c r="M268" s="102" t="s">
        <v>95</v>
      </c>
      <c r="N268" s="105" t="s">
        <v>95</v>
      </c>
    </row>
    <row r="269" spans="1:14" ht="16.149999999999999" customHeight="1" x14ac:dyDescent="0.25">
      <c r="A269" s="94" t="s">
        <v>348</v>
      </c>
      <c r="B269" s="95">
        <v>13994</v>
      </c>
      <c r="C269" s="96">
        <v>5407</v>
      </c>
      <c r="D269" s="97">
        <v>8587</v>
      </c>
      <c r="E269" s="96">
        <v>13673</v>
      </c>
      <c r="F269" s="97">
        <v>317</v>
      </c>
      <c r="G269" s="98">
        <v>1505</v>
      </c>
      <c r="H269" s="96">
        <v>9281</v>
      </c>
      <c r="I269" s="96">
        <v>2978</v>
      </c>
      <c r="J269" s="96">
        <v>230</v>
      </c>
      <c r="K269" s="96">
        <v>40</v>
      </c>
      <c r="L269" s="98">
        <v>961</v>
      </c>
      <c r="M269" s="96">
        <v>532</v>
      </c>
      <c r="N269" s="99">
        <v>429</v>
      </c>
    </row>
    <row r="270" spans="1:14" ht="12.65" customHeight="1" x14ac:dyDescent="0.25">
      <c r="A270" s="100" t="s">
        <v>349</v>
      </c>
      <c r="B270" s="101">
        <v>2566</v>
      </c>
      <c r="C270" s="102">
        <v>925</v>
      </c>
      <c r="D270" s="103">
        <v>1641</v>
      </c>
      <c r="E270" s="102">
        <v>2469</v>
      </c>
      <c r="F270" s="103">
        <v>94</v>
      </c>
      <c r="G270" s="104" t="s">
        <v>95</v>
      </c>
      <c r="H270" s="102">
        <v>1737</v>
      </c>
      <c r="I270" s="102">
        <v>552</v>
      </c>
      <c r="J270" s="102" t="s">
        <v>95</v>
      </c>
      <c r="K270" s="102" t="s">
        <v>95</v>
      </c>
      <c r="L270" s="104" t="s">
        <v>95</v>
      </c>
      <c r="M270" s="102">
        <v>71</v>
      </c>
      <c r="N270" s="105" t="s">
        <v>95</v>
      </c>
    </row>
    <row r="271" spans="1:14" ht="12.65" customHeight="1" x14ac:dyDescent="0.25">
      <c r="A271" s="100" t="s">
        <v>350</v>
      </c>
      <c r="B271" s="101">
        <v>11326</v>
      </c>
      <c r="C271" s="102">
        <v>4439</v>
      </c>
      <c r="D271" s="103">
        <v>6887</v>
      </c>
      <c r="E271" s="102">
        <v>11108</v>
      </c>
      <c r="F271" s="103">
        <v>217</v>
      </c>
      <c r="G271" s="104">
        <v>1266</v>
      </c>
      <c r="H271" s="102">
        <v>7468</v>
      </c>
      <c r="I271" s="102">
        <v>2410</v>
      </c>
      <c r="J271" s="102">
        <v>182</v>
      </c>
      <c r="K271" s="102">
        <v>33</v>
      </c>
      <c r="L271" s="104">
        <v>838</v>
      </c>
      <c r="M271" s="102">
        <v>461</v>
      </c>
      <c r="N271" s="105">
        <v>377</v>
      </c>
    </row>
    <row r="272" spans="1:14" ht="12.65" customHeight="1" x14ac:dyDescent="0.25">
      <c r="A272" s="100" t="s">
        <v>351</v>
      </c>
      <c r="B272" s="101">
        <v>102</v>
      </c>
      <c r="C272" s="102">
        <v>43</v>
      </c>
      <c r="D272" s="103">
        <v>59</v>
      </c>
      <c r="E272" s="102">
        <v>96</v>
      </c>
      <c r="F272" s="103">
        <v>6</v>
      </c>
      <c r="G272" s="104" t="s">
        <v>95</v>
      </c>
      <c r="H272" s="102">
        <v>76</v>
      </c>
      <c r="I272" s="102">
        <v>16</v>
      </c>
      <c r="J272" s="102" t="s">
        <v>95</v>
      </c>
      <c r="K272" s="102" t="s">
        <v>95</v>
      </c>
      <c r="L272" s="104" t="s">
        <v>95</v>
      </c>
      <c r="M272" s="102">
        <v>0</v>
      </c>
      <c r="N272" s="105" t="s">
        <v>95</v>
      </c>
    </row>
    <row r="273" spans="1:14" ht="16.149999999999999" customHeight="1" x14ac:dyDescent="0.25">
      <c r="A273" s="94" t="s">
        <v>352</v>
      </c>
      <c r="B273" s="95">
        <v>19029</v>
      </c>
      <c r="C273" s="96">
        <v>9039</v>
      </c>
      <c r="D273" s="97">
        <v>9990</v>
      </c>
      <c r="E273" s="96">
        <v>17525</v>
      </c>
      <c r="F273" s="97">
        <v>1500</v>
      </c>
      <c r="G273" s="98">
        <v>1450</v>
      </c>
      <c r="H273" s="96">
        <v>12399</v>
      </c>
      <c r="I273" s="96">
        <v>4575</v>
      </c>
      <c r="J273" s="96">
        <v>605</v>
      </c>
      <c r="K273" s="96">
        <v>111</v>
      </c>
      <c r="L273" s="98">
        <v>765</v>
      </c>
      <c r="M273" s="96">
        <v>332</v>
      </c>
      <c r="N273" s="99">
        <v>433</v>
      </c>
    </row>
    <row r="274" spans="1:14" ht="12.65" customHeight="1" x14ac:dyDescent="0.25">
      <c r="A274" s="100" t="s">
        <v>353</v>
      </c>
      <c r="B274" s="101">
        <v>1165</v>
      </c>
      <c r="C274" s="102">
        <v>657</v>
      </c>
      <c r="D274" s="103">
        <v>508</v>
      </c>
      <c r="E274" s="102">
        <v>1014</v>
      </c>
      <c r="F274" s="103">
        <v>151</v>
      </c>
      <c r="G274" s="104">
        <v>82</v>
      </c>
      <c r="H274" s="102">
        <v>849</v>
      </c>
      <c r="I274" s="102">
        <v>204</v>
      </c>
      <c r="J274" s="102">
        <v>30</v>
      </c>
      <c r="K274" s="102">
        <v>6</v>
      </c>
      <c r="L274" s="104">
        <v>34</v>
      </c>
      <c r="M274" s="102">
        <v>16</v>
      </c>
      <c r="N274" s="105">
        <v>18</v>
      </c>
    </row>
    <row r="275" spans="1:14" ht="12.65" customHeight="1" x14ac:dyDescent="0.25">
      <c r="A275" s="100" t="s">
        <v>354</v>
      </c>
      <c r="B275" s="101">
        <v>9406</v>
      </c>
      <c r="C275" s="102">
        <v>4940</v>
      </c>
      <c r="D275" s="103">
        <v>4466</v>
      </c>
      <c r="E275" s="102">
        <v>8485</v>
      </c>
      <c r="F275" s="103">
        <v>919</v>
      </c>
      <c r="G275" s="104">
        <v>570</v>
      </c>
      <c r="H275" s="102">
        <v>5948</v>
      </c>
      <c r="I275" s="102">
        <v>2531</v>
      </c>
      <c r="J275" s="102">
        <v>357</v>
      </c>
      <c r="K275" s="102">
        <v>63</v>
      </c>
      <c r="L275" s="104">
        <v>275</v>
      </c>
      <c r="M275" s="102">
        <v>125</v>
      </c>
      <c r="N275" s="105">
        <v>150</v>
      </c>
    </row>
    <row r="276" spans="1:14" ht="12.65" customHeight="1" x14ac:dyDescent="0.25">
      <c r="A276" s="100" t="s">
        <v>355</v>
      </c>
      <c r="B276" s="101">
        <v>8458</v>
      </c>
      <c r="C276" s="102">
        <v>3442</v>
      </c>
      <c r="D276" s="103">
        <v>5016</v>
      </c>
      <c r="E276" s="102">
        <v>8026</v>
      </c>
      <c r="F276" s="103">
        <v>430</v>
      </c>
      <c r="G276" s="104">
        <v>798</v>
      </c>
      <c r="H276" s="102">
        <v>5602</v>
      </c>
      <c r="I276" s="102">
        <v>1840</v>
      </c>
      <c r="J276" s="102">
        <v>218</v>
      </c>
      <c r="K276" s="102">
        <v>42</v>
      </c>
      <c r="L276" s="104">
        <v>456</v>
      </c>
      <c r="M276" s="102">
        <v>191</v>
      </c>
      <c r="N276" s="105">
        <v>265</v>
      </c>
    </row>
    <row r="277" spans="1:14" ht="16.149999999999999" customHeight="1" x14ac:dyDescent="0.25">
      <c r="A277" s="94" t="s">
        <v>356</v>
      </c>
      <c r="B277" s="95">
        <v>38810</v>
      </c>
      <c r="C277" s="96">
        <v>7921</v>
      </c>
      <c r="D277" s="97">
        <v>30889</v>
      </c>
      <c r="E277" s="96">
        <v>37909</v>
      </c>
      <c r="F277" s="97">
        <v>897</v>
      </c>
      <c r="G277" s="98">
        <v>5291</v>
      </c>
      <c r="H277" s="96">
        <v>25987</v>
      </c>
      <c r="I277" s="96">
        <v>6897</v>
      </c>
      <c r="J277" s="96">
        <v>635</v>
      </c>
      <c r="K277" s="96">
        <v>129</v>
      </c>
      <c r="L277" s="98">
        <v>3559</v>
      </c>
      <c r="M277" s="96">
        <v>916</v>
      </c>
      <c r="N277" s="99">
        <v>2643</v>
      </c>
    </row>
    <row r="278" spans="1:14" ht="12.65" customHeight="1" x14ac:dyDescent="0.25">
      <c r="A278" s="100" t="s">
        <v>357</v>
      </c>
      <c r="B278" s="101">
        <v>11630</v>
      </c>
      <c r="C278" s="102">
        <v>1301</v>
      </c>
      <c r="D278" s="103">
        <v>10329</v>
      </c>
      <c r="E278" s="102">
        <v>11363</v>
      </c>
      <c r="F278" s="103">
        <v>265</v>
      </c>
      <c r="G278" s="104">
        <v>1722</v>
      </c>
      <c r="H278" s="102">
        <v>7926</v>
      </c>
      <c r="I278" s="102">
        <v>1799</v>
      </c>
      <c r="J278" s="102">
        <v>183</v>
      </c>
      <c r="K278" s="102">
        <v>44</v>
      </c>
      <c r="L278" s="104">
        <v>1181</v>
      </c>
      <c r="M278" s="102">
        <v>103</v>
      </c>
      <c r="N278" s="105">
        <v>1078</v>
      </c>
    </row>
    <row r="279" spans="1:14" ht="12.65" customHeight="1" x14ac:dyDescent="0.25">
      <c r="A279" s="100" t="s">
        <v>358</v>
      </c>
      <c r="B279" s="101">
        <v>27180</v>
      </c>
      <c r="C279" s="102">
        <v>6620</v>
      </c>
      <c r="D279" s="103">
        <v>20560</v>
      </c>
      <c r="E279" s="102">
        <v>26546</v>
      </c>
      <c r="F279" s="103">
        <v>632</v>
      </c>
      <c r="G279" s="104">
        <v>3569</v>
      </c>
      <c r="H279" s="102">
        <v>18061</v>
      </c>
      <c r="I279" s="102">
        <v>5098</v>
      </c>
      <c r="J279" s="102">
        <v>452</v>
      </c>
      <c r="K279" s="102">
        <v>85</v>
      </c>
      <c r="L279" s="104">
        <v>2378</v>
      </c>
      <c r="M279" s="102">
        <v>813</v>
      </c>
      <c r="N279" s="105">
        <v>1565</v>
      </c>
    </row>
    <row r="280" spans="1:14" ht="16.149999999999999" customHeight="1" x14ac:dyDescent="0.25">
      <c r="A280" s="94" t="s">
        <v>359</v>
      </c>
      <c r="B280" s="95">
        <v>51277</v>
      </c>
      <c r="C280" s="96">
        <v>25708</v>
      </c>
      <c r="D280" s="97">
        <v>25569</v>
      </c>
      <c r="E280" s="96">
        <v>48841</v>
      </c>
      <c r="F280" s="97">
        <v>2429</v>
      </c>
      <c r="G280" s="98">
        <v>4647</v>
      </c>
      <c r="H280" s="96">
        <v>37197</v>
      </c>
      <c r="I280" s="96">
        <v>8968</v>
      </c>
      <c r="J280" s="96">
        <v>465</v>
      </c>
      <c r="K280" s="96">
        <v>156</v>
      </c>
      <c r="L280" s="98">
        <v>2596</v>
      </c>
      <c r="M280" s="96">
        <v>1442</v>
      </c>
      <c r="N280" s="99">
        <v>1154</v>
      </c>
    </row>
    <row r="281" spans="1:14" ht="12.65" customHeight="1" x14ac:dyDescent="0.25">
      <c r="A281" s="100" t="s">
        <v>360</v>
      </c>
      <c r="B281" s="101">
        <v>42403</v>
      </c>
      <c r="C281" s="102">
        <v>21013</v>
      </c>
      <c r="D281" s="103">
        <v>21390</v>
      </c>
      <c r="E281" s="102">
        <v>40564</v>
      </c>
      <c r="F281" s="103">
        <v>1834</v>
      </c>
      <c r="G281" s="104">
        <v>3908</v>
      </c>
      <c r="H281" s="102">
        <v>30502</v>
      </c>
      <c r="I281" s="102">
        <v>7656</v>
      </c>
      <c r="J281" s="102">
        <v>337</v>
      </c>
      <c r="K281" s="102">
        <v>133</v>
      </c>
      <c r="L281" s="104">
        <v>2293</v>
      </c>
      <c r="M281" s="102">
        <v>1250</v>
      </c>
      <c r="N281" s="105">
        <v>1043</v>
      </c>
    </row>
    <row r="282" spans="1:14" ht="12.65" customHeight="1" x14ac:dyDescent="0.25">
      <c r="A282" s="100" t="s">
        <v>361</v>
      </c>
      <c r="B282" s="101">
        <v>8874</v>
      </c>
      <c r="C282" s="102">
        <v>4695</v>
      </c>
      <c r="D282" s="103">
        <v>4179</v>
      </c>
      <c r="E282" s="102">
        <v>8277</v>
      </c>
      <c r="F282" s="103">
        <v>595</v>
      </c>
      <c r="G282" s="104">
        <v>739</v>
      </c>
      <c r="H282" s="102">
        <v>6695</v>
      </c>
      <c r="I282" s="102">
        <v>1312</v>
      </c>
      <c r="J282" s="102">
        <v>128</v>
      </c>
      <c r="K282" s="102">
        <v>23</v>
      </c>
      <c r="L282" s="104">
        <v>303</v>
      </c>
      <c r="M282" s="102">
        <v>192</v>
      </c>
      <c r="N282" s="105">
        <v>111</v>
      </c>
    </row>
    <row r="283" spans="1:14" ht="16.149999999999999" customHeight="1" x14ac:dyDescent="0.25">
      <c r="A283" s="94" t="s">
        <v>362</v>
      </c>
      <c r="B283" s="95">
        <v>57251</v>
      </c>
      <c r="C283" s="96">
        <v>38031</v>
      </c>
      <c r="D283" s="97">
        <v>19220</v>
      </c>
      <c r="E283" s="96">
        <v>53698</v>
      </c>
      <c r="F283" s="97">
        <v>3532</v>
      </c>
      <c r="G283" s="98">
        <v>3854</v>
      </c>
      <c r="H283" s="96">
        <v>43116</v>
      </c>
      <c r="I283" s="96">
        <v>9526</v>
      </c>
      <c r="J283" s="96">
        <v>755</v>
      </c>
      <c r="K283" s="96">
        <v>223</v>
      </c>
      <c r="L283" s="98">
        <v>1935</v>
      </c>
      <c r="M283" s="96">
        <v>1139</v>
      </c>
      <c r="N283" s="99">
        <v>796</v>
      </c>
    </row>
    <row r="284" spans="1:14" ht="12.65" customHeight="1" x14ac:dyDescent="0.25">
      <c r="A284" s="100" t="s">
        <v>363</v>
      </c>
      <c r="B284" s="101">
        <v>46095</v>
      </c>
      <c r="C284" s="102">
        <v>30445</v>
      </c>
      <c r="D284" s="103">
        <v>15650</v>
      </c>
      <c r="E284" s="102">
        <v>43043</v>
      </c>
      <c r="F284" s="103">
        <v>3034</v>
      </c>
      <c r="G284" s="104">
        <v>3214</v>
      </c>
      <c r="H284" s="102">
        <v>35014</v>
      </c>
      <c r="I284" s="102">
        <v>7273</v>
      </c>
      <c r="J284" s="102">
        <v>594</v>
      </c>
      <c r="K284" s="102">
        <v>188</v>
      </c>
      <c r="L284" s="104">
        <v>1687</v>
      </c>
      <c r="M284" s="102">
        <v>1018</v>
      </c>
      <c r="N284" s="105">
        <v>669</v>
      </c>
    </row>
    <row r="285" spans="1:14" ht="12.65" customHeight="1" x14ac:dyDescent="0.25">
      <c r="A285" s="100" t="s">
        <v>364</v>
      </c>
      <c r="B285" s="101">
        <v>11156</v>
      </c>
      <c r="C285" s="102">
        <v>7586</v>
      </c>
      <c r="D285" s="103">
        <v>3570</v>
      </c>
      <c r="E285" s="102">
        <v>10655</v>
      </c>
      <c r="F285" s="103">
        <v>498</v>
      </c>
      <c r="G285" s="104">
        <v>640</v>
      </c>
      <c r="H285" s="102">
        <v>8102</v>
      </c>
      <c r="I285" s="102">
        <v>2253</v>
      </c>
      <c r="J285" s="102">
        <v>161</v>
      </c>
      <c r="K285" s="102">
        <v>35</v>
      </c>
      <c r="L285" s="104">
        <v>248</v>
      </c>
      <c r="M285" s="102">
        <v>121</v>
      </c>
      <c r="N285" s="105">
        <v>127</v>
      </c>
    </row>
    <row r="286" spans="1:14" ht="16.149999999999999" customHeight="1" x14ac:dyDescent="0.25">
      <c r="A286" s="94" t="s">
        <v>365</v>
      </c>
      <c r="B286" s="95">
        <v>16190</v>
      </c>
      <c r="C286" s="96">
        <v>9735</v>
      </c>
      <c r="D286" s="97">
        <v>6455</v>
      </c>
      <c r="E286" s="96">
        <v>14398</v>
      </c>
      <c r="F286" s="97">
        <v>1791</v>
      </c>
      <c r="G286" s="98">
        <v>1081</v>
      </c>
      <c r="H286" s="96">
        <v>12325</v>
      </c>
      <c r="I286" s="96">
        <v>2633</v>
      </c>
      <c r="J286" s="96">
        <v>151</v>
      </c>
      <c r="K286" s="96">
        <v>75</v>
      </c>
      <c r="L286" s="98">
        <v>402</v>
      </c>
      <c r="M286" s="96">
        <v>280</v>
      </c>
      <c r="N286" s="99">
        <v>122</v>
      </c>
    </row>
    <row r="287" spans="1:14" ht="12.65" customHeight="1" x14ac:dyDescent="0.25">
      <c r="A287" s="100" t="s">
        <v>366</v>
      </c>
      <c r="B287" s="101">
        <v>15465</v>
      </c>
      <c r="C287" s="102">
        <v>9430</v>
      </c>
      <c r="D287" s="103">
        <v>6035</v>
      </c>
      <c r="E287" s="102">
        <v>13717</v>
      </c>
      <c r="F287" s="103">
        <v>1747</v>
      </c>
      <c r="G287" s="104">
        <v>1043</v>
      </c>
      <c r="H287" s="102">
        <v>11771</v>
      </c>
      <c r="I287" s="102">
        <v>2517</v>
      </c>
      <c r="J287" s="102">
        <v>134</v>
      </c>
      <c r="K287" s="102">
        <v>67</v>
      </c>
      <c r="L287" s="104">
        <v>397</v>
      </c>
      <c r="M287" s="102" t="s">
        <v>95</v>
      </c>
      <c r="N287" s="105" t="s">
        <v>95</v>
      </c>
    </row>
    <row r="288" spans="1:14" ht="12.65" customHeight="1" x14ac:dyDescent="0.25">
      <c r="A288" s="100" t="s">
        <v>367</v>
      </c>
      <c r="B288" s="101">
        <v>725</v>
      </c>
      <c r="C288" s="102">
        <v>305</v>
      </c>
      <c r="D288" s="103">
        <v>420</v>
      </c>
      <c r="E288" s="102">
        <v>681</v>
      </c>
      <c r="F288" s="103">
        <v>44</v>
      </c>
      <c r="G288" s="104">
        <v>38</v>
      </c>
      <c r="H288" s="102">
        <v>554</v>
      </c>
      <c r="I288" s="102">
        <v>116</v>
      </c>
      <c r="J288" s="102">
        <v>17</v>
      </c>
      <c r="K288" s="102">
        <v>8</v>
      </c>
      <c r="L288" s="104">
        <v>5</v>
      </c>
      <c r="M288" s="102" t="s">
        <v>95</v>
      </c>
      <c r="N288" s="105" t="s">
        <v>95</v>
      </c>
    </row>
    <row r="289" spans="1:14" ht="16.149999999999999" customHeight="1" x14ac:dyDescent="0.25">
      <c r="A289" s="94" t="s">
        <v>368</v>
      </c>
      <c r="B289" s="95">
        <v>7330</v>
      </c>
      <c r="C289" s="96">
        <v>3334</v>
      </c>
      <c r="D289" s="97">
        <v>3996</v>
      </c>
      <c r="E289" s="96">
        <v>7020</v>
      </c>
      <c r="F289" s="97">
        <v>307</v>
      </c>
      <c r="G289" s="98">
        <v>963</v>
      </c>
      <c r="H289" s="96">
        <v>5465</v>
      </c>
      <c r="I289" s="96">
        <v>825</v>
      </c>
      <c r="J289" s="96">
        <v>77</v>
      </c>
      <c r="K289" s="96">
        <v>20</v>
      </c>
      <c r="L289" s="98">
        <v>526</v>
      </c>
      <c r="M289" s="96">
        <v>256</v>
      </c>
      <c r="N289" s="99">
        <v>270</v>
      </c>
    </row>
    <row r="290" spans="1:14" ht="12.65" customHeight="1" x14ac:dyDescent="0.25">
      <c r="A290" s="100" t="s">
        <v>369</v>
      </c>
      <c r="B290" s="101">
        <v>6412</v>
      </c>
      <c r="C290" s="102">
        <v>2916</v>
      </c>
      <c r="D290" s="103">
        <v>3496</v>
      </c>
      <c r="E290" s="102">
        <v>6145</v>
      </c>
      <c r="F290" s="103">
        <v>264</v>
      </c>
      <c r="G290" s="104">
        <v>851</v>
      </c>
      <c r="H290" s="102">
        <v>4786</v>
      </c>
      <c r="I290" s="102">
        <v>703</v>
      </c>
      <c r="J290" s="102">
        <v>72</v>
      </c>
      <c r="K290" s="102">
        <v>17</v>
      </c>
      <c r="L290" s="104">
        <v>503</v>
      </c>
      <c r="M290" s="102">
        <v>237</v>
      </c>
      <c r="N290" s="105">
        <v>266</v>
      </c>
    </row>
    <row r="291" spans="1:14" ht="12.65" customHeight="1" x14ac:dyDescent="0.25">
      <c r="A291" s="100" t="s">
        <v>370</v>
      </c>
      <c r="B291" s="101">
        <v>918</v>
      </c>
      <c r="C291" s="102">
        <v>418</v>
      </c>
      <c r="D291" s="103">
        <v>500</v>
      </c>
      <c r="E291" s="102">
        <v>875</v>
      </c>
      <c r="F291" s="103">
        <v>43</v>
      </c>
      <c r="G291" s="104">
        <v>112</v>
      </c>
      <c r="H291" s="102">
        <v>679</v>
      </c>
      <c r="I291" s="102">
        <v>122</v>
      </c>
      <c r="J291" s="102">
        <v>5</v>
      </c>
      <c r="K291" s="102">
        <v>3</v>
      </c>
      <c r="L291" s="104">
        <v>23</v>
      </c>
      <c r="M291" s="102">
        <v>19</v>
      </c>
      <c r="N291" s="105">
        <v>4</v>
      </c>
    </row>
    <row r="292" spans="1:14" ht="16.149999999999999" customHeight="1" x14ac:dyDescent="0.25">
      <c r="A292" s="94" t="s">
        <v>371</v>
      </c>
      <c r="B292" s="95">
        <v>5240</v>
      </c>
      <c r="C292" s="96">
        <v>2814</v>
      </c>
      <c r="D292" s="97">
        <v>2426</v>
      </c>
      <c r="E292" s="96">
        <v>4931</v>
      </c>
      <c r="F292" s="97">
        <v>307</v>
      </c>
      <c r="G292" s="98">
        <v>519</v>
      </c>
      <c r="H292" s="96">
        <v>3878</v>
      </c>
      <c r="I292" s="96">
        <v>777</v>
      </c>
      <c r="J292" s="96">
        <v>66</v>
      </c>
      <c r="K292" s="96">
        <v>21</v>
      </c>
      <c r="L292" s="98">
        <v>243</v>
      </c>
      <c r="M292" s="96">
        <v>107</v>
      </c>
      <c r="N292" s="99">
        <v>136</v>
      </c>
    </row>
    <row r="293" spans="1:14" ht="12.65" customHeight="1" x14ac:dyDescent="0.25">
      <c r="A293" s="100" t="s">
        <v>372</v>
      </c>
      <c r="B293" s="101">
        <v>865</v>
      </c>
      <c r="C293" s="102">
        <v>383</v>
      </c>
      <c r="D293" s="103">
        <v>482</v>
      </c>
      <c r="E293" s="102">
        <v>799</v>
      </c>
      <c r="F293" s="103">
        <v>66</v>
      </c>
      <c r="G293" s="104" t="s">
        <v>95</v>
      </c>
      <c r="H293" s="102">
        <v>624</v>
      </c>
      <c r="I293" s="102">
        <v>121</v>
      </c>
      <c r="J293" s="102" t="s">
        <v>95</v>
      </c>
      <c r="K293" s="102" t="s">
        <v>95</v>
      </c>
      <c r="L293" s="104">
        <v>65</v>
      </c>
      <c r="M293" s="102">
        <v>27</v>
      </c>
      <c r="N293" s="105">
        <v>38</v>
      </c>
    </row>
    <row r="294" spans="1:14" ht="12.65" customHeight="1" x14ac:dyDescent="0.25">
      <c r="A294" s="100" t="s">
        <v>373</v>
      </c>
      <c r="B294" s="101">
        <v>1617</v>
      </c>
      <c r="C294" s="102">
        <v>779</v>
      </c>
      <c r="D294" s="103">
        <v>838</v>
      </c>
      <c r="E294" s="102">
        <v>1546</v>
      </c>
      <c r="F294" s="103">
        <v>71</v>
      </c>
      <c r="G294" s="104">
        <v>274</v>
      </c>
      <c r="H294" s="102">
        <v>1081</v>
      </c>
      <c r="I294" s="102">
        <v>251</v>
      </c>
      <c r="J294" s="102">
        <v>11</v>
      </c>
      <c r="K294" s="102" t="s">
        <v>95</v>
      </c>
      <c r="L294" s="104">
        <v>130</v>
      </c>
      <c r="M294" s="102">
        <v>60</v>
      </c>
      <c r="N294" s="105">
        <v>70</v>
      </c>
    </row>
    <row r="295" spans="1:14" ht="12.65" customHeight="1" x14ac:dyDescent="0.25">
      <c r="A295" s="100" t="s">
        <v>374</v>
      </c>
      <c r="B295" s="101">
        <v>134</v>
      </c>
      <c r="C295" s="102">
        <v>35</v>
      </c>
      <c r="D295" s="103">
        <v>99</v>
      </c>
      <c r="E295" s="102">
        <v>110</v>
      </c>
      <c r="F295" s="103">
        <v>24</v>
      </c>
      <c r="G295" s="104" t="s">
        <v>95</v>
      </c>
      <c r="H295" s="102">
        <v>111</v>
      </c>
      <c r="I295" s="102">
        <v>17</v>
      </c>
      <c r="J295" s="102" t="s">
        <v>95</v>
      </c>
      <c r="K295" s="102">
        <v>0</v>
      </c>
      <c r="L295" s="104">
        <v>3</v>
      </c>
      <c r="M295" s="102" t="s">
        <v>95</v>
      </c>
      <c r="N295" s="105" t="s">
        <v>95</v>
      </c>
    </row>
    <row r="296" spans="1:14" ht="12.65" customHeight="1" x14ac:dyDescent="0.25">
      <c r="A296" s="100" t="s">
        <v>375</v>
      </c>
      <c r="B296" s="101">
        <v>2624</v>
      </c>
      <c r="C296" s="102">
        <v>1617</v>
      </c>
      <c r="D296" s="103">
        <v>1007</v>
      </c>
      <c r="E296" s="102">
        <v>2476</v>
      </c>
      <c r="F296" s="103">
        <v>146</v>
      </c>
      <c r="G296" s="104">
        <v>129</v>
      </c>
      <c r="H296" s="102">
        <v>2062</v>
      </c>
      <c r="I296" s="102">
        <v>388</v>
      </c>
      <c r="J296" s="102">
        <v>45</v>
      </c>
      <c r="K296" s="102">
        <v>13</v>
      </c>
      <c r="L296" s="104">
        <v>45</v>
      </c>
      <c r="M296" s="102" t="s">
        <v>95</v>
      </c>
      <c r="N296" s="105" t="s">
        <v>95</v>
      </c>
    </row>
    <row r="297" spans="1:14" ht="16.149999999999999" customHeight="1" x14ac:dyDescent="0.25">
      <c r="A297" s="94" t="s">
        <v>376</v>
      </c>
      <c r="B297" s="95">
        <v>5369</v>
      </c>
      <c r="C297" s="96">
        <v>624</v>
      </c>
      <c r="D297" s="97">
        <v>4745</v>
      </c>
      <c r="E297" s="96">
        <v>5183</v>
      </c>
      <c r="F297" s="97">
        <v>184</v>
      </c>
      <c r="G297" s="98">
        <v>1270</v>
      </c>
      <c r="H297" s="96">
        <v>3521</v>
      </c>
      <c r="I297" s="96">
        <v>531</v>
      </c>
      <c r="J297" s="96">
        <v>47</v>
      </c>
      <c r="K297" s="96">
        <v>11</v>
      </c>
      <c r="L297" s="98">
        <v>892</v>
      </c>
      <c r="M297" s="96">
        <v>41</v>
      </c>
      <c r="N297" s="99">
        <v>851</v>
      </c>
    </row>
    <row r="298" spans="1:14" ht="12.65" customHeight="1" x14ac:dyDescent="0.25">
      <c r="A298" s="100" t="s">
        <v>377</v>
      </c>
      <c r="B298" s="101">
        <v>5369</v>
      </c>
      <c r="C298" s="102">
        <v>624</v>
      </c>
      <c r="D298" s="103">
        <v>4745</v>
      </c>
      <c r="E298" s="102">
        <v>5183</v>
      </c>
      <c r="F298" s="103">
        <v>184</v>
      </c>
      <c r="G298" s="104">
        <v>1270</v>
      </c>
      <c r="H298" s="102">
        <v>3521</v>
      </c>
      <c r="I298" s="102">
        <v>531</v>
      </c>
      <c r="J298" s="102">
        <v>47</v>
      </c>
      <c r="K298" s="102">
        <v>11</v>
      </c>
      <c r="L298" s="104">
        <v>892</v>
      </c>
      <c r="M298" s="102">
        <v>41</v>
      </c>
      <c r="N298" s="105">
        <v>851</v>
      </c>
    </row>
    <row r="299" spans="1:14" ht="16.149999999999999" customHeight="1" x14ac:dyDescent="0.25">
      <c r="A299" s="94" t="s">
        <v>378</v>
      </c>
      <c r="B299" s="95">
        <v>6983</v>
      </c>
      <c r="C299" s="96">
        <v>4943</v>
      </c>
      <c r="D299" s="97">
        <v>2040</v>
      </c>
      <c r="E299" s="96">
        <v>6232</v>
      </c>
      <c r="F299" s="97">
        <v>748</v>
      </c>
      <c r="G299" s="98">
        <v>656</v>
      </c>
      <c r="H299" s="96">
        <v>4771</v>
      </c>
      <c r="I299" s="96">
        <v>1370</v>
      </c>
      <c r="J299" s="96">
        <v>186</v>
      </c>
      <c r="K299" s="96">
        <v>40</v>
      </c>
      <c r="L299" s="98">
        <v>260</v>
      </c>
      <c r="M299" s="96">
        <v>175</v>
      </c>
      <c r="N299" s="99">
        <v>85</v>
      </c>
    </row>
    <row r="300" spans="1:14" ht="12.65" customHeight="1" x14ac:dyDescent="0.25">
      <c r="A300" s="100" t="s">
        <v>379</v>
      </c>
      <c r="B300" s="101">
        <v>1684</v>
      </c>
      <c r="C300" s="102">
        <v>1144</v>
      </c>
      <c r="D300" s="103">
        <v>540</v>
      </c>
      <c r="E300" s="102">
        <v>1553</v>
      </c>
      <c r="F300" s="103">
        <v>130</v>
      </c>
      <c r="G300" s="104">
        <v>144</v>
      </c>
      <c r="H300" s="102">
        <v>1103</v>
      </c>
      <c r="I300" s="102">
        <v>350</v>
      </c>
      <c r="J300" s="102">
        <v>87</v>
      </c>
      <c r="K300" s="102">
        <v>11</v>
      </c>
      <c r="L300" s="104">
        <v>48</v>
      </c>
      <c r="M300" s="102" t="s">
        <v>95</v>
      </c>
      <c r="N300" s="105" t="s">
        <v>95</v>
      </c>
    </row>
    <row r="301" spans="1:14" ht="12.65" customHeight="1" x14ac:dyDescent="0.25">
      <c r="A301" s="100" t="s">
        <v>380</v>
      </c>
      <c r="B301" s="101">
        <v>1534</v>
      </c>
      <c r="C301" s="102">
        <v>886</v>
      </c>
      <c r="D301" s="103">
        <v>648</v>
      </c>
      <c r="E301" s="102">
        <v>1291</v>
      </c>
      <c r="F301" s="103">
        <v>243</v>
      </c>
      <c r="G301" s="104">
        <v>150</v>
      </c>
      <c r="H301" s="102">
        <v>1016</v>
      </c>
      <c r="I301" s="102">
        <v>335</v>
      </c>
      <c r="J301" s="102">
        <v>33</v>
      </c>
      <c r="K301" s="102" t="s">
        <v>95</v>
      </c>
      <c r="L301" s="104">
        <v>85</v>
      </c>
      <c r="M301" s="102">
        <v>60</v>
      </c>
      <c r="N301" s="105">
        <v>25</v>
      </c>
    </row>
    <row r="302" spans="1:14" ht="12.65" customHeight="1" x14ac:dyDescent="0.25">
      <c r="A302" s="100" t="s">
        <v>381</v>
      </c>
      <c r="B302" s="101">
        <v>3598</v>
      </c>
      <c r="C302" s="102">
        <v>2849</v>
      </c>
      <c r="D302" s="103">
        <v>749</v>
      </c>
      <c r="E302" s="102">
        <v>3226</v>
      </c>
      <c r="F302" s="103">
        <v>370</v>
      </c>
      <c r="G302" s="104">
        <v>356</v>
      </c>
      <c r="H302" s="102">
        <v>2537</v>
      </c>
      <c r="I302" s="102">
        <v>646</v>
      </c>
      <c r="J302" s="102">
        <v>59</v>
      </c>
      <c r="K302" s="102">
        <v>18</v>
      </c>
      <c r="L302" s="104">
        <v>122</v>
      </c>
      <c r="M302" s="102">
        <v>89</v>
      </c>
      <c r="N302" s="105">
        <v>33</v>
      </c>
    </row>
    <row r="303" spans="1:14" ht="12.65" customHeight="1" x14ac:dyDescent="0.25">
      <c r="A303" s="100" t="s">
        <v>382</v>
      </c>
      <c r="B303" s="101">
        <v>167</v>
      </c>
      <c r="C303" s="102">
        <v>64</v>
      </c>
      <c r="D303" s="103">
        <v>103</v>
      </c>
      <c r="E303" s="102">
        <v>162</v>
      </c>
      <c r="F303" s="103">
        <v>5</v>
      </c>
      <c r="G303" s="104">
        <v>6</v>
      </c>
      <c r="H303" s="102">
        <v>115</v>
      </c>
      <c r="I303" s="102">
        <v>39</v>
      </c>
      <c r="J303" s="102">
        <v>7</v>
      </c>
      <c r="K303" s="102" t="s">
        <v>95</v>
      </c>
      <c r="L303" s="104">
        <v>5</v>
      </c>
      <c r="M303" s="102" t="s">
        <v>95</v>
      </c>
      <c r="N303" s="105" t="s">
        <v>95</v>
      </c>
    </row>
    <row r="304" spans="1:14" ht="16.149999999999999" customHeight="1" x14ac:dyDescent="0.25">
      <c r="A304" s="94" t="s">
        <v>383</v>
      </c>
      <c r="B304" s="95">
        <v>65634</v>
      </c>
      <c r="C304" s="96">
        <v>46986</v>
      </c>
      <c r="D304" s="97">
        <v>18648</v>
      </c>
      <c r="E304" s="96">
        <v>36142</v>
      </c>
      <c r="F304" s="97">
        <v>29407</v>
      </c>
      <c r="G304" s="98">
        <v>12097</v>
      </c>
      <c r="H304" s="96">
        <v>46384</v>
      </c>
      <c r="I304" s="96">
        <v>6765</v>
      </c>
      <c r="J304" s="96">
        <v>388</v>
      </c>
      <c r="K304" s="96">
        <v>112</v>
      </c>
      <c r="L304" s="98">
        <v>302</v>
      </c>
      <c r="M304" s="96">
        <v>126</v>
      </c>
      <c r="N304" s="99">
        <v>176</v>
      </c>
    </row>
    <row r="305" spans="1:14" ht="12.65" customHeight="1" x14ac:dyDescent="0.25">
      <c r="A305" s="100" t="s">
        <v>384</v>
      </c>
      <c r="B305" s="101">
        <v>1110</v>
      </c>
      <c r="C305" s="102">
        <v>626</v>
      </c>
      <c r="D305" s="103">
        <v>484</v>
      </c>
      <c r="E305" s="102">
        <v>765</v>
      </c>
      <c r="F305" s="103">
        <v>345</v>
      </c>
      <c r="G305" s="104">
        <v>114</v>
      </c>
      <c r="H305" s="102">
        <v>821</v>
      </c>
      <c r="I305" s="102">
        <v>160</v>
      </c>
      <c r="J305" s="102">
        <v>15</v>
      </c>
      <c r="K305" s="102">
        <v>3</v>
      </c>
      <c r="L305" s="104">
        <v>13</v>
      </c>
      <c r="M305" s="102" t="s">
        <v>95</v>
      </c>
      <c r="N305" s="105" t="s">
        <v>95</v>
      </c>
    </row>
    <row r="306" spans="1:14" ht="12.65" customHeight="1" x14ac:dyDescent="0.25">
      <c r="A306" s="100" t="s">
        <v>385</v>
      </c>
      <c r="B306" s="101">
        <v>61794</v>
      </c>
      <c r="C306" s="102">
        <v>44322</v>
      </c>
      <c r="D306" s="103">
        <v>17472</v>
      </c>
      <c r="E306" s="102">
        <v>34006</v>
      </c>
      <c r="F306" s="103">
        <v>27707</v>
      </c>
      <c r="G306" s="104">
        <v>11402</v>
      </c>
      <c r="H306" s="102">
        <v>43678</v>
      </c>
      <c r="I306" s="102">
        <v>6355</v>
      </c>
      <c r="J306" s="102">
        <v>359</v>
      </c>
      <c r="K306" s="102">
        <v>106</v>
      </c>
      <c r="L306" s="104">
        <v>282</v>
      </c>
      <c r="M306" s="102">
        <v>115</v>
      </c>
      <c r="N306" s="105">
        <v>167</v>
      </c>
    </row>
    <row r="307" spans="1:14" ht="12.65" customHeight="1" x14ac:dyDescent="0.25">
      <c r="A307" s="100" t="s">
        <v>386</v>
      </c>
      <c r="B307" s="101">
        <v>2730</v>
      </c>
      <c r="C307" s="102">
        <v>2038</v>
      </c>
      <c r="D307" s="103">
        <v>692</v>
      </c>
      <c r="E307" s="102">
        <v>1371</v>
      </c>
      <c r="F307" s="103">
        <v>1355</v>
      </c>
      <c r="G307" s="104">
        <v>581</v>
      </c>
      <c r="H307" s="102">
        <v>1885</v>
      </c>
      <c r="I307" s="102">
        <v>250</v>
      </c>
      <c r="J307" s="102">
        <v>14</v>
      </c>
      <c r="K307" s="102">
        <v>3</v>
      </c>
      <c r="L307" s="104">
        <v>7</v>
      </c>
      <c r="M307" s="102" t="s">
        <v>95</v>
      </c>
      <c r="N307" s="105" t="s">
        <v>95</v>
      </c>
    </row>
    <row r="308" spans="1:14" ht="16.149999999999999" customHeight="1" x14ac:dyDescent="0.25">
      <c r="A308" s="94" t="s">
        <v>387</v>
      </c>
      <c r="B308" s="95">
        <v>5662</v>
      </c>
      <c r="C308" s="96">
        <v>1546</v>
      </c>
      <c r="D308" s="97">
        <v>4116</v>
      </c>
      <c r="E308" s="96">
        <v>5419</v>
      </c>
      <c r="F308" s="97">
        <v>242</v>
      </c>
      <c r="G308" s="98">
        <v>577</v>
      </c>
      <c r="H308" s="96">
        <v>3873</v>
      </c>
      <c r="I308" s="96">
        <v>1113</v>
      </c>
      <c r="J308" s="96">
        <v>99</v>
      </c>
      <c r="K308" s="96">
        <v>26</v>
      </c>
      <c r="L308" s="98">
        <v>446</v>
      </c>
      <c r="M308" s="96">
        <v>107</v>
      </c>
      <c r="N308" s="99">
        <v>339</v>
      </c>
    </row>
    <row r="309" spans="1:14" ht="12.65" customHeight="1" x14ac:dyDescent="0.25">
      <c r="A309" s="100" t="s">
        <v>388</v>
      </c>
      <c r="B309" s="101">
        <v>5287</v>
      </c>
      <c r="C309" s="102">
        <v>1430</v>
      </c>
      <c r="D309" s="103">
        <v>3857</v>
      </c>
      <c r="E309" s="102">
        <v>5065</v>
      </c>
      <c r="F309" s="103">
        <v>221</v>
      </c>
      <c r="G309" s="104">
        <v>546</v>
      </c>
      <c r="H309" s="102">
        <v>3627</v>
      </c>
      <c r="I309" s="102">
        <v>1028</v>
      </c>
      <c r="J309" s="102">
        <v>86</v>
      </c>
      <c r="K309" s="102">
        <v>23</v>
      </c>
      <c r="L309" s="104">
        <v>430</v>
      </c>
      <c r="M309" s="102" t="s">
        <v>95</v>
      </c>
      <c r="N309" s="105" t="s">
        <v>95</v>
      </c>
    </row>
    <row r="310" spans="1:14" ht="12.65" customHeight="1" x14ac:dyDescent="0.25">
      <c r="A310" s="100" t="s">
        <v>389</v>
      </c>
      <c r="B310" s="101">
        <v>375</v>
      </c>
      <c r="C310" s="102">
        <v>116</v>
      </c>
      <c r="D310" s="103">
        <v>259</v>
      </c>
      <c r="E310" s="102">
        <v>354</v>
      </c>
      <c r="F310" s="103">
        <v>21</v>
      </c>
      <c r="G310" s="104">
        <v>31</v>
      </c>
      <c r="H310" s="102">
        <v>246</v>
      </c>
      <c r="I310" s="102">
        <v>85</v>
      </c>
      <c r="J310" s="102">
        <v>13</v>
      </c>
      <c r="K310" s="102">
        <v>3</v>
      </c>
      <c r="L310" s="104">
        <v>16</v>
      </c>
      <c r="M310" s="102" t="s">
        <v>95</v>
      </c>
      <c r="N310" s="105" t="s">
        <v>95</v>
      </c>
    </row>
    <row r="311" spans="1:14" ht="16.149999999999999" customHeight="1" x14ac:dyDescent="0.25">
      <c r="A311" s="94" t="s">
        <v>390</v>
      </c>
      <c r="B311" s="95">
        <v>11361</v>
      </c>
      <c r="C311" s="96">
        <v>9010</v>
      </c>
      <c r="D311" s="97">
        <v>2351</v>
      </c>
      <c r="E311" s="96">
        <v>9783</v>
      </c>
      <c r="F311" s="97">
        <v>1554</v>
      </c>
      <c r="G311" s="98">
        <v>910</v>
      </c>
      <c r="H311" s="96">
        <v>7004</v>
      </c>
      <c r="I311" s="96">
        <v>2852</v>
      </c>
      <c r="J311" s="96">
        <v>595</v>
      </c>
      <c r="K311" s="96">
        <v>94</v>
      </c>
      <c r="L311" s="98">
        <v>198</v>
      </c>
      <c r="M311" s="96">
        <v>145</v>
      </c>
      <c r="N311" s="99">
        <v>53</v>
      </c>
    </row>
    <row r="312" spans="1:14" ht="12.65" customHeight="1" x14ac:dyDescent="0.25">
      <c r="A312" s="100" t="s">
        <v>391</v>
      </c>
      <c r="B312" s="101">
        <v>10675</v>
      </c>
      <c r="C312" s="102">
        <v>8499</v>
      </c>
      <c r="D312" s="103">
        <v>2176</v>
      </c>
      <c r="E312" s="102">
        <v>9158</v>
      </c>
      <c r="F312" s="103">
        <v>1494</v>
      </c>
      <c r="G312" s="104">
        <v>842</v>
      </c>
      <c r="H312" s="102">
        <v>6569</v>
      </c>
      <c r="I312" s="102">
        <v>2698</v>
      </c>
      <c r="J312" s="102">
        <v>566</v>
      </c>
      <c r="K312" s="102">
        <v>87</v>
      </c>
      <c r="L312" s="104">
        <v>175</v>
      </c>
      <c r="M312" s="102">
        <v>130</v>
      </c>
      <c r="N312" s="105">
        <v>45</v>
      </c>
    </row>
    <row r="313" spans="1:14" ht="12.65" customHeight="1" x14ac:dyDescent="0.25">
      <c r="A313" s="100" t="s">
        <v>392</v>
      </c>
      <c r="B313" s="101">
        <v>539</v>
      </c>
      <c r="C313" s="102">
        <v>395</v>
      </c>
      <c r="D313" s="103">
        <v>144</v>
      </c>
      <c r="E313" s="102">
        <v>499</v>
      </c>
      <c r="F313" s="103">
        <v>40</v>
      </c>
      <c r="G313" s="104">
        <v>63</v>
      </c>
      <c r="H313" s="102">
        <v>339</v>
      </c>
      <c r="I313" s="102">
        <v>124</v>
      </c>
      <c r="J313" s="102">
        <v>13</v>
      </c>
      <c r="K313" s="102">
        <v>3</v>
      </c>
      <c r="L313" s="104">
        <v>23</v>
      </c>
      <c r="M313" s="102">
        <v>15</v>
      </c>
      <c r="N313" s="105">
        <v>8</v>
      </c>
    </row>
    <row r="314" spans="1:14" ht="12.65" customHeight="1" x14ac:dyDescent="0.25">
      <c r="A314" s="100" t="s">
        <v>393</v>
      </c>
      <c r="B314" s="101">
        <v>147</v>
      </c>
      <c r="C314" s="102">
        <v>116</v>
      </c>
      <c r="D314" s="103">
        <v>31</v>
      </c>
      <c r="E314" s="102">
        <v>126</v>
      </c>
      <c r="F314" s="103">
        <v>20</v>
      </c>
      <c r="G314" s="104">
        <v>5</v>
      </c>
      <c r="H314" s="102">
        <v>96</v>
      </c>
      <c r="I314" s="102">
        <v>30</v>
      </c>
      <c r="J314" s="102">
        <v>16</v>
      </c>
      <c r="K314" s="102">
        <v>4</v>
      </c>
      <c r="L314" s="104">
        <v>0</v>
      </c>
      <c r="M314" s="102">
        <v>0</v>
      </c>
      <c r="N314" s="105">
        <v>0</v>
      </c>
    </row>
    <row r="315" spans="1:14" ht="16.149999999999999" customHeight="1" x14ac:dyDescent="0.25">
      <c r="A315" s="94" t="s">
        <v>394</v>
      </c>
      <c r="B315" s="95">
        <v>68864</v>
      </c>
      <c r="C315" s="96">
        <v>33526</v>
      </c>
      <c r="D315" s="97">
        <v>35338</v>
      </c>
      <c r="E315" s="96">
        <v>50380</v>
      </c>
      <c r="F315" s="97">
        <v>18433</v>
      </c>
      <c r="G315" s="98">
        <v>5545</v>
      </c>
      <c r="H315" s="96">
        <v>45806</v>
      </c>
      <c r="I315" s="96">
        <v>16095</v>
      </c>
      <c r="J315" s="96">
        <v>1418</v>
      </c>
      <c r="K315" s="96">
        <v>391</v>
      </c>
      <c r="L315" s="98">
        <v>1740</v>
      </c>
      <c r="M315" s="96">
        <v>1458</v>
      </c>
      <c r="N315" s="99">
        <v>282</v>
      </c>
    </row>
    <row r="316" spans="1:14" ht="12.65" customHeight="1" x14ac:dyDescent="0.25">
      <c r="A316" s="100" t="s">
        <v>395</v>
      </c>
      <c r="B316" s="101">
        <v>5631</v>
      </c>
      <c r="C316" s="102">
        <v>4196</v>
      </c>
      <c r="D316" s="103">
        <v>1435</v>
      </c>
      <c r="E316" s="102">
        <v>4653</v>
      </c>
      <c r="F316" s="103">
        <v>976</v>
      </c>
      <c r="G316" s="104">
        <v>360</v>
      </c>
      <c r="H316" s="102">
        <v>3878</v>
      </c>
      <c r="I316" s="102">
        <v>1321</v>
      </c>
      <c r="J316" s="102">
        <v>72</v>
      </c>
      <c r="K316" s="102">
        <v>19</v>
      </c>
      <c r="L316" s="104">
        <v>138</v>
      </c>
      <c r="M316" s="102">
        <v>117</v>
      </c>
      <c r="N316" s="105">
        <v>21</v>
      </c>
    </row>
    <row r="317" spans="1:14" ht="12.65" customHeight="1" x14ac:dyDescent="0.25">
      <c r="A317" s="100" t="s">
        <v>396</v>
      </c>
      <c r="B317" s="101">
        <v>47663</v>
      </c>
      <c r="C317" s="102">
        <v>16329</v>
      </c>
      <c r="D317" s="103">
        <v>31334</v>
      </c>
      <c r="E317" s="102">
        <v>32378</v>
      </c>
      <c r="F317" s="103">
        <v>15243</v>
      </c>
      <c r="G317" s="104">
        <v>2728</v>
      </c>
      <c r="H317" s="102">
        <v>31543</v>
      </c>
      <c r="I317" s="102">
        <v>12206</v>
      </c>
      <c r="J317" s="102">
        <v>1186</v>
      </c>
      <c r="K317" s="102">
        <v>324</v>
      </c>
      <c r="L317" s="104">
        <v>459</v>
      </c>
      <c r="M317" s="102">
        <v>347</v>
      </c>
      <c r="N317" s="105">
        <v>112</v>
      </c>
    </row>
    <row r="318" spans="1:14" ht="12.65" customHeight="1" x14ac:dyDescent="0.25">
      <c r="A318" s="100" t="s">
        <v>397</v>
      </c>
      <c r="B318" s="101">
        <v>15570</v>
      </c>
      <c r="C318" s="102">
        <v>13001</v>
      </c>
      <c r="D318" s="103">
        <v>2569</v>
      </c>
      <c r="E318" s="102">
        <v>13349</v>
      </c>
      <c r="F318" s="103">
        <v>2214</v>
      </c>
      <c r="G318" s="104">
        <v>2457</v>
      </c>
      <c r="H318" s="102">
        <v>10385</v>
      </c>
      <c r="I318" s="102">
        <v>2568</v>
      </c>
      <c r="J318" s="102">
        <v>160</v>
      </c>
      <c r="K318" s="102">
        <v>48</v>
      </c>
      <c r="L318" s="104">
        <v>1143</v>
      </c>
      <c r="M318" s="102">
        <v>994</v>
      </c>
      <c r="N318" s="105">
        <v>149</v>
      </c>
    </row>
    <row r="319" spans="1:14" ht="16.149999999999999" customHeight="1" x14ac:dyDescent="0.25">
      <c r="A319" s="94" t="s">
        <v>398</v>
      </c>
      <c r="B319" s="95">
        <v>31959</v>
      </c>
      <c r="C319" s="96">
        <v>17102</v>
      </c>
      <c r="D319" s="97">
        <v>14857</v>
      </c>
      <c r="E319" s="96">
        <v>27656</v>
      </c>
      <c r="F319" s="97">
        <v>4296</v>
      </c>
      <c r="G319" s="98">
        <v>3081</v>
      </c>
      <c r="H319" s="96">
        <v>23920</v>
      </c>
      <c r="I319" s="96">
        <v>4695</v>
      </c>
      <c r="J319" s="96">
        <v>263</v>
      </c>
      <c r="K319" s="96">
        <v>97</v>
      </c>
      <c r="L319" s="98">
        <v>753</v>
      </c>
      <c r="M319" s="96">
        <v>426</v>
      </c>
      <c r="N319" s="99">
        <v>327</v>
      </c>
    </row>
    <row r="320" spans="1:14" ht="12.65" customHeight="1" x14ac:dyDescent="0.25">
      <c r="A320" s="100" t="s">
        <v>399</v>
      </c>
      <c r="B320" s="101">
        <v>662</v>
      </c>
      <c r="C320" s="102">
        <v>232</v>
      </c>
      <c r="D320" s="103">
        <v>430</v>
      </c>
      <c r="E320" s="102">
        <v>609</v>
      </c>
      <c r="F320" s="103">
        <v>53</v>
      </c>
      <c r="G320" s="104">
        <v>55</v>
      </c>
      <c r="H320" s="102">
        <v>463</v>
      </c>
      <c r="I320" s="102">
        <v>132</v>
      </c>
      <c r="J320" s="102">
        <v>12</v>
      </c>
      <c r="K320" s="102">
        <v>4</v>
      </c>
      <c r="L320" s="104">
        <v>17</v>
      </c>
      <c r="M320" s="102">
        <v>7</v>
      </c>
      <c r="N320" s="105">
        <v>10</v>
      </c>
    </row>
    <row r="321" spans="1:14" ht="12.65" customHeight="1" x14ac:dyDescent="0.25">
      <c r="A321" s="100" t="s">
        <v>400</v>
      </c>
      <c r="B321" s="101">
        <v>6319</v>
      </c>
      <c r="C321" s="102">
        <v>2761</v>
      </c>
      <c r="D321" s="103">
        <v>3558</v>
      </c>
      <c r="E321" s="102">
        <v>5911</v>
      </c>
      <c r="F321" s="103">
        <v>408</v>
      </c>
      <c r="G321" s="104">
        <v>860</v>
      </c>
      <c r="H321" s="102">
        <v>4511</v>
      </c>
      <c r="I321" s="102">
        <v>898</v>
      </c>
      <c r="J321" s="102">
        <v>50</v>
      </c>
      <c r="K321" s="102">
        <v>21</v>
      </c>
      <c r="L321" s="104">
        <v>106</v>
      </c>
      <c r="M321" s="102">
        <v>57</v>
      </c>
      <c r="N321" s="105">
        <v>49</v>
      </c>
    </row>
    <row r="322" spans="1:14" ht="12.65" customHeight="1" x14ac:dyDescent="0.25">
      <c r="A322" s="100" t="s">
        <v>401</v>
      </c>
      <c r="B322" s="101">
        <v>3186</v>
      </c>
      <c r="C322" s="102">
        <v>1598</v>
      </c>
      <c r="D322" s="103">
        <v>1588</v>
      </c>
      <c r="E322" s="102">
        <v>3024</v>
      </c>
      <c r="F322" s="103">
        <v>160</v>
      </c>
      <c r="G322" s="104">
        <v>215</v>
      </c>
      <c r="H322" s="102">
        <v>2316</v>
      </c>
      <c r="I322" s="102">
        <v>629</v>
      </c>
      <c r="J322" s="102">
        <v>26</v>
      </c>
      <c r="K322" s="102">
        <v>14</v>
      </c>
      <c r="L322" s="104">
        <v>146</v>
      </c>
      <c r="M322" s="102">
        <v>72</v>
      </c>
      <c r="N322" s="105">
        <v>74</v>
      </c>
    </row>
    <row r="323" spans="1:14" ht="12.65" customHeight="1" x14ac:dyDescent="0.25">
      <c r="A323" s="100" t="s">
        <v>402</v>
      </c>
      <c r="B323" s="101">
        <v>21792</v>
      </c>
      <c r="C323" s="102">
        <v>12511</v>
      </c>
      <c r="D323" s="103">
        <v>9281</v>
      </c>
      <c r="E323" s="102">
        <v>18112</v>
      </c>
      <c r="F323" s="103">
        <v>3675</v>
      </c>
      <c r="G323" s="104">
        <v>1951</v>
      </c>
      <c r="H323" s="102">
        <v>16630</v>
      </c>
      <c r="I323" s="102">
        <v>3036</v>
      </c>
      <c r="J323" s="102">
        <v>175</v>
      </c>
      <c r="K323" s="102">
        <v>58</v>
      </c>
      <c r="L323" s="104">
        <v>484</v>
      </c>
      <c r="M323" s="102">
        <v>290</v>
      </c>
      <c r="N323" s="105">
        <v>194</v>
      </c>
    </row>
    <row r="324" spans="1:14" ht="16.149999999999999" customHeight="1" x14ac:dyDescent="0.25">
      <c r="A324" s="94" t="s">
        <v>403</v>
      </c>
      <c r="B324" s="95">
        <v>187627</v>
      </c>
      <c r="C324" s="96">
        <v>71237</v>
      </c>
      <c r="D324" s="97">
        <v>116390</v>
      </c>
      <c r="E324" s="96">
        <v>184380</v>
      </c>
      <c r="F324" s="97">
        <v>3225</v>
      </c>
      <c r="G324" s="98">
        <v>14317</v>
      </c>
      <c r="H324" s="96">
        <v>117485</v>
      </c>
      <c r="I324" s="96">
        <v>54102</v>
      </c>
      <c r="J324" s="96">
        <v>1723</v>
      </c>
      <c r="K324" s="96">
        <v>1048</v>
      </c>
      <c r="L324" s="98">
        <v>8291</v>
      </c>
      <c r="M324" s="96">
        <v>4116</v>
      </c>
      <c r="N324" s="99">
        <v>4175</v>
      </c>
    </row>
    <row r="325" spans="1:14" ht="12.65" customHeight="1" x14ac:dyDescent="0.25">
      <c r="A325" s="100" t="s">
        <v>404</v>
      </c>
      <c r="B325" s="101">
        <v>139501</v>
      </c>
      <c r="C325" s="102">
        <v>52493</v>
      </c>
      <c r="D325" s="103">
        <v>87008</v>
      </c>
      <c r="E325" s="102">
        <v>136806</v>
      </c>
      <c r="F325" s="103">
        <v>2678</v>
      </c>
      <c r="G325" s="104">
        <v>10276</v>
      </c>
      <c r="H325" s="102">
        <v>87355</v>
      </c>
      <c r="I325" s="102">
        <v>40391</v>
      </c>
      <c r="J325" s="102">
        <v>1479</v>
      </c>
      <c r="K325" s="102">
        <v>855</v>
      </c>
      <c r="L325" s="104">
        <v>4543</v>
      </c>
      <c r="M325" s="102">
        <v>2238</v>
      </c>
      <c r="N325" s="105">
        <v>2305</v>
      </c>
    </row>
    <row r="326" spans="1:14" ht="12.65" customHeight="1" x14ac:dyDescent="0.25">
      <c r="A326" s="100" t="s">
        <v>405</v>
      </c>
      <c r="B326" s="101">
        <v>19847</v>
      </c>
      <c r="C326" s="102">
        <v>10355</v>
      </c>
      <c r="D326" s="103">
        <v>9492</v>
      </c>
      <c r="E326" s="102">
        <v>19611</v>
      </c>
      <c r="F326" s="103">
        <v>235</v>
      </c>
      <c r="G326" s="104">
        <v>2003</v>
      </c>
      <c r="H326" s="102">
        <v>10406</v>
      </c>
      <c r="I326" s="102">
        <v>7315</v>
      </c>
      <c r="J326" s="102">
        <v>123</v>
      </c>
      <c r="K326" s="102">
        <v>101</v>
      </c>
      <c r="L326" s="104">
        <v>2515</v>
      </c>
      <c r="M326" s="102">
        <v>1530</v>
      </c>
      <c r="N326" s="105">
        <v>985</v>
      </c>
    </row>
    <row r="327" spans="1:14" ht="12.65" customHeight="1" x14ac:dyDescent="0.25">
      <c r="A327" s="100" t="s">
        <v>406</v>
      </c>
      <c r="B327" s="101">
        <v>28279</v>
      </c>
      <c r="C327" s="102">
        <v>8389</v>
      </c>
      <c r="D327" s="103">
        <v>19890</v>
      </c>
      <c r="E327" s="102">
        <v>27963</v>
      </c>
      <c r="F327" s="103">
        <v>312</v>
      </c>
      <c r="G327" s="104">
        <v>2038</v>
      </c>
      <c r="H327" s="102">
        <v>19724</v>
      </c>
      <c r="I327" s="102">
        <v>6396</v>
      </c>
      <c r="J327" s="102">
        <v>121</v>
      </c>
      <c r="K327" s="102">
        <v>92</v>
      </c>
      <c r="L327" s="104">
        <v>1233</v>
      </c>
      <c r="M327" s="102">
        <v>348</v>
      </c>
      <c r="N327" s="105">
        <v>885</v>
      </c>
    </row>
    <row r="328" spans="1:14" ht="16.149999999999999" customHeight="1" x14ac:dyDescent="0.25">
      <c r="A328" s="94" t="s">
        <v>407</v>
      </c>
      <c r="B328" s="95">
        <v>121178</v>
      </c>
      <c r="C328" s="96">
        <v>34003</v>
      </c>
      <c r="D328" s="97">
        <v>87175</v>
      </c>
      <c r="E328" s="96">
        <v>114181</v>
      </c>
      <c r="F328" s="97">
        <v>6966</v>
      </c>
      <c r="G328" s="98">
        <v>11870</v>
      </c>
      <c r="H328" s="96">
        <v>79603</v>
      </c>
      <c r="I328" s="96">
        <v>27277</v>
      </c>
      <c r="J328" s="96">
        <v>2428</v>
      </c>
      <c r="K328" s="96">
        <v>885</v>
      </c>
      <c r="L328" s="98">
        <v>4665</v>
      </c>
      <c r="M328" s="96">
        <v>2617</v>
      </c>
      <c r="N328" s="99">
        <v>2048</v>
      </c>
    </row>
    <row r="329" spans="1:14" ht="12.65" customHeight="1" x14ac:dyDescent="0.25">
      <c r="A329" s="100" t="s">
        <v>408</v>
      </c>
      <c r="B329" s="101">
        <v>41539</v>
      </c>
      <c r="C329" s="102">
        <v>2704</v>
      </c>
      <c r="D329" s="103">
        <v>38835</v>
      </c>
      <c r="E329" s="102">
        <v>40139</v>
      </c>
      <c r="F329" s="103">
        <v>1397</v>
      </c>
      <c r="G329" s="104">
        <v>4616</v>
      </c>
      <c r="H329" s="102">
        <v>28592</v>
      </c>
      <c r="I329" s="102">
        <v>7975</v>
      </c>
      <c r="J329" s="102">
        <v>356</v>
      </c>
      <c r="K329" s="102">
        <v>161</v>
      </c>
      <c r="L329" s="104">
        <v>77</v>
      </c>
      <c r="M329" s="102">
        <v>12</v>
      </c>
      <c r="N329" s="105">
        <v>65</v>
      </c>
    </row>
    <row r="330" spans="1:14" ht="12.65" customHeight="1" x14ac:dyDescent="0.25">
      <c r="A330" s="100" t="s">
        <v>409</v>
      </c>
      <c r="B330" s="101">
        <v>5675</v>
      </c>
      <c r="C330" s="102">
        <v>888</v>
      </c>
      <c r="D330" s="103">
        <v>4787</v>
      </c>
      <c r="E330" s="102" t="s">
        <v>95</v>
      </c>
      <c r="F330" s="103" t="s">
        <v>95</v>
      </c>
      <c r="G330" s="104" t="s">
        <v>95</v>
      </c>
      <c r="H330" s="102">
        <v>3272</v>
      </c>
      <c r="I330" s="102">
        <v>1876</v>
      </c>
      <c r="J330" s="102" t="s">
        <v>95</v>
      </c>
      <c r="K330" s="102">
        <v>58</v>
      </c>
      <c r="L330" s="104" t="s">
        <v>95</v>
      </c>
      <c r="M330" s="102">
        <v>0</v>
      </c>
      <c r="N330" s="105" t="s">
        <v>95</v>
      </c>
    </row>
    <row r="331" spans="1:14" ht="12.65" customHeight="1" x14ac:dyDescent="0.25">
      <c r="A331" s="100" t="s">
        <v>410</v>
      </c>
      <c r="B331" s="101">
        <v>21878</v>
      </c>
      <c r="C331" s="102">
        <v>6989</v>
      </c>
      <c r="D331" s="103">
        <v>14889</v>
      </c>
      <c r="E331" s="102">
        <v>20817</v>
      </c>
      <c r="F331" s="103">
        <v>1055</v>
      </c>
      <c r="G331" s="104">
        <v>1087</v>
      </c>
      <c r="H331" s="102">
        <v>12635</v>
      </c>
      <c r="I331" s="102">
        <v>7202</v>
      </c>
      <c r="J331" s="102">
        <v>954</v>
      </c>
      <c r="K331" s="102">
        <v>334</v>
      </c>
      <c r="L331" s="104">
        <v>502</v>
      </c>
      <c r="M331" s="102">
        <v>296</v>
      </c>
      <c r="N331" s="105">
        <v>206</v>
      </c>
    </row>
    <row r="332" spans="1:14" ht="12.65" customHeight="1" x14ac:dyDescent="0.25">
      <c r="A332" s="100" t="s">
        <v>411</v>
      </c>
      <c r="B332" s="101">
        <v>30332</v>
      </c>
      <c r="C332" s="102">
        <v>14398</v>
      </c>
      <c r="D332" s="103">
        <v>15934</v>
      </c>
      <c r="E332" s="102">
        <v>27507</v>
      </c>
      <c r="F332" s="103">
        <v>2816</v>
      </c>
      <c r="G332" s="104">
        <v>2367</v>
      </c>
      <c r="H332" s="102">
        <v>22615</v>
      </c>
      <c r="I332" s="102">
        <v>5019</v>
      </c>
      <c r="J332" s="102">
        <v>331</v>
      </c>
      <c r="K332" s="102">
        <v>166</v>
      </c>
      <c r="L332" s="104">
        <v>787</v>
      </c>
      <c r="M332" s="102">
        <v>431</v>
      </c>
      <c r="N332" s="105">
        <v>356</v>
      </c>
    </row>
    <row r="333" spans="1:14" ht="12.65" customHeight="1" x14ac:dyDescent="0.25">
      <c r="A333" s="100" t="s">
        <v>412</v>
      </c>
      <c r="B333" s="101">
        <v>21662</v>
      </c>
      <c r="C333" s="102">
        <v>9002</v>
      </c>
      <c r="D333" s="103">
        <v>12660</v>
      </c>
      <c r="E333" s="102">
        <v>20173</v>
      </c>
      <c r="F333" s="103">
        <v>1478</v>
      </c>
      <c r="G333" s="104">
        <v>3494</v>
      </c>
      <c r="H333" s="102">
        <v>12426</v>
      </c>
      <c r="I333" s="102">
        <v>5183</v>
      </c>
      <c r="J333" s="102">
        <v>559</v>
      </c>
      <c r="K333" s="102">
        <v>166</v>
      </c>
      <c r="L333" s="104">
        <v>3291</v>
      </c>
      <c r="M333" s="102">
        <v>1878</v>
      </c>
      <c r="N333" s="105">
        <v>1413</v>
      </c>
    </row>
    <row r="334" spans="1:14" ht="12.65" customHeight="1" x14ac:dyDescent="0.25">
      <c r="A334" s="100" t="s">
        <v>413</v>
      </c>
      <c r="B334" s="101">
        <v>92</v>
      </c>
      <c r="C334" s="102">
        <v>22</v>
      </c>
      <c r="D334" s="103">
        <v>70</v>
      </c>
      <c r="E334" s="102" t="s">
        <v>95</v>
      </c>
      <c r="F334" s="103" t="s">
        <v>95</v>
      </c>
      <c r="G334" s="104" t="s">
        <v>95</v>
      </c>
      <c r="H334" s="102">
        <v>63</v>
      </c>
      <c r="I334" s="102">
        <v>22</v>
      </c>
      <c r="J334" s="102" t="s">
        <v>95</v>
      </c>
      <c r="K334" s="102">
        <v>0</v>
      </c>
      <c r="L334" s="104" t="s">
        <v>95</v>
      </c>
      <c r="M334" s="102">
        <v>0</v>
      </c>
      <c r="N334" s="105" t="s">
        <v>95</v>
      </c>
    </row>
    <row r="335" spans="1:14" ht="16.149999999999999" customHeight="1" x14ac:dyDescent="0.25">
      <c r="A335" s="94" t="s">
        <v>414</v>
      </c>
      <c r="B335" s="95">
        <v>241754</v>
      </c>
      <c r="C335" s="96">
        <v>45465</v>
      </c>
      <c r="D335" s="97">
        <v>196289</v>
      </c>
      <c r="E335" s="96">
        <v>227553</v>
      </c>
      <c r="F335" s="97">
        <v>14134</v>
      </c>
      <c r="G335" s="98">
        <v>31412</v>
      </c>
      <c r="H335" s="96">
        <v>159609</v>
      </c>
      <c r="I335" s="96">
        <v>47983</v>
      </c>
      <c r="J335" s="96">
        <v>2750</v>
      </c>
      <c r="K335" s="96">
        <v>839</v>
      </c>
      <c r="L335" s="98">
        <v>18222</v>
      </c>
      <c r="M335" s="96">
        <v>2624</v>
      </c>
      <c r="N335" s="99">
        <v>15598</v>
      </c>
    </row>
    <row r="336" spans="1:14" ht="12.65" customHeight="1" x14ac:dyDescent="0.25">
      <c r="A336" s="100" t="s">
        <v>415</v>
      </c>
      <c r="B336" s="101">
        <v>131842</v>
      </c>
      <c r="C336" s="102">
        <v>31527</v>
      </c>
      <c r="D336" s="103">
        <v>100315</v>
      </c>
      <c r="E336" s="102">
        <v>122450</v>
      </c>
      <c r="F336" s="103">
        <v>9363</v>
      </c>
      <c r="G336" s="104">
        <v>15847</v>
      </c>
      <c r="H336" s="102">
        <v>84864</v>
      </c>
      <c r="I336" s="102">
        <v>30023</v>
      </c>
      <c r="J336" s="102">
        <v>1108</v>
      </c>
      <c r="K336" s="102">
        <v>499</v>
      </c>
      <c r="L336" s="104">
        <v>10231</v>
      </c>
      <c r="M336" s="102">
        <v>2003</v>
      </c>
      <c r="N336" s="105">
        <v>8228</v>
      </c>
    </row>
    <row r="337" spans="1:14" ht="12.65" customHeight="1" x14ac:dyDescent="0.25">
      <c r="A337" s="100" t="s">
        <v>416</v>
      </c>
      <c r="B337" s="101">
        <v>72728</v>
      </c>
      <c r="C337" s="102">
        <v>4238</v>
      </c>
      <c r="D337" s="103">
        <v>68490</v>
      </c>
      <c r="E337" s="102">
        <v>69047</v>
      </c>
      <c r="F337" s="103">
        <v>3652</v>
      </c>
      <c r="G337" s="104">
        <v>11506</v>
      </c>
      <c r="H337" s="102">
        <v>48376</v>
      </c>
      <c r="I337" s="102">
        <v>11665</v>
      </c>
      <c r="J337" s="102">
        <v>1181</v>
      </c>
      <c r="K337" s="102">
        <v>208</v>
      </c>
      <c r="L337" s="104">
        <v>6968</v>
      </c>
      <c r="M337" s="102">
        <v>159</v>
      </c>
      <c r="N337" s="105">
        <v>6809</v>
      </c>
    </row>
    <row r="338" spans="1:14" ht="12.65" customHeight="1" x14ac:dyDescent="0.25">
      <c r="A338" s="100" t="s">
        <v>417</v>
      </c>
      <c r="B338" s="101">
        <v>37184</v>
      </c>
      <c r="C338" s="102">
        <v>9700</v>
      </c>
      <c r="D338" s="103">
        <v>27484</v>
      </c>
      <c r="E338" s="102">
        <v>36056</v>
      </c>
      <c r="F338" s="103">
        <v>1119</v>
      </c>
      <c r="G338" s="104">
        <v>4059</v>
      </c>
      <c r="H338" s="102">
        <v>26369</v>
      </c>
      <c r="I338" s="102">
        <v>6295</v>
      </c>
      <c r="J338" s="102">
        <v>461</v>
      </c>
      <c r="K338" s="102">
        <v>132</v>
      </c>
      <c r="L338" s="104">
        <v>1023</v>
      </c>
      <c r="M338" s="102">
        <v>462</v>
      </c>
      <c r="N338" s="105">
        <v>561</v>
      </c>
    </row>
    <row r="339" spans="1:14" ht="16.149999999999999" customHeight="1" x14ac:dyDescent="0.25">
      <c r="A339" s="94" t="s">
        <v>418</v>
      </c>
      <c r="B339" s="95">
        <v>129187</v>
      </c>
      <c r="C339" s="96">
        <v>25998</v>
      </c>
      <c r="D339" s="97">
        <v>103189</v>
      </c>
      <c r="E339" s="96">
        <v>118043</v>
      </c>
      <c r="F339" s="97">
        <v>11095</v>
      </c>
      <c r="G339" s="98">
        <v>12506</v>
      </c>
      <c r="H339" s="96">
        <v>82632</v>
      </c>
      <c r="I339" s="96">
        <v>32290</v>
      </c>
      <c r="J339" s="96">
        <v>1759</v>
      </c>
      <c r="K339" s="96">
        <v>703</v>
      </c>
      <c r="L339" s="98">
        <v>6670</v>
      </c>
      <c r="M339" s="96">
        <v>1936</v>
      </c>
      <c r="N339" s="99">
        <v>4734</v>
      </c>
    </row>
    <row r="340" spans="1:14" ht="12.65" customHeight="1" x14ac:dyDescent="0.25">
      <c r="A340" s="100" t="s">
        <v>419</v>
      </c>
      <c r="B340" s="101">
        <v>74719</v>
      </c>
      <c r="C340" s="102">
        <v>13841</v>
      </c>
      <c r="D340" s="103">
        <v>60878</v>
      </c>
      <c r="E340" s="102">
        <v>67550</v>
      </c>
      <c r="F340" s="103">
        <v>7140</v>
      </c>
      <c r="G340" s="104">
        <v>7103</v>
      </c>
      <c r="H340" s="102">
        <v>47299</v>
      </c>
      <c r="I340" s="102">
        <v>19304</v>
      </c>
      <c r="J340" s="102">
        <v>1013</v>
      </c>
      <c r="K340" s="102">
        <v>410</v>
      </c>
      <c r="L340" s="104">
        <v>3939</v>
      </c>
      <c r="M340" s="102">
        <v>1123</v>
      </c>
      <c r="N340" s="105">
        <v>2816</v>
      </c>
    </row>
    <row r="341" spans="1:14" ht="12.65" customHeight="1" x14ac:dyDescent="0.25">
      <c r="A341" s="100" t="s">
        <v>420</v>
      </c>
      <c r="B341" s="101">
        <v>2146</v>
      </c>
      <c r="C341" s="102">
        <v>590</v>
      </c>
      <c r="D341" s="103">
        <v>1556</v>
      </c>
      <c r="E341" s="102">
        <v>2052</v>
      </c>
      <c r="F341" s="103">
        <v>94</v>
      </c>
      <c r="G341" s="104">
        <v>124</v>
      </c>
      <c r="H341" s="102">
        <v>1363</v>
      </c>
      <c r="I341" s="102">
        <v>626</v>
      </c>
      <c r="J341" s="102">
        <v>33</v>
      </c>
      <c r="K341" s="102">
        <v>18</v>
      </c>
      <c r="L341" s="104">
        <v>64</v>
      </c>
      <c r="M341" s="102">
        <v>13</v>
      </c>
      <c r="N341" s="105">
        <v>51</v>
      </c>
    </row>
    <row r="342" spans="1:14" ht="12.65" customHeight="1" x14ac:dyDescent="0.25">
      <c r="A342" s="100" t="s">
        <v>421</v>
      </c>
      <c r="B342" s="101">
        <v>40057</v>
      </c>
      <c r="C342" s="102">
        <v>8097</v>
      </c>
      <c r="D342" s="103">
        <v>31960</v>
      </c>
      <c r="E342" s="102">
        <v>36498</v>
      </c>
      <c r="F342" s="103">
        <v>3543</v>
      </c>
      <c r="G342" s="104">
        <v>3983</v>
      </c>
      <c r="H342" s="102">
        <v>25583</v>
      </c>
      <c r="I342" s="102">
        <v>9959</v>
      </c>
      <c r="J342" s="102">
        <v>532</v>
      </c>
      <c r="K342" s="102">
        <v>218</v>
      </c>
      <c r="L342" s="104">
        <v>2344</v>
      </c>
      <c r="M342" s="102">
        <v>694</v>
      </c>
      <c r="N342" s="105">
        <v>1650</v>
      </c>
    </row>
    <row r="343" spans="1:14" ht="12.65" customHeight="1" x14ac:dyDescent="0.25">
      <c r="A343" s="100" t="s">
        <v>422</v>
      </c>
      <c r="B343" s="101">
        <v>12265</v>
      </c>
      <c r="C343" s="102">
        <v>3470</v>
      </c>
      <c r="D343" s="103">
        <v>8795</v>
      </c>
      <c r="E343" s="102">
        <v>11943</v>
      </c>
      <c r="F343" s="103">
        <v>318</v>
      </c>
      <c r="G343" s="104">
        <v>1296</v>
      </c>
      <c r="H343" s="102">
        <v>8387</v>
      </c>
      <c r="I343" s="102">
        <v>2401</v>
      </c>
      <c r="J343" s="102">
        <v>181</v>
      </c>
      <c r="K343" s="102">
        <v>57</v>
      </c>
      <c r="L343" s="104">
        <v>323</v>
      </c>
      <c r="M343" s="102">
        <v>106</v>
      </c>
      <c r="N343" s="105">
        <v>217</v>
      </c>
    </row>
    <row r="344" spans="1:14" ht="16.149999999999999" customHeight="1" x14ac:dyDescent="0.25">
      <c r="A344" s="94" t="s">
        <v>423</v>
      </c>
      <c r="B344" s="95">
        <v>132575</v>
      </c>
      <c r="C344" s="96">
        <v>39845</v>
      </c>
      <c r="D344" s="97">
        <v>92730</v>
      </c>
      <c r="E344" s="96">
        <v>126637</v>
      </c>
      <c r="F344" s="97">
        <v>5911</v>
      </c>
      <c r="G344" s="98">
        <v>14202</v>
      </c>
      <c r="H344" s="96">
        <v>87849</v>
      </c>
      <c r="I344" s="96">
        <v>28774</v>
      </c>
      <c r="J344" s="96">
        <v>1750</v>
      </c>
      <c r="K344" s="96">
        <v>662</v>
      </c>
      <c r="L344" s="98">
        <v>2365</v>
      </c>
      <c r="M344" s="96">
        <v>691</v>
      </c>
      <c r="N344" s="99">
        <v>1674</v>
      </c>
    </row>
    <row r="345" spans="1:14" ht="12.65" customHeight="1" x14ac:dyDescent="0.25">
      <c r="A345" s="100" t="s">
        <v>424</v>
      </c>
      <c r="B345" s="101">
        <v>88441</v>
      </c>
      <c r="C345" s="102">
        <v>29599</v>
      </c>
      <c r="D345" s="103">
        <v>58842</v>
      </c>
      <c r="E345" s="102">
        <v>84282</v>
      </c>
      <c r="F345" s="103">
        <v>4144</v>
      </c>
      <c r="G345" s="104">
        <v>10305</v>
      </c>
      <c r="H345" s="102">
        <v>58120</v>
      </c>
      <c r="I345" s="102">
        <v>18897</v>
      </c>
      <c r="J345" s="102">
        <v>1119</v>
      </c>
      <c r="K345" s="102">
        <v>408</v>
      </c>
      <c r="L345" s="104">
        <v>1343</v>
      </c>
      <c r="M345" s="102">
        <v>325</v>
      </c>
      <c r="N345" s="105">
        <v>1018</v>
      </c>
    </row>
    <row r="346" spans="1:14" ht="12.65" customHeight="1" x14ac:dyDescent="0.25">
      <c r="A346" s="100" t="s">
        <v>425</v>
      </c>
      <c r="B346" s="101">
        <v>44134</v>
      </c>
      <c r="C346" s="102">
        <v>10246</v>
      </c>
      <c r="D346" s="103">
        <v>33888</v>
      </c>
      <c r="E346" s="102">
        <v>42355</v>
      </c>
      <c r="F346" s="103">
        <v>1767</v>
      </c>
      <c r="G346" s="104">
        <v>3897</v>
      </c>
      <c r="H346" s="102">
        <v>29729</v>
      </c>
      <c r="I346" s="102">
        <v>9877</v>
      </c>
      <c r="J346" s="102">
        <v>631</v>
      </c>
      <c r="K346" s="102">
        <v>254</v>
      </c>
      <c r="L346" s="104">
        <v>1022</v>
      </c>
      <c r="M346" s="102">
        <v>366</v>
      </c>
      <c r="N346" s="105">
        <v>656</v>
      </c>
    </row>
    <row r="347" spans="1:14" ht="16.149999999999999" customHeight="1" x14ac:dyDescent="0.25">
      <c r="A347" s="94" t="s">
        <v>426</v>
      </c>
      <c r="B347" s="95">
        <v>4095</v>
      </c>
      <c r="C347" s="96">
        <v>2224</v>
      </c>
      <c r="D347" s="97">
        <v>1871</v>
      </c>
      <c r="E347" s="96">
        <v>3572</v>
      </c>
      <c r="F347" s="97">
        <v>523</v>
      </c>
      <c r="G347" s="98">
        <v>320</v>
      </c>
      <c r="H347" s="96">
        <v>2789</v>
      </c>
      <c r="I347" s="96">
        <v>924</v>
      </c>
      <c r="J347" s="96">
        <v>62</v>
      </c>
      <c r="K347" s="96">
        <v>31</v>
      </c>
      <c r="L347" s="98">
        <v>159</v>
      </c>
      <c r="M347" s="96">
        <v>103</v>
      </c>
      <c r="N347" s="99">
        <v>56</v>
      </c>
    </row>
    <row r="348" spans="1:14" ht="12.65" customHeight="1" x14ac:dyDescent="0.25">
      <c r="A348" s="100" t="s">
        <v>427</v>
      </c>
      <c r="B348" s="101">
        <v>4095</v>
      </c>
      <c r="C348" s="102">
        <v>2224</v>
      </c>
      <c r="D348" s="103">
        <v>1871</v>
      </c>
      <c r="E348" s="102">
        <v>3572</v>
      </c>
      <c r="F348" s="103">
        <v>523</v>
      </c>
      <c r="G348" s="104">
        <v>320</v>
      </c>
      <c r="H348" s="102">
        <v>2789</v>
      </c>
      <c r="I348" s="102">
        <v>924</v>
      </c>
      <c r="J348" s="102">
        <v>62</v>
      </c>
      <c r="K348" s="102">
        <v>31</v>
      </c>
      <c r="L348" s="104">
        <v>159</v>
      </c>
      <c r="M348" s="102">
        <v>103</v>
      </c>
      <c r="N348" s="105">
        <v>56</v>
      </c>
    </row>
    <row r="349" spans="1:14" ht="16.149999999999999" customHeight="1" x14ac:dyDescent="0.25">
      <c r="A349" s="94" t="s">
        <v>428</v>
      </c>
      <c r="B349" s="95">
        <v>3346</v>
      </c>
      <c r="C349" s="96">
        <v>1362</v>
      </c>
      <c r="D349" s="97">
        <v>1984</v>
      </c>
      <c r="E349" s="96">
        <v>3183</v>
      </c>
      <c r="F349" s="97">
        <v>162</v>
      </c>
      <c r="G349" s="98">
        <v>246</v>
      </c>
      <c r="H349" s="96">
        <v>2124</v>
      </c>
      <c r="I349" s="96">
        <v>912</v>
      </c>
      <c r="J349" s="96">
        <v>64</v>
      </c>
      <c r="K349" s="96">
        <v>27</v>
      </c>
      <c r="L349" s="98">
        <v>135</v>
      </c>
      <c r="M349" s="96">
        <v>52</v>
      </c>
      <c r="N349" s="99">
        <v>83</v>
      </c>
    </row>
    <row r="350" spans="1:14" ht="12.65" customHeight="1" x14ac:dyDescent="0.25">
      <c r="A350" s="100" t="s">
        <v>429</v>
      </c>
      <c r="B350" s="101">
        <v>3346</v>
      </c>
      <c r="C350" s="102">
        <v>1362</v>
      </c>
      <c r="D350" s="103">
        <v>1984</v>
      </c>
      <c r="E350" s="102">
        <v>3183</v>
      </c>
      <c r="F350" s="103">
        <v>162</v>
      </c>
      <c r="G350" s="104">
        <v>246</v>
      </c>
      <c r="H350" s="102">
        <v>2124</v>
      </c>
      <c r="I350" s="102">
        <v>912</v>
      </c>
      <c r="J350" s="102">
        <v>64</v>
      </c>
      <c r="K350" s="102">
        <v>27</v>
      </c>
      <c r="L350" s="104">
        <v>135</v>
      </c>
      <c r="M350" s="102">
        <v>52</v>
      </c>
      <c r="N350" s="105">
        <v>83</v>
      </c>
    </row>
    <row r="351" spans="1:14" ht="16.149999999999999" customHeight="1" x14ac:dyDescent="0.25">
      <c r="A351" s="94" t="s">
        <v>430</v>
      </c>
      <c r="B351" s="95">
        <v>6347</v>
      </c>
      <c r="C351" s="96">
        <v>1879</v>
      </c>
      <c r="D351" s="97">
        <v>4468</v>
      </c>
      <c r="E351" s="96">
        <v>5591</v>
      </c>
      <c r="F351" s="97">
        <v>750</v>
      </c>
      <c r="G351" s="98">
        <v>695</v>
      </c>
      <c r="H351" s="96">
        <v>4122</v>
      </c>
      <c r="I351" s="96">
        <v>1323</v>
      </c>
      <c r="J351" s="96">
        <v>207</v>
      </c>
      <c r="K351" s="96">
        <v>38</v>
      </c>
      <c r="L351" s="98">
        <v>21</v>
      </c>
      <c r="M351" s="96">
        <v>14</v>
      </c>
      <c r="N351" s="99">
        <v>7</v>
      </c>
    </row>
    <row r="352" spans="1:14" ht="12.65" customHeight="1" x14ac:dyDescent="0.25">
      <c r="A352" s="100" t="s">
        <v>431</v>
      </c>
      <c r="B352" s="101">
        <v>6347</v>
      </c>
      <c r="C352" s="102">
        <v>1879</v>
      </c>
      <c r="D352" s="103">
        <v>4468</v>
      </c>
      <c r="E352" s="102">
        <v>5591</v>
      </c>
      <c r="F352" s="103">
        <v>750</v>
      </c>
      <c r="G352" s="104">
        <v>695</v>
      </c>
      <c r="H352" s="102">
        <v>4122</v>
      </c>
      <c r="I352" s="102">
        <v>1323</v>
      </c>
      <c r="J352" s="102">
        <v>207</v>
      </c>
      <c r="K352" s="102">
        <v>38</v>
      </c>
      <c r="L352" s="104">
        <v>21</v>
      </c>
      <c r="M352" s="102">
        <v>14</v>
      </c>
      <c r="N352" s="105">
        <v>7</v>
      </c>
    </row>
    <row r="353" spans="1:14" ht="16.149999999999999" customHeight="1" x14ac:dyDescent="0.25">
      <c r="A353" s="94" t="s">
        <v>432</v>
      </c>
      <c r="B353" s="95">
        <v>12222</v>
      </c>
      <c r="C353" s="96">
        <v>6174</v>
      </c>
      <c r="D353" s="97">
        <v>6048</v>
      </c>
      <c r="E353" s="96">
        <v>11242</v>
      </c>
      <c r="F353" s="97">
        <v>977</v>
      </c>
      <c r="G353" s="98">
        <v>2776</v>
      </c>
      <c r="H353" s="96">
        <v>7372</v>
      </c>
      <c r="I353" s="96">
        <v>1911</v>
      </c>
      <c r="J353" s="96">
        <v>163</v>
      </c>
      <c r="K353" s="96">
        <v>45</v>
      </c>
      <c r="L353" s="98">
        <v>1451</v>
      </c>
      <c r="M353" s="96">
        <v>813</v>
      </c>
      <c r="N353" s="99">
        <v>638</v>
      </c>
    </row>
    <row r="354" spans="1:14" ht="12.65" customHeight="1" x14ac:dyDescent="0.25">
      <c r="A354" s="100" t="s">
        <v>433</v>
      </c>
      <c r="B354" s="101">
        <v>11195</v>
      </c>
      <c r="C354" s="102">
        <v>5597</v>
      </c>
      <c r="D354" s="103">
        <v>5598</v>
      </c>
      <c r="E354" s="102">
        <v>10336</v>
      </c>
      <c r="F354" s="103">
        <v>856</v>
      </c>
      <c r="G354" s="104">
        <v>2691</v>
      </c>
      <c r="H354" s="102">
        <v>6635</v>
      </c>
      <c r="I354" s="102">
        <v>1721</v>
      </c>
      <c r="J354" s="102">
        <v>148</v>
      </c>
      <c r="K354" s="102" t="s">
        <v>95</v>
      </c>
      <c r="L354" s="104">
        <v>1431</v>
      </c>
      <c r="M354" s="102">
        <v>804</v>
      </c>
      <c r="N354" s="105">
        <v>627</v>
      </c>
    </row>
    <row r="355" spans="1:14" ht="12.65" customHeight="1" x14ac:dyDescent="0.25">
      <c r="A355" s="100" t="s">
        <v>434</v>
      </c>
      <c r="B355" s="101">
        <v>1027</v>
      </c>
      <c r="C355" s="102">
        <v>577</v>
      </c>
      <c r="D355" s="103">
        <v>450</v>
      </c>
      <c r="E355" s="102">
        <v>906</v>
      </c>
      <c r="F355" s="103">
        <v>121</v>
      </c>
      <c r="G355" s="104">
        <v>85</v>
      </c>
      <c r="H355" s="102">
        <v>737</v>
      </c>
      <c r="I355" s="102">
        <v>190</v>
      </c>
      <c r="J355" s="102">
        <v>15</v>
      </c>
      <c r="K355" s="102" t="s">
        <v>95</v>
      </c>
      <c r="L355" s="104">
        <v>20</v>
      </c>
      <c r="M355" s="102">
        <v>9</v>
      </c>
      <c r="N355" s="105">
        <v>11</v>
      </c>
    </row>
    <row r="356" spans="1:14" ht="16.149999999999999" customHeight="1" x14ac:dyDescent="0.25">
      <c r="A356" s="94" t="s">
        <v>435</v>
      </c>
      <c r="B356" s="95">
        <v>37917</v>
      </c>
      <c r="C356" s="96">
        <v>12115</v>
      </c>
      <c r="D356" s="97">
        <v>25802</v>
      </c>
      <c r="E356" s="96">
        <v>36662</v>
      </c>
      <c r="F356" s="97">
        <v>1250</v>
      </c>
      <c r="G356" s="98">
        <v>2373</v>
      </c>
      <c r="H356" s="96">
        <v>23322</v>
      </c>
      <c r="I356" s="96">
        <v>11184</v>
      </c>
      <c r="J356" s="96">
        <v>1038</v>
      </c>
      <c r="K356" s="96">
        <v>337</v>
      </c>
      <c r="L356" s="98">
        <v>782</v>
      </c>
      <c r="M356" s="96">
        <v>354</v>
      </c>
      <c r="N356" s="99">
        <v>428</v>
      </c>
    </row>
    <row r="357" spans="1:14" ht="12.65" customHeight="1" x14ac:dyDescent="0.25">
      <c r="A357" s="100" t="s">
        <v>436</v>
      </c>
      <c r="B357" s="101">
        <v>7778</v>
      </c>
      <c r="C357" s="102">
        <v>3154</v>
      </c>
      <c r="D357" s="103">
        <v>4624</v>
      </c>
      <c r="E357" s="102">
        <v>7665</v>
      </c>
      <c r="F357" s="103">
        <v>112</v>
      </c>
      <c r="G357" s="104">
        <v>412</v>
      </c>
      <c r="H357" s="102">
        <v>4862</v>
      </c>
      <c r="I357" s="102">
        <v>2369</v>
      </c>
      <c r="J357" s="102">
        <v>135</v>
      </c>
      <c r="K357" s="102">
        <v>53</v>
      </c>
      <c r="L357" s="104">
        <v>245</v>
      </c>
      <c r="M357" s="102">
        <v>102</v>
      </c>
      <c r="N357" s="105">
        <v>143</v>
      </c>
    </row>
    <row r="358" spans="1:14" ht="12.65" customHeight="1" x14ac:dyDescent="0.25">
      <c r="A358" s="100" t="s">
        <v>437</v>
      </c>
      <c r="B358" s="101">
        <v>1152</v>
      </c>
      <c r="C358" s="102">
        <v>410</v>
      </c>
      <c r="D358" s="103">
        <v>742</v>
      </c>
      <c r="E358" s="102">
        <v>1116</v>
      </c>
      <c r="F358" s="103">
        <v>36</v>
      </c>
      <c r="G358" s="104">
        <v>34</v>
      </c>
      <c r="H358" s="102">
        <v>739</v>
      </c>
      <c r="I358" s="102">
        <v>369</v>
      </c>
      <c r="J358" s="102">
        <v>10</v>
      </c>
      <c r="K358" s="102">
        <v>7</v>
      </c>
      <c r="L358" s="104">
        <v>21</v>
      </c>
      <c r="M358" s="102">
        <v>8</v>
      </c>
      <c r="N358" s="105">
        <v>13</v>
      </c>
    </row>
    <row r="359" spans="1:14" ht="12.65" customHeight="1" x14ac:dyDescent="0.25">
      <c r="A359" s="100" t="s">
        <v>438</v>
      </c>
      <c r="B359" s="101">
        <v>28987</v>
      </c>
      <c r="C359" s="102">
        <v>8551</v>
      </c>
      <c r="D359" s="103">
        <v>20436</v>
      </c>
      <c r="E359" s="102">
        <v>27881</v>
      </c>
      <c r="F359" s="103">
        <v>1102</v>
      </c>
      <c r="G359" s="104">
        <v>1927</v>
      </c>
      <c r="H359" s="102">
        <v>17721</v>
      </c>
      <c r="I359" s="102">
        <v>8446</v>
      </c>
      <c r="J359" s="102">
        <v>893</v>
      </c>
      <c r="K359" s="102">
        <v>277</v>
      </c>
      <c r="L359" s="104">
        <v>516</v>
      </c>
      <c r="M359" s="102">
        <v>244</v>
      </c>
      <c r="N359" s="105">
        <v>272</v>
      </c>
    </row>
    <row r="360" spans="1:14" ht="16.149999999999999" customHeight="1" x14ac:dyDescent="0.25">
      <c r="A360" s="94" t="s">
        <v>439</v>
      </c>
      <c r="B360" s="95">
        <v>3680</v>
      </c>
      <c r="C360" s="96">
        <v>2687</v>
      </c>
      <c r="D360" s="97">
        <v>993</v>
      </c>
      <c r="E360" s="96">
        <v>3452</v>
      </c>
      <c r="F360" s="97">
        <v>228</v>
      </c>
      <c r="G360" s="98">
        <v>435</v>
      </c>
      <c r="H360" s="96">
        <v>2507</v>
      </c>
      <c r="I360" s="96">
        <v>702</v>
      </c>
      <c r="J360" s="96">
        <v>36</v>
      </c>
      <c r="K360" s="96">
        <v>13</v>
      </c>
      <c r="L360" s="98">
        <v>263</v>
      </c>
      <c r="M360" s="96">
        <v>225</v>
      </c>
      <c r="N360" s="99">
        <v>38</v>
      </c>
    </row>
    <row r="361" spans="1:14" ht="12.65" customHeight="1" x14ac:dyDescent="0.25">
      <c r="A361" s="100" t="s">
        <v>440</v>
      </c>
      <c r="B361" s="101">
        <v>1452</v>
      </c>
      <c r="C361" s="102">
        <v>1188</v>
      </c>
      <c r="D361" s="103">
        <v>264</v>
      </c>
      <c r="E361" s="102">
        <v>1362</v>
      </c>
      <c r="F361" s="103">
        <v>90</v>
      </c>
      <c r="G361" s="104">
        <v>164</v>
      </c>
      <c r="H361" s="102">
        <v>1033</v>
      </c>
      <c r="I361" s="102">
        <v>247</v>
      </c>
      <c r="J361" s="102">
        <v>8</v>
      </c>
      <c r="K361" s="102">
        <v>5</v>
      </c>
      <c r="L361" s="104">
        <v>76</v>
      </c>
      <c r="M361" s="102">
        <v>64</v>
      </c>
      <c r="N361" s="105">
        <v>12</v>
      </c>
    </row>
    <row r="362" spans="1:14" ht="12.65" customHeight="1" x14ac:dyDescent="0.25">
      <c r="A362" s="100" t="s">
        <v>441</v>
      </c>
      <c r="B362" s="101">
        <v>2228</v>
      </c>
      <c r="C362" s="102">
        <v>1499</v>
      </c>
      <c r="D362" s="103">
        <v>729</v>
      </c>
      <c r="E362" s="102">
        <v>2090</v>
      </c>
      <c r="F362" s="103">
        <v>138</v>
      </c>
      <c r="G362" s="104">
        <v>271</v>
      </c>
      <c r="H362" s="102">
        <v>1474</v>
      </c>
      <c r="I362" s="102">
        <v>455</v>
      </c>
      <c r="J362" s="102">
        <v>28</v>
      </c>
      <c r="K362" s="102">
        <v>8</v>
      </c>
      <c r="L362" s="104">
        <v>187</v>
      </c>
      <c r="M362" s="102">
        <v>161</v>
      </c>
      <c r="N362" s="105">
        <v>26</v>
      </c>
    </row>
    <row r="363" spans="1:14" ht="16.149999999999999" customHeight="1" x14ac:dyDescent="0.25">
      <c r="A363" s="94" t="s">
        <v>442</v>
      </c>
      <c r="B363" s="95">
        <v>31044</v>
      </c>
      <c r="C363" s="96">
        <v>8475</v>
      </c>
      <c r="D363" s="97">
        <v>22569</v>
      </c>
      <c r="E363" s="96">
        <v>26666</v>
      </c>
      <c r="F363" s="97">
        <v>4328</v>
      </c>
      <c r="G363" s="98">
        <v>3876</v>
      </c>
      <c r="H363" s="96">
        <v>20957</v>
      </c>
      <c r="I363" s="96">
        <v>5745</v>
      </c>
      <c r="J363" s="96">
        <v>466</v>
      </c>
      <c r="K363" s="96">
        <v>104</v>
      </c>
      <c r="L363" s="98">
        <v>2092</v>
      </c>
      <c r="M363" s="96">
        <v>671</v>
      </c>
      <c r="N363" s="99">
        <v>1421</v>
      </c>
    </row>
    <row r="364" spans="1:14" ht="12.65" customHeight="1" x14ac:dyDescent="0.25">
      <c r="A364" s="100" t="s">
        <v>443</v>
      </c>
      <c r="B364" s="101">
        <v>31044</v>
      </c>
      <c r="C364" s="102">
        <v>8475</v>
      </c>
      <c r="D364" s="103">
        <v>22569</v>
      </c>
      <c r="E364" s="102">
        <v>26666</v>
      </c>
      <c r="F364" s="103">
        <v>4328</v>
      </c>
      <c r="G364" s="104">
        <v>3876</v>
      </c>
      <c r="H364" s="102">
        <v>20957</v>
      </c>
      <c r="I364" s="102">
        <v>5745</v>
      </c>
      <c r="J364" s="102">
        <v>466</v>
      </c>
      <c r="K364" s="102">
        <v>104</v>
      </c>
      <c r="L364" s="104">
        <v>2092</v>
      </c>
      <c r="M364" s="102">
        <v>671</v>
      </c>
      <c r="N364" s="105">
        <v>1421</v>
      </c>
    </row>
    <row r="365" spans="1:14" ht="16.149999999999999" customHeight="1" x14ac:dyDescent="0.25">
      <c r="A365" s="94" t="s">
        <v>444</v>
      </c>
      <c r="B365" s="95">
        <v>3726</v>
      </c>
      <c r="C365" s="96">
        <v>585</v>
      </c>
      <c r="D365" s="97">
        <v>3141</v>
      </c>
      <c r="E365" s="96">
        <v>3134</v>
      </c>
      <c r="F365" s="97">
        <v>591</v>
      </c>
      <c r="G365" s="98">
        <v>69</v>
      </c>
      <c r="H365" s="96">
        <v>2037</v>
      </c>
      <c r="I365" s="96">
        <v>1411</v>
      </c>
      <c r="J365" s="96">
        <v>209</v>
      </c>
      <c r="K365" s="96">
        <v>53</v>
      </c>
      <c r="L365" s="98" t="s">
        <v>95</v>
      </c>
      <c r="M365" s="96">
        <v>0</v>
      </c>
      <c r="N365" s="99" t="s">
        <v>95</v>
      </c>
    </row>
    <row r="366" spans="1:14" ht="12.65" customHeight="1" x14ac:dyDescent="0.25">
      <c r="A366" s="100" t="s">
        <v>445</v>
      </c>
      <c r="B366" s="101">
        <v>3726</v>
      </c>
      <c r="C366" s="102">
        <v>585</v>
      </c>
      <c r="D366" s="103">
        <v>3141</v>
      </c>
      <c r="E366" s="102">
        <v>3134</v>
      </c>
      <c r="F366" s="103">
        <v>591</v>
      </c>
      <c r="G366" s="104">
        <v>69</v>
      </c>
      <c r="H366" s="102">
        <v>2037</v>
      </c>
      <c r="I366" s="102">
        <v>1411</v>
      </c>
      <c r="J366" s="102">
        <v>209</v>
      </c>
      <c r="K366" s="102">
        <v>53</v>
      </c>
      <c r="L366" s="104" t="s">
        <v>95</v>
      </c>
      <c r="M366" s="102">
        <v>0</v>
      </c>
      <c r="N366" s="105" t="s">
        <v>95</v>
      </c>
    </row>
    <row r="367" spans="1:14" ht="16.149999999999999" customHeight="1" x14ac:dyDescent="0.25">
      <c r="A367" s="94" t="s">
        <v>446</v>
      </c>
      <c r="B367" s="95">
        <v>60</v>
      </c>
      <c r="C367" s="96">
        <v>48</v>
      </c>
      <c r="D367" s="97">
        <v>12</v>
      </c>
      <c r="E367" s="96">
        <v>42</v>
      </c>
      <c r="F367" s="97">
        <v>18</v>
      </c>
      <c r="G367" s="98" t="s">
        <v>95</v>
      </c>
      <c r="H367" s="96">
        <v>33</v>
      </c>
      <c r="I367" s="96">
        <v>24</v>
      </c>
      <c r="J367" s="96" t="s">
        <v>95</v>
      </c>
      <c r="K367" s="96" t="s">
        <v>95</v>
      </c>
      <c r="L367" s="98">
        <v>0</v>
      </c>
      <c r="M367" s="96">
        <v>0</v>
      </c>
      <c r="N367" s="99">
        <v>0</v>
      </c>
    </row>
    <row r="368" spans="1:14" ht="12.65" customHeight="1" x14ac:dyDescent="0.25">
      <c r="A368" s="100" t="s">
        <v>447</v>
      </c>
      <c r="B368" s="101">
        <v>43</v>
      </c>
      <c r="C368" s="102">
        <v>36</v>
      </c>
      <c r="D368" s="103">
        <v>7</v>
      </c>
      <c r="E368" s="102">
        <v>29</v>
      </c>
      <c r="F368" s="103">
        <v>14</v>
      </c>
      <c r="G368" s="104" t="s">
        <v>95</v>
      </c>
      <c r="H368" s="102">
        <v>24</v>
      </c>
      <c r="I368" s="102" t="s">
        <v>95</v>
      </c>
      <c r="J368" s="102" t="s">
        <v>95</v>
      </c>
      <c r="K368" s="102" t="s">
        <v>95</v>
      </c>
      <c r="L368" s="104">
        <v>0</v>
      </c>
      <c r="M368" s="102">
        <v>0</v>
      </c>
      <c r="N368" s="105">
        <v>0</v>
      </c>
    </row>
    <row r="369" spans="1:20" ht="12.65" customHeight="1" x14ac:dyDescent="0.25">
      <c r="A369" s="100" t="s">
        <v>448</v>
      </c>
      <c r="B369" s="101">
        <v>17</v>
      </c>
      <c r="C369" s="102">
        <v>12</v>
      </c>
      <c r="D369" s="103">
        <v>5</v>
      </c>
      <c r="E369" s="102">
        <v>13</v>
      </c>
      <c r="F369" s="103">
        <v>4</v>
      </c>
      <c r="G369" s="104" t="s">
        <v>95</v>
      </c>
      <c r="H369" s="102">
        <v>9</v>
      </c>
      <c r="I369" s="102" t="s">
        <v>95</v>
      </c>
      <c r="J369" s="102">
        <v>0</v>
      </c>
      <c r="K369" s="102">
        <v>0</v>
      </c>
      <c r="L369" s="104">
        <v>0</v>
      </c>
      <c r="M369" s="102">
        <v>0</v>
      </c>
      <c r="N369" s="105">
        <v>0</v>
      </c>
    </row>
    <row r="370" spans="1:20"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6" t="s">
        <v>95</v>
      </c>
      <c r="L370" s="98" t="s">
        <v>95</v>
      </c>
      <c r="M370" s="96" t="s">
        <v>95</v>
      </c>
      <c r="N370" s="99" t="s">
        <v>95</v>
      </c>
    </row>
    <row r="371" spans="1:20"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2" t="s">
        <v>95</v>
      </c>
      <c r="L371" s="104" t="s">
        <v>95</v>
      </c>
      <c r="M371" s="102" t="s">
        <v>95</v>
      </c>
      <c r="N371" s="105" t="s">
        <v>95</v>
      </c>
    </row>
    <row r="372" spans="1:20" ht="16.149999999999999" customHeight="1" x14ac:dyDescent="0.25">
      <c r="A372" s="108" t="s">
        <v>451</v>
      </c>
      <c r="B372" s="109">
        <v>30</v>
      </c>
      <c r="C372" s="110">
        <v>19</v>
      </c>
      <c r="D372" s="111">
        <v>11</v>
      </c>
      <c r="E372" s="110">
        <v>24</v>
      </c>
      <c r="F372" s="111">
        <v>6</v>
      </c>
      <c r="G372" s="112" t="s">
        <v>95</v>
      </c>
      <c r="H372" s="110">
        <v>17</v>
      </c>
      <c r="I372" s="110">
        <v>10</v>
      </c>
      <c r="J372" s="110" t="s">
        <v>95</v>
      </c>
      <c r="K372" s="110">
        <v>0</v>
      </c>
      <c r="L372" s="113" t="s">
        <v>95</v>
      </c>
      <c r="M372" s="114" t="s">
        <v>95</v>
      </c>
      <c r="N372" s="115">
        <v>0</v>
      </c>
      <c r="O372" s="116"/>
      <c r="P372" s="40"/>
      <c r="Q372" s="40"/>
      <c r="R372" s="40"/>
      <c r="S372" s="40"/>
      <c r="T372" s="40"/>
    </row>
    <row r="373" spans="1:20" ht="16.149999999999999" customHeight="1" x14ac:dyDescent="0.25">
      <c r="A373" s="117"/>
      <c r="B373" s="118"/>
      <c r="C373" s="118"/>
      <c r="D373" s="118"/>
      <c r="E373" s="118"/>
      <c r="F373" s="118"/>
      <c r="G373" s="118"/>
      <c r="H373" s="118"/>
      <c r="I373" s="118"/>
      <c r="J373" s="118"/>
      <c r="K373" s="118"/>
      <c r="L373" s="119"/>
      <c r="M373" s="119"/>
      <c r="N373" s="119" t="s">
        <v>40</v>
      </c>
      <c r="O373" s="40"/>
      <c r="P373" s="40"/>
      <c r="Q373" s="40"/>
      <c r="R373" s="40"/>
      <c r="S373" s="40"/>
      <c r="T373" s="40"/>
    </row>
    <row r="374" spans="1:20" ht="12" customHeight="1" x14ac:dyDescent="0.25">
      <c r="A374" s="120"/>
      <c r="B374" s="121"/>
      <c r="C374" s="121"/>
      <c r="D374" s="121"/>
      <c r="E374" s="121"/>
      <c r="F374" s="121"/>
      <c r="G374" s="121"/>
      <c r="H374" s="121"/>
      <c r="I374" s="121"/>
      <c r="J374" s="121"/>
      <c r="K374" s="121"/>
      <c r="L374" s="122"/>
      <c r="M374" s="122"/>
      <c r="N374" s="123"/>
      <c r="O374" s="124"/>
      <c r="P374" s="124"/>
      <c r="Q374" s="124"/>
      <c r="R374" s="124"/>
      <c r="S374" s="124"/>
      <c r="T374" s="124"/>
    </row>
    <row r="375" spans="1:20" ht="21" customHeight="1" x14ac:dyDescent="0.25">
      <c r="A375" s="248" t="s">
        <v>452</v>
      </c>
      <c r="B375" s="248"/>
      <c r="C375" s="248"/>
      <c r="D375" s="248"/>
      <c r="E375" s="248"/>
      <c r="F375" s="248"/>
      <c r="G375" s="248"/>
      <c r="H375" s="248"/>
      <c r="I375" s="248"/>
      <c r="J375" s="248"/>
      <c r="K375" s="248"/>
      <c r="L375" s="248"/>
      <c r="M375" s="248"/>
      <c r="N375" s="248"/>
    </row>
    <row r="376" spans="1:20" ht="21" customHeight="1" x14ac:dyDescent="0.25">
      <c r="A376" s="249" t="s">
        <v>453</v>
      </c>
      <c r="B376" s="249"/>
      <c r="C376" s="249"/>
      <c r="D376" s="249"/>
      <c r="E376" s="249"/>
      <c r="F376" s="249"/>
      <c r="G376" s="249"/>
      <c r="H376" s="249"/>
      <c r="I376" s="249"/>
      <c r="J376" s="249"/>
      <c r="K376" s="249"/>
      <c r="L376" s="249"/>
      <c r="M376" s="249"/>
      <c r="N376" s="249"/>
    </row>
    <row r="377" spans="1:20" x14ac:dyDescent="0.25">
      <c r="A377" s="120"/>
      <c r="B377" s="120"/>
      <c r="C377" s="120"/>
      <c r="D377" s="120"/>
      <c r="E377" s="120"/>
      <c r="F377" s="120"/>
      <c r="G377" s="120"/>
      <c r="H377" s="120"/>
      <c r="I377" s="120"/>
      <c r="J377" s="120"/>
      <c r="K377" s="120"/>
      <c r="L377" s="120"/>
      <c r="M377" s="120"/>
      <c r="N377" s="120"/>
    </row>
  </sheetData>
  <dataConsolidate/>
  <mergeCells count="11">
    <mergeCell ref="A375:N375"/>
    <mergeCell ref="A376:N376"/>
    <mergeCell ref="M5:N5"/>
    <mergeCell ref="A8:A11"/>
    <mergeCell ref="B8:B10"/>
    <mergeCell ref="C8:K8"/>
    <mergeCell ref="L8:N8"/>
    <mergeCell ref="C9:D9"/>
    <mergeCell ref="E9:F9"/>
    <mergeCell ref="G9:K9"/>
    <mergeCell ref="L9:N9"/>
  </mergeCells>
  <hyperlinks>
    <hyperlink ref="M5" location="Inhaltsverzeichnis!A1" display="zurück zum Inhalt" xr:uid="{00000000-0004-0000-0300-000000000000}"/>
  </hyperlinks>
  <printOptions horizontalCentered="1"/>
  <pageMargins left="0.39370078740157483" right="0.39370078740157483" top="0.70866141732283472" bottom="0.39370078740157483" header="0.31496062992125984" footer="0.31496062992125984"/>
  <pageSetup paperSize="9"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2"/>
  <dimension ref="A1:T379"/>
  <sheetViews>
    <sheetView showGridLines="0" zoomScale="90" zoomScaleNormal="90" zoomScaleSheetLayoutView="90" workbookViewId="0">
      <pane xSplit="1" ySplit="11" topLeftCell="B12" activePane="bottomRight" state="frozen"/>
      <selection activeCell="N375" sqref="N375"/>
      <selection pane="topRight" activeCell="N375" sqref="N375"/>
      <selection pane="bottomLeft" activeCell="N375" sqref="N375"/>
      <selection pane="bottomRight"/>
    </sheetView>
  </sheetViews>
  <sheetFormatPr baseColWidth="10" defaultColWidth="11.453125" defaultRowHeight="11.5" x14ac:dyDescent="0.25"/>
  <cols>
    <col min="1" max="1" width="62.81640625" style="76" customWidth="1"/>
    <col min="2" max="12" width="10.7265625" style="76" customWidth="1"/>
    <col min="13" max="13" width="8.81640625" style="76" customWidth="1"/>
    <col min="14" max="26" width="9.7265625" style="76" customWidth="1"/>
    <col min="27" max="16384" width="11.453125" style="76"/>
  </cols>
  <sheetData>
    <row r="1" spans="1:20" s="40" customFormat="1" ht="33.65" customHeight="1" x14ac:dyDescent="0.25">
      <c r="A1" s="58"/>
      <c r="B1" s="59"/>
      <c r="C1" s="60"/>
      <c r="D1" s="59"/>
      <c r="E1" s="59"/>
      <c r="F1" s="59"/>
      <c r="G1" s="59"/>
      <c r="H1" s="60"/>
      <c r="I1" s="60"/>
      <c r="J1" s="60"/>
      <c r="K1" s="60"/>
      <c r="L1" s="61" t="s">
        <v>0</v>
      </c>
      <c r="M1" s="125"/>
      <c r="N1" s="62"/>
      <c r="O1" s="62"/>
      <c r="P1" s="62"/>
      <c r="Q1" s="62"/>
      <c r="T1" s="62"/>
    </row>
    <row r="2" spans="1:20" s="40" customFormat="1" ht="12.65" customHeight="1" x14ac:dyDescent="0.25">
      <c r="A2" s="63"/>
      <c r="B2" s="64"/>
      <c r="C2" s="65"/>
      <c r="D2" s="65"/>
      <c r="E2" s="64"/>
      <c r="F2" s="64"/>
      <c r="G2" s="64"/>
      <c r="H2" s="65"/>
      <c r="I2" s="65"/>
      <c r="J2" s="65"/>
      <c r="K2" s="65"/>
      <c r="L2" s="65"/>
      <c r="N2" s="62"/>
      <c r="O2" s="62"/>
      <c r="P2" s="62"/>
      <c r="Q2" s="62"/>
      <c r="T2" s="62"/>
    </row>
    <row r="3" spans="1:20" s="40" customFormat="1" ht="12.65" customHeight="1" x14ac:dyDescent="0.25">
      <c r="A3" s="66"/>
      <c r="B3" s="64"/>
      <c r="C3" s="65"/>
      <c r="D3" s="65"/>
      <c r="E3" s="64"/>
      <c r="F3" s="64"/>
      <c r="G3" s="64"/>
      <c r="H3" s="65"/>
      <c r="I3" s="65"/>
      <c r="J3" s="65"/>
      <c r="K3" s="65"/>
      <c r="L3" s="65"/>
      <c r="N3" s="62"/>
      <c r="O3" s="62"/>
      <c r="P3" s="62"/>
      <c r="Q3" s="62"/>
      <c r="T3" s="62"/>
    </row>
    <row r="4" spans="1:20" s="40" customFormat="1" ht="13.15" customHeight="1" x14ac:dyDescent="0.3">
      <c r="A4" s="67" t="s">
        <v>454</v>
      </c>
      <c r="B4" s="67"/>
      <c r="C4" s="67"/>
      <c r="D4" s="67"/>
      <c r="E4" s="67"/>
      <c r="F4" s="67"/>
      <c r="G4" s="67"/>
      <c r="H4" s="68"/>
      <c r="I4" s="68"/>
      <c r="J4" s="68"/>
      <c r="K4" s="68"/>
      <c r="L4" s="68"/>
      <c r="N4" s="62"/>
      <c r="O4" s="62"/>
      <c r="P4" s="62"/>
      <c r="Q4" s="62"/>
      <c r="T4" s="62"/>
    </row>
    <row r="5" spans="1:20" s="40" customFormat="1" ht="12.65" customHeight="1" x14ac:dyDescent="0.25">
      <c r="A5" s="69" t="s">
        <v>53</v>
      </c>
      <c r="B5" s="70"/>
      <c r="C5" s="71"/>
      <c r="D5" s="71"/>
      <c r="E5" s="70"/>
      <c r="F5" s="70"/>
      <c r="G5" s="70"/>
      <c r="H5" s="71"/>
      <c r="I5" s="71"/>
      <c r="J5" s="71"/>
      <c r="K5" s="250" t="s">
        <v>73</v>
      </c>
      <c r="L5" s="251"/>
      <c r="N5" s="62"/>
      <c r="O5" s="62"/>
      <c r="P5" s="62"/>
      <c r="Q5" s="62"/>
      <c r="T5" s="62"/>
    </row>
    <row r="6" spans="1:20" s="73" customFormat="1" ht="12.65" customHeight="1" x14ac:dyDescent="0.25">
      <c r="A6" s="71" t="s">
        <v>74</v>
      </c>
      <c r="B6" s="71"/>
      <c r="C6" s="71"/>
      <c r="D6" s="71"/>
      <c r="E6" s="71"/>
      <c r="F6" s="71"/>
      <c r="G6" s="71"/>
      <c r="H6" s="71"/>
      <c r="I6" s="71"/>
      <c r="J6" s="71"/>
      <c r="K6" s="71"/>
      <c r="L6" s="71"/>
    </row>
    <row r="7" spans="1:20" s="75" customFormat="1" ht="12.65" customHeight="1" x14ac:dyDescent="0.25">
      <c r="A7" s="74"/>
      <c r="B7" s="74"/>
      <c r="C7" s="74"/>
      <c r="D7" s="74"/>
      <c r="E7" s="74"/>
      <c r="F7" s="74"/>
      <c r="G7" s="74"/>
      <c r="H7" s="74"/>
      <c r="I7" s="74"/>
      <c r="J7" s="74"/>
      <c r="K7" s="74"/>
      <c r="L7" s="74"/>
    </row>
    <row r="8" spans="1:20" ht="12.65" customHeight="1" x14ac:dyDescent="0.25">
      <c r="A8" s="265" t="s">
        <v>75</v>
      </c>
      <c r="B8" s="252" t="s">
        <v>76</v>
      </c>
      <c r="C8" s="267" t="s">
        <v>455</v>
      </c>
      <c r="D8" s="268"/>
      <c r="E8" s="268"/>
      <c r="F8" s="268"/>
      <c r="G8" s="268"/>
      <c r="H8" s="268"/>
      <c r="I8" s="268"/>
      <c r="J8" s="268"/>
      <c r="K8" s="268"/>
      <c r="L8" s="269"/>
    </row>
    <row r="9" spans="1:20" ht="12.65" customHeight="1" x14ac:dyDescent="0.25">
      <c r="A9" s="266"/>
      <c r="B9" s="253"/>
      <c r="C9" s="262" t="s">
        <v>456</v>
      </c>
      <c r="D9" s="263"/>
      <c r="E9" s="262" t="s">
        <v>457</v>
      </c>
      <c r="F9" s="264"/>
      <c r="G9" s="264"/>
      <c r="H9" s="263"/>
      <c r="I9" s="262" t="s">
        <v>458</v>
      </c>
      <c r="J9" s="264"/>
      <c r="K9" s="264"/>
      <c r="L9" s="263"/>
    </row>
    <row r="10" spans="1:20" ht="75" customHeight="1" x14ac:dyDescent="0.25">
      <c r="A10" s="266"/>
      <c r="B10" s="255"/>
      <c r="C10" s="78" t="s">
        <v>459</v>
      </c>
      <c r="D10" s="127" t="s">
        <v>460</v>
      </c>
      <c r="E10" s="78" t="s">
        <v>461</v>
      </c>
      <c r="F10" s="78" t="s">
        <v>462</v>
      </c>
      <c r="G10" s="78" t="s">
        <v>463</v>
      </c>
      <c r="H10" s="78" t="s">
        <v>464</v>
      </c>
      <c r="I10" s="128" t="s">
        <v>465</v>
      </c>
      <c r="J10" s="78" t="s">
        <v>466</v>
      </c>
      <c r="K10" s="78" t="s">
        <v>467</v>
      </c>
      <c r="L10" s="78" t="s">
        <v>468</v>
      </c>
      <c r="M10" s="129"/>
    </row>
    <row r="11" spans="1:20" ht="12.65" customHeight="1" x14ac:dyDescent="0.25">
      <c r="A11" s="266"/>
      <c r="B11" s="80">
        <v>1</v>
      </c>
      <c r="C11" s="80">
        <v>2</v>
      </c>
      <c r="D11" s="81">
        <v>3</v>
      </c>
      <c r="E11" s="81">
        <v>4</v>
      </c>
      <c r="F11" s="81">
        <v>5</v>
      </c>
      <c r="G11" s="81">
        <v>6</v>
      </c>
      <c r="H11" s="81">
        <v>7</v>
      </c>
      <c r="I11" s="81">
        <v>8</v>
      </c>
      <c r="J11" s="81">
        <v>9</v>
      </c>
      <c r="K11" s="81">
        <v>10</v>
      </c>
      <c r="L11" s="81">
        <v>11</v>
      </c>
    </row>
    <row r="12" spans="1:20" s="136" customFormat="1" ht="12.65" customHeight="1" x14ac:dyDescent="0.25">
      <c r="A12" s="130" t="s">
        <v>76</v>
      </c>
      <c r="B12" s="131">
        <v>3050245</v>
      </c>
      <c r="C12" s="132">
        <v>2128730</v>
      </c>
      <c r="D12" s="133">
        <v>921515</v>
      </c>
      <c r="E12" s="132">
        <v>498195</v>
      </c>
      <c r="F12" s="132">
        <v>1849107</v>
      </c>
      <c r="G12" s="132">
        <v>327139</v>
      </c>
      <c r="H12" s="133">
        <v>352383</v>
      </c>
      <c r="I12" s="134">
        <v>397120</v>
      </c>
      <c r="J12" s="132">
        <v>1957825</v>
      </c>
      <c r="K12" s="132">
        <v>418651</v>
      </c>
      <c r="L12" s="133">
        <v>276649</v>
      </c>
      <c r="M12" s="135"/>
    </row>
    <row r="13" spans="1:20" s="90" customFormat="1" ht="12.65" customHeight="1" x14ac:dyDescent="0.25">
      <c r="A13" s="137" t="s">
        <v>91</v>
      </c>
      <c r="B13" s="138"/>
      <c r="C13" s="139"/>
      <c r="D13" s="139"/>
      <c r="E13" s="139"/>
      <c r="F13" s="139"/>
      <c r="G13" s="139"/>
      <c r="H13" s="139"/>
      <c r="I13" s="139"/>
      <c r="J13" s="139"/>
      <c r="K13" s="139"/>
      <c r="L13" s="140"/>
      <c r="M13" s="141"/>
    </row>
    <row r="14" spans="1:20" ht="16.149999999999999" customHeight="1" x14ac:dyDescent="0.25">
      <c r="A14" s="94" t="s">
        <v>92</v>
      </c>
      <c r="B14" s="142">
        <v>36448</v>
      </c>
      <c r="C14" s="143">
        <v>27257</v>
      </c>
      <c r="D14" s="144">
        <v>9191</v>
      </c>
      <c r="E14" s="145">
        <v>16314</v>
      </c>
      <c r="F14" s="146">
        <v>17137</v>
      </c>
      <c r="G14" s="146">
        <v>1854</v>
      </c>
      <c r="H14" s="147">
        <v>1143</v>
      </c>
      <c r="I14" s="143">
        <v>5883</v>
      </c>
      <c r="J14" s="143">
        <v>19718</v>
      </c>
      <c r="K14" s="143">
        <v>2588</v>
      </c>
      <c r="L14" s="144">
        <v>8259</v>
      </c>
      <c r="M14" s="148"/>
      <c r="N14"/>
      <c r="O14"/>
      <c r="P14"/>
      <c r="Q14"/>
      <c r="R14"/>
      <c r="S14"/>
    </row>
    <row r="15" spans="1:20" ht="12.65" customHeight="1" x14ac:dyDescent="0.25">
      <c r="A15" s="100" t="s">
        <v>93</v>
      </c>
      <c r="B15" s="149">
        <v>5174</v>
      </c>
      <c r="C15" s="102">
        <v>4000</v>
      </c>
      <c r="D15" s="103">
        <v>1174</v>
      </c>
      <c r="E15" s="150">
        <v>2803</v>
      </c>
      <c r="F15" s="102">
        <v>1931</v>
      </c>
      <c r="G15" s="102">
        <v>253</v>
      </c>
      <c r="H15" s="103">
        <v>187</v>
      </c>
      <c r="I15" s="102">
        <v>691</v>
      </c>
      <c r="J15" s="151">
        <v>2346</v>
      </c>
      <c r="K15" s="151">
        <v>498</v>
      </c>
      <c r="L15" s="152">
        <v>1639</v>
      </c>
      <c r="M15" s="148"/>
      <c r="N15"/>
      <c r="O15"/>
      <c r="P15"/>
      <c r="Q15"/>
      <c r="R15"/>
      <c r="S15"/>
    </row>
    <row r="16" spans="1:20" ht="12.65" customHeight="1" x14ac:dyDescent="0.25">
      <c r="A16" s="100" t="s">
        <v>94</v>
      </c>
      <c r="B16" s="149" t="s">
        <v>95</v>
      </c>
      <c r="C16" s="102" t="s">
        <v>95</v>
      </c>
      <c r="D16" s="103" t="s">
        <v>95</v>
      </c>
      <c r="E16" s="150" t="s">
        <v>95</v>
      </c>
      <c r="F16" s="102" t="s">
        <v>95</v>
      </c>
      <c r="G16" s="102" t="s">
        <v>95</v>
      </c>
      <c r="H16" s="103" t="s">
        <v>95</v>
      </c>
      <c r="I16" s="102" t="s">
        <v>95</v>
      </c>
      <c r="J16" s="151" t="s">
        <v>95</v>
      </c>
      <c r="K16" s="151" t="s">
        <v>95</v>
      </c>
      <c r="L16" s="152" t="s">
        <v>95</v>
      </c>
      <c r="M16" s="148"/>
      <c r="N16"/>
      <c r="O16"/>
      <c r="P16"/>
      <c r="Q16"/>
      <c r="R16"/>
      <c r="S16"/>
    </row>
    <row r="17" spans="1:19" ht="12.65" customHeight="1" x14ac:dyDescent="0.25">
      <c r="A17" s="100" t="s">
        <v>96</v>
      </c>
      <c r="B17" s="149">
        <v>3849</v>
      </c>
      <c r="C17" s="102">
        <v>2813</v>
      </c>
      <c r="D17" s="103">
        <v>1036</v>
      </c>
      <c r="E17" s="150">
        <v>1737</v>
      </c>
      <c r="F17" s="102">
        <v>1912</v>
      </c>
      <c r="G17" s="102">
        <v>158</v>
      </c>
      <c r="H17" s="103">
        <v>42</v>
      </c>
      <c r="I17" s="102">
        <v>580</v>
      </c>
      <c r="J17" s="151">
        <v>2246</v>
      </c>
      <c r="K17" s="151">
        <v>117</v>
      </c>
      <c r="L17" s="152">
        <v>906</v>
      </c>
      <c r="M17" s="148"/>
      <c r="N17"/>
      <c r="O17"/>
      <c r="P17"/>
      <c r="Q17"/>
      <c r="R17"/>
      <c r="S17"/>
    </row>
    <row r="18" spans="1:19" ht="12.65" customHeight="1" x14ac:dyDescent="0.25">
      <c r="A18" s="100" t="s">
        <v>97</v>
      </c>
      <c r="B18" s="149">
        <v>8641</v>
      </c>
      <c r="C18" s="102">
        <v>6267</v>
      </c>
      <c r="D18" s="103">
        <v>2374</v>
      </c>
      <c r="E18" s="150">
        <v>4027</v>
      </c>
      <c r="F18" s="102">
        <v>3995</v>
      </c>
      <c r="G18" s="102">
        <v>356</v>
      </c>
      <c r="H18" s="103">
        <v>263</v>
      </c>
      <c r="I18" s="102">
        <v>1679</v>
      </c>
      <c r="J18" s="151">
        <v>4624</v>
      </c>
      <c r="K18" s="151">
        <v>463</v>
      </c>
      <c r="L18" s="152">
        <v>1875</v>
      </c>
      <c r="M18" s="148"/>
      <c r="N18"/>
      <c r="O18"/>
      <c r="P18"/>
      <c r="Q18"/>
      <c r="R18"/>
      <c r="S18"/>
    </row>
    <row r="19" spans="1:19" ht="12.65" customHeight="1" x14ac:dyDescent="0.25">
      <c r="A19" s="100" t="s">
        <v>98</v>
      </c>
      <c r="B19" s="149">
        <v>8683</v>
      </c>
      <c r="C19" s="102">
        <v>6163</v>
      </c>
      <c r="D19" s="103">
        <v>2520</v>
      </c>
      <c r="E19" s="150">
        <v>4860</v>
      </c>
      <c r="F19" s="102">
        <v>3526</v>
      </c>
      <c r="G19" s="102">
        <v>196</v>
      </c>
      <c r="H19" s="103">
        <v>101</v>
      </c>
      <c r="I19" s="102">
        <v>1700</v>
      </c>
      <c r="J19" s="151">
        <v>4590</v>
      </c>
      <c r="K19" s="151">
        <v>411</v>
      </c>
      <c r="L19" s="152">
        <v>1982</v>
      </c>
      <c r="M19" s="148"/>
      <c r="N19"/>
      <c r="O19"/>
      <c r="P19"/>
      <c r="Q19"/>
      <c r="R19"/>
      <c r="S19"/>
    </row>
    <row r="20" spans="1:19" ht="12.65" customHeight="1" x14ac:dyDescent="0.25">
      <c r="A20" s="100" t="s">
        <v>99</v>
      </c>
      <c r="B20" s="149">
        <v>8939</v>
      </c>
      <c r="C20" s="102">
        <v>7175</v>
      </c>
      <c r="D20" s="103">
        <v>1764</v>
      </c>
      <c r="E20" s="150">
        <v>2148</v>
      </c>
      <c r="F20" s="102">
        <v>5400</v>
      </c>
      <c r="G20" s="102">
        <v>862</v>
      </c>
      <c r="H20" s="103">
        <v>529</v>
      </c>
      <c r="I20" s="102">
        <v>1068</v>
      </c>
      <c r="J20" s="151">
        <v>5523</v>
      </c>
      <c r="K20" s="151">
        <v>1039</v>
      </c>
      <c r="L20" s="152">
        <v>1309</v>
      </c>
      <c r="M20" s="148"/>
      <c r="N20"/>
      <c r="O20"/>
      <c r="P20"/>
      <c r="Q20"/>
      <c r="R20"/>
      <c r="S20"/>
    </row>
    <row r="21" spans="1:19" ht="12.65" customHeight="1" x14ac:dyDescent="0.25">
      <c r="A21" s="100" t="s">
        <v>100</v>
      </c>
      <c r="B21" s="153" t="s">
        <v>95</v>
      </c>
      <c r="C21" s="151" t="s">
        <v>95</v>
      </c>
      <c r="D21" s="152" t="s">
        <v>95</v>
      </c>
      <c r="E21" s="154" t="s">
        <v>95</v>
      </c>
      <c r="F21" s="151" t="s">
        <v>95</v>
      </c>
      <c r="G21" s="151" t="s">
        <v>95</v>
      </c>
      <c r="H21" s="152" t="s">
        <v>95</v>
      </c>
      <c r="I21" s="151" t="s">
        <v>95</v>
      </c>
      <c r="J21" s="151" t="s">
        <v>95</v>
      </c>
      <c r="K21" s="151" t="s">
        <v>95</v>
      </c>
      <c r="L21" s="152" t="s">
        <v>95</v>
      </c>
      <c r="M21" s="148"/>
      <c r="N21"/>
      <c r="O21"/>
      <c r="P21"/>
      <c r="Q21"/>
      <c r="R21"/>
      <c r="S21"/>
    </row>
    <row r="22" spans="1:19" ht="16.149999999999999" customHeight="1" x14ac:dyDescent="0.25">
      <c r="A22" s="94" t="s">
        <v>101</v>
      </c>
      <c r="B22" s="142">
        <v>1659</v>
      </c>
      <c r="C22" s="143">
        <v>1346</v>
      </c>
      <c r="D22" s="144">
        <v>313</v>
      </c>
      <c r="E22" s="155">
        <v>695</v>
      </c>
      <c r="F22" s="143">
        <v>808</v>
      </c>
      <c r="G22" s="143">
        <v>93</v>
      </c>
      <c r="H22" s="144">
        <v>63</v>
      </c>
      <c r="I22" s="143">
        <v>176</v>
      </c>
      <c r="J22" s="143">
        <v>1037</v>
      </c>
      <c r="K22" s="143">
        <v>130</v>
      </c>
      <c r="L22" s="144">
        <v>316</v>
      </c>
      <c r="M22" s="148"/>
      <c r="N22"/>
      <c r="O22"/>
      <c r="P22"/>
      <c r="Q22"/>
      <c r="R22"/>
      <c r="S22"/>
    </row>
    <row r="23" spans="1:19" ht="12.65" customHeight="1" x14ac:dyDescent="0.25">
      <c r="A23" s="100" t="s">
        <v>102</v>
      </c>
      <c r="B23" s="149">
        <v>530</v>
      </c>
      <c r="C23" s="102">
        <v>422</v>
      </c>
      <c r="D23" s="103">
        <v>108</v>
      </c>
      <c r="E23" s="150">
        <v>259</v>
      </c>
      <c r="F23" s="102">
        <v>216</v>
      </c>
      <c r="G23" s="102">
        <v>25</v>
      </c>
      <c r="H23" s="103">
        <v>30</v>
      </c>
      <c r="I23" s="102">
        <v>58</v>
      </c>
      <c r="J23" s="151">
        <v>307</v>
      </c>
      <c r="K23" s="151">
        <v>44</v>
      </c>
      <c r="L23" s="152">
        <v>121</v>
      </c>
      <c r="M23" s="148"/>
      <c r="N23"/>
      <c r="O23"/>
      <c r="P23"/>
      <c r="Q23"/>
      <c r="R23"/>
      <c r="S23"/>
    </row>
    <row r="24" spans="1:19" ht="12.65" customHeight="1" x14ac:dyDescent="0.25">
      <c r="A24" s="100" t="s">
        <v>103</v>
      </c>
      <c r="B24" s="149" t="s">
        <v>95</v>
      </c>
      <c r="C24" s="102" t="s">
        <v>95</v>
      </c>
      <c r="D24" s="103" t="s">
        <v>95</v>
      </c>
      <c r="E24" s="150" t="s">
        <v>95</v>
      </c>
      <c r="F24" s="102" t="s">
        <v>95</v>
      </c>
      <c r="G24" s="102" t="s">
        <v>95</v>
      </c>
      <c r="H24" s="103" t="s">
        <v>95</v>
      </c>
      <c r="I24" s="102" t="s">
        <v>95</v>
      </c>
      <c r="J24" s="151" t="s">
        <v>95</v>
      </c>
      <c r="K24" s="151" t="s">
        <v>95</v>
      </c>
      <c r="L24" s="152" t="s">
        <v>95</v>
      </c>
      <c r="M24" s="148"/>
      <c r="N24"/>
      <c r="O24"/>
      <c r="P24"/>
      <c r="Q24"/>
      <c r="R24"/>
      <c r="S24"/>
    </row>
    <row r="25" spans="1:19" ht="12.65" customHeight="1" x14ac:dyDescent="0.25">
      <c r="A25" s="100" t="s">
        <v>104</v>
      </c>
      <c r="B25" s="149" t="s">
        <v>95</v>
      </c>
      <c r="C25" s="102" t="s">
        <v>95</v>
      </c>
      <c r="D25" s="103" t="s">
        <v>95</v>
      </c>
      <c r="E25" s="150" t="s">
        <v>95</v>
      </c>
      <c r="F25" s="102" t="s">
        <v>95</v>
      </c>
      <c r="G25" s="102" t="s">
        <v>95</v>
      </c>
      <c r="H25" s="103" t="s">
        <v>95</v>
      </c>
      <c r="I25" s="102" t="s">
        <v>95</v>
      </c>
      <c r="J25" s="151" t="s">
        <v>95</v>
      </c>
      <c r="K25" s="151" t="s">
        <v>95</v>
      </c>
      <c r="L25" s="152" t="s">
        <v>95</v>
      </c>
      <c r="M25" s="148"/>
      <c r="N25"/>
      <c r="O25"/>
      <c r="P25"/>
      <c r="Q25"/>
      <c r="R25"/>
      <c r="S25"/>
    </row>
    <row r="26" spans="1:19" ht="12.65" customHeight="1" x14ac:dyDescent="0.25">
      <c r="A26" s="100" t="s">
        <v>105</v>
      </c>
      <c r="B26" s="149">
        <v>935</v>
      </c>
      <c r="C26" s="102">
        <v>771</v>
      </c>
      <c r="D26" s="103">
        <v>164</v>
      </c>
      <c r="E26" s="150">
        <v>342</v>
      </c>
      <c r="F26" s="102">
        <v>505</v>
      </c>
      <c r="G26" s="102">
        <v>59</v>
      </c>
      <c r="H26" s="103">
        <v>29</v>
      </c>
      <c r="I26" s="102">
        <v>89</v>
      </c>
      <c r="J26" s="151">
        <v>612</v>
      </c>
      <c r="K26" s="151">
        <v>72</v>
      </c>
      <c r="L26" s="152">
        <v>162</v>
      </c>
      <c r="M26" s="148"/>
      <c r="N26"/>
      <c r="O26"/>
      <c r="P26"/>
      <c r="Q26"/>
      <c r="R26"/>
      <c r="S26"/>
    </row>
    <row r="27" spans="1:19" ht="16.149999999999999" customHeight="1" x14ac:dyDescent="0.25">
      <c r="A27" s="94" t="s">
        <v>106</v>
      </c>
      <c r="B27" s="142">
        <v>304</v>
      </c>
      <c r="C27" s="143">
        <v>217</v>
      </c>
      <c r="D27" s="144">
        <v>87</v>
      </c>
      <c r="E27" s="155">
        <v>43</v>
      </c>
      <c r="F27" s="143">
        <v>214</v>
      </c>
      <c r="G27" s="143">
        <v>24</v>
      </c>
      <c r="H27" s="144">
        <v>23</v>
      </c>
      <c r="I27" s="143">
        <v>44</v>
      </c>
      <c r="J27" s="143">
        <v>181</v>
      </c>
      <c r="K27" s="143">
        <v>12</v>
      </c>
      <c r="L27" s="144">
        <v>67</v>
      </c>
      <c r="M27" s="148"/>
      <c r="N27"/>
      <c r="O27"/>
      <c r="P27"/>
      <c r="Q27"/>
      <c r="R27"/>
      <c r="S27"/>
    </row>
    <row r="28" spans="1:19" ht="12.65" customHeight="1" x14ac:dyDescent="0.25">
      <c r="A28" s="100" t="s">
        <v>107</v>
      </c>
      <c r="B28" s="153">
        <v>173</v>
      </c>
      <c r="C28" s="151">
        <v>133</v>
      </c>
      <c r="D28" s="152">
        <v>40</v>
      </c>
      <c r="E28" s="154">
        <v>10</v>
      </c>
      <c r="F28" s="151">
        <v>135</v>
      </c>
      <c r="G28" s="151">
        <v>18</v>
      </c>
      <c r="H28" s="152">
        <v>10</v>
      </c>
      <c r="I28" s="151">
        <v>33</v>
      </c>
      <c r="J28" s="151">
        <v>95</v>
      </c>
      <c r="K28" s="151">
        <v>3</v>
      </c>
      <c r="L28" s="152">
        <v>42</v>
      </c>
      <c r="M28" s="148"/>
      <c r="N28"/>
      <c r="O28"/>
      <c r="P28"/>
      <c r="Q28"/>
      <c r="R28"/>
      <c r="S28"/>
    </row>
    <row r="29" spans="1:19" ht="12.65" customHeight="1" x14ac:dyDescent="0.25">
      <c r="A29" s="100" t="s">
        <v>108</v>
      </c>
      <c r="B29" s="153">
        <v>131</v>
      </c>
      <c r="C29" s="151">
        <v>84</v>
      </c>
      <c r="D29" s="152">
        <v>47</v>
      </c>
      <c r="E29" s="154">
        <v>33</v>
      </c>
      <c r="F29" s="151">
        <v>79</v>
      </c>
      <c r="G29" s="151">
        <v>6</v>
      </c>
      <c r="H29" s="152">
        <v>13</v>
      </c>
      <c r="I29" s="151">
        <v>11</v>
      </c>
      <c r="J29" s="151">
        <v>86</v>
      </c>
      <c r="K29" s="151">
        <v>9</v>
      </c>
      <c r="L29" s="152">
        <v>25</v>
      </c>
      <c r="M29" s="148"/>
      <c r="N29"/>
      <c r="O29"/>
      <c r="P29"/>
      <c r="Q29"/>
      <c r="R29"/>
      <c r="S29"/>
    </row>
    <row r="30" spans="1:19" ht="16.149999999999999" customHeight="1" x14ac:dyDescent="0.25">
      <c r="A30" s="94" t="s">
        <v>109</v>
      </c>
      <c r="B30" s="142">
        <v>0</v>
      </c>
      <c r="C30" s="143">
        <v>0</v>
      </c>
      <c r="D30" s="144">
        <v>0</v>
      </c>
      <c r="E30" s="155">
        <v>0</v>
      </c>
      <c r="F30" s="143">
        <v>0</v>
      </c>
      <c r="G30" s="143">
        <v>0</v>
      </c>
      <c r="H30" s="144">
        <v>0</v>
      </c>
      <c r="I30" s="143">
        <v>0</v>
      </c>
      <c r="J30" s="143">
        <v>0</v>
      </c>
      <c r="K30" s="143">
        <v>0</v>
      </c>
      <c r="L30" s="144">
        <v>0</v>
      </c>
      <c r="M30" s="148"/>
      <c r="N30"/>
      <c r="O30"/>
      <c r="P30"/>
      <c r="Q30"/>
      <c r="R30"/>
      <c r="S30"/>
    </row>
    <row r="31" spans="1:19" ht="12.65" customHeight="1" x14ac:dyDescent="0.25">
      <c r="A31" s="100" t="s">
        <v>110</v>
      </c>
      <c r="B31" s="153">
        <v>0</v>
      </c>
      <c r="C31" s="151">
        <v>0</v>
      </c>
      <c r="D31" s="152">
        <v>0</v>
      </c>
      <c r="E31" s="154">
        <v>0</v>
      </c>
      <c r="F31" s="151">
        <v>0</v>
      </c>
      <c r="G31" s="151">
        <v>0</v>
      </c>
      <c r="H31" s="152">
        <v>0</v>
      </c>
      <c r="I31" s="151">
        <v>0</v>
      </c>
      <c r="J31" s="151">
        <v>0</v>
      </c>
      <c r="K31" s="151">
        <v>0</v>
      </c>
      <c r="L31" s="152">
        <v>0</v>
      </c>
      <c r="M31" s="148"/>
      <c r="N31"/>
      <c r="O31"/>
      <c r="P31"/>
      <c r="Q31"/>
      <c r="R31"/>
      <c r="S31"/>
    </row>
    <row r="32" spans="1:19" ht="12.65" customHeight="1" x14ac:dyDescent="0.25">
      <c r="A32" s="100" t="s">
        <v>111</v>
      </c>
      <c r="B32" s="153">
        <v>0</v>
      </c>
      <c r="C32" s="151">
        <v>0</v>
      </c>
      <c r="D32" s="152">
        <v>0</v>
      </c>
      <c r="E32" s="154">
        <v>0</v>
      </c>
      <c r="F32" s="151">
        <v>0</v>
      </c>
      <c r="G32" s="151">
        <v>0</v>
      </c>
      <c r="H32" s="152">
        <v>0</v>
      </c>
      <c r="I32" s="151">
        <v>0</v>
      </c>
      <c r="J32" s="151">
        <v>0</v>
      </c>
      <c r="K32" s="151">
        <v>0</v>
      </c>
      <c r="L32" s="152">
        <v>0</v>
      </c>
      <c r="M32" s="148"/>
      <c r="N32"/>
      <c r="O32"/>
      <c r="P32"/>
      <c r="Q32"/>
      <c r="R32"/>
      <c r="S32"/>
    </row>
    <row r="33" spans="1:19" ht="16.149999999999999" customHeight="1" x14ac:dyDescent="0.25">
      <c r="A33" s="94" t="s">
        <v>112</v>
      </c>
      <c r="B33" s="142">
        <v>1481</v>
      </c>
      <c r="C33" s="143">
        <v>1381</v>
      </c>
      <c r="D33" s="144">
        <v>100</v>
      </c>
      <c r="E33" s="155">
        <v>32</v>
      </c>
      <c r="F33" s="143">
        <v>559</v>
      </c>
      <c r="G33" s="143">
        <v>547</v>
      </c>
      <c r="H33" s="144">
        <v>343</v>
      </c>
      <c r="I33" s="143">
        <v>52</v>
      </c>
      <c r="J33" s="143">
        <v>978</v>
      </c>
      <c r="K33" s="143">
        <v>412</v>
      </c>
      <c r="L33" s="144">
        <v>39</v>
      </c>
      <c r="M33" s="148"/>
      <c r="N33"/>
      <c r="O33"/>
      <c r="P33"/>
      <c r="Q33"/>
      <c r="R33"/>
      <c r="S33"/>
    </row>
    <row r="34" spans="1:19" ht="12.65" customHeight="1" x14ac:dyDescent="0.25">
      <c r="A34" s="100" t="s">
        <v>113</v>
      </c>
      <c r="B34" s="153" t="s">
        <v>95</v>
      </c>
      <c r="C34" s="151" t="s">
        <v>95</v>
      </c>
      <c r="D34" s="152" t="s">
        <v>95</v>
      </c>
      <c r="E34" s="154" t="s">
        <v>95</v>
      </c>
      <c r="F34" s="151" t="s">
        <v>95</v>
      </c>
      <c r="G34" s="151" t="s">
        <v>95</v>
      </c>
      <c r="H34" s="152" t="s">
        <v>95</v>
      </c>
      <c r="I34" s="151" t="s">
        <v>95</v>
      </c>
      <c r="J34" s="151" t="s">
        <v>95</v>
      </c>
      <c r="K34" s="151" t="s">
        <v>95</v>
      </c>
      <c r="L34" s="152" t="s">
        <v>95</v>
      </c>
      <c r="M34" s="148"/>
      <c r="N34"/>
      <c r="O34"/>
      <c r="P34"/>
      <c r="Q34"/>
      <c r="R34"/>
      <c r="S34"/>
    </row>
    <row r="35" spans="1:19" ht="12.65" customHeight="1" x14ac:dyDescent="0.25">
      <c r="A35" s="100" t="s">
        <v>114</v>
      </c>
      <c r="B35" s="153" t="s">
        <v>95</v>
      </c>
      <c r="C35" s="151" t="s">
        <v>95</v>
      </c>
      <c r="D35" s="152" t="s">
        <v>95</v>
      </c>
      <c r="E35" s="154" t="s">
        <v>95</v>
      </c>
      <c r="F35" s="151" t="s">
        <v>95</v>
      </c>
      <c r="G35" s="151" t="s">
        <v>95</v>
      </c>
      <c r="H35" s="152" t="s">
        <v>95</v>
      </c>
      <c r="I35" s="151" t="s">
        <v>95</v>
      </c>
      <c r="J35" s="151" t="s">
        <v>95</v>
      </c>
      <c r="K35" s="151" t="s">
        <v>95</v>
      </c>
      <c r="L35" s="152" t="s">
        <v>95</v>
      </c>
      <c r="M35" s="148"/>
      <c r="N35"/>
      <c r="O35"/>
      <c r="P35"/>
      <c r="Q35"/>
      <c r="R35"/>
      <c r="S35"/>
    </row>
    <row r="36" spans="1:19" ht="16.149999999999999" customHeight="1" x14ac:dyDescent="0.25">
      <c r="A36" s="94" t="s">
        <v>115</v>
      </c>
      <c r="B36" s="142" t="s">
        <v>95</v>
      </c>
      <c r="C36" s="143" t="s">
        <v>95</v>
      </c>
      <c r="D36" s="144" t="s">
        <v>95</v>
      </c>
      <c r="E36" s="155" t="s">
        <v>95</v>
      </c>
      <c r="F36" s="143" t="s">
        <v>95</v>
      </c>
      <c r="G36" s="143" t="s">
        <v>95</v>
      </c>
      <c r="H36" s="144" t="s">
        <v>95</v>
      </c>
      <c r="I36" s="143" t="s">
        <v>95</v>
      </c>
      <c r="J36" s="143" t="s">
        <v>95</v>
      </c>
      <c r="K36" s="143" t="s">
        <v>95</v>
      </c>
      <c r="L36" s="144" t="s">
        <v>95</v>
      </c>
      <c r="M36" s="148"/>
      <c r="N36"/>
      <c r="O36"/>
      <c r="P36"/>
      <c r="Q36"/>
      <c r="R36"/>
      <c r="S36"/>
    </row>
    <row r="37" spans="1:19" ht="12.65" customHeight="1" x14ac:dyDescent="0.25">
      <c r="A37" s="100" t="s">
        <v>116</v>
      </c>
      <c r="B37" s="153" t="s">
        <v>95</v>
      </c>
      <c r="C37" s="151" t="s">
        <v>95</v>
      </c>
      <c r="D37" s="152" t="s">
        <v>95</v>
      </c>
      <c r="E37" s="154" t="s">
        <v>95</v>
      </c>
      <c r="F37" s="151" t="s">
        <v>95</v>
      </c>
      <c r="G37" s="151" t="s">
        <v>95</v>
      </c>
      <c r="H37" s="152" t="s">
        <v>95</v>
      </c>
      <c r="I37" s="151" t="s">
        <v>95</v>
      </c>
      <c r="J37" s="151" t="s">
        <v>95</v>
      </c>
      <c r="K37" s="151" t="s">
        <v>95</v>
      </c>
      <c r="L37" s="152" t="s">
        <v>95</v>
      </c>
      <c r="M37" s="148"/>
      <c r="N37"/>
      <c r="O37"/>
      <c r="P37"/>
      <c r="Q37"/>
      <c r="R37"/>
      <c r="S37"/>
    </row>
    <row r="38" spans="1:19" ht="12.65" customHeight="1" x14ac:dyDescent="0.25">
      <c r="A38" s="100" t="s">
        <v>117</v>
      </c>
      <c r="B38" s="153" t="s">
        <v>95</v>
      </c>
      <c r="C38" s="151" t="s">
        <v>95</v>
      </c>
      <c r="D38" s="152" t="s">
        <v>95</v>
      </c>
      <c r="E38" s="154" t="s">
        <v>95</v>
      </c>
      <c r="F38" s="151" t="s">
        <v>95</v>
      </c>
      <c r="G38" s="151" t="s">
        <v>95</v>
      </c>
      <c r="H38" s="152" t="s">
        <v>95</v>
      </c>
      <c r="I38" s="151" t="s">
        <v>95</v>
      </c>
      <c r="J38" s="151" t="s">
        <v>95</v>
      </c>
      <c r="K38" s="151" t="s">
        <v>95</v>
      </c>
      <c r="L38" s="152" t="s">
        <v>95</v>
      </c>
      <c r="M38" s="148"/>
      <c r="N38"/>
      <c r="O38"/>
      <c r="P38"/>
      <c r="Q38"/>
      <c r="R38"/>
      <c r="S38"/>
    </row>
    <row r="39" spans="1:19" ht="16.149999999999999" customHeight="1" x14ac:dyDescent="0.25">
      <c r="A39" s="94" t="s">
        <v>118</v>
      </c>
      <c r="B39" s="142">
        <v>2836</v>
      </c>
      <c r="C39" s="143">
        <v>2587</v>
      </c>
      <c r="D39" s="144">
        <v>249</v>
      </c>
      <c r="E39" s="155">
        <v>414</v>
      </c>
      <c r="F39" s="143">
        <v>2018</v>
      </c>
      <c r="G39" s="143">
        <v>235</v>
      </c>
      <c r="H39" s="144">
        <v>169</v>
      </c>
      <c r="I39" s="143">
        <v>251</v>
      </c>
      <c r="J39" s="143">
        <v>2085</v>
      </c>
      <c r="K39" s="143">
        <v>173</v>
      </c>
      <c r="L39" s="144">
        <v>327</v>
      </c>
      <c r="M39" s="148"/>
      <c r="N39"/>
      <c r="O39"/>
      <c r="P39"/>
      <c r="Q39"/>
      <c r="R39"/>
      <c r="S39"/>
    </row>
    <row r="40" spans="1:19" ht="12.65" customHeight="1" x14ac:dyDescent="0.25">
      <c r="A40" s="100" t="s">
        <v>119</v>
      </c>
      <c r="B40" s="153">
        <v>1649</v>
      </c>
      <c r="C40" s="151">
        <v>1507</v>
      </c>
      <c r="D40" s="152">
        <v>142</v>
      </c>
      <c r="E40" s="154">
        <v>138</v>
      </c>
      <c r="F40" s="151">
        <v>1338</v>
      </c>
      <c r="G40" s="151">
        <v>91</v>
      </c>
      <c r="H40" s="152">
        <v>82</v>
      </c>
      <c r="I40" s="151">
        <v>113</v>
      </c>
      <c r="J40" s="151">
        <v>1297</v>
      </c>
      <c r="K40" s="151">
        <v>84</v>
      </c>
      <c r="L40" s="152">
        <v>155</v>
      </c>
      <c r="M40" s="148"/>
      <c r="N40"/>
      <c r="O40"/>
      <c r="P40"/>
      <c r="Q40"/>
      <c r="R40"/>
      <c r="S40"/>
    </row>
    <row r="41" spans="1:19" ht="12.65" customHeight="1" x14ac:dyDescent="0.25">
      <c r="A41" s="100" t="s">
        <v>120</v>
      </c>
      <c r="B41" s="153">
        <v>1187</v>
      </c>
      <c r="C41" s="151">
        <v>1080</v>
      </c>
      <c r="D41" s="152">
        <v>107</v>
      </c>
      <c r="E41" s="154">
        <v>276</v>
      </c>
      <c r="F41" s="151">
        <v>680</v>
      </c>
      <c r="G41" s="151">
        <v>144</v>
      </c>
      <c r="H41" s="152">
        <v>87</v>
      </c>
      <c r="I41" s="151">
        <v>138</v>
      </c>
      <c r="J41" s="151">
        <v>788</v>
      </c>
      <c r="K41" s="151">
        <v>89</v>
      </c>
      <c r="L41" s="152">
        <v>172</v>
      </c>
      <c r="M41" s="148"/>
      <c r="N41"/>
      <c r="O41"/>
      <c r="P41"/>
      <c r="Q41"/>
      <c r="R41"/>
      <c r="S41"/>
    </row>
    <row r="42" spans="1:19" ht="16.149999999999999" customHeight="1" x14ac:dyDescent="0.25">
      <c r="A42" s="94" t="s">
        <v>121</v>
      </c>
      <c r="B42" s="142">
        <v>3873</v>
      </c>
      <c r="C42" s="143">
        <v>3690</v>
      </c>
      <c r="D42" s="144">
        <v>183</v>
      </c>
      <c r="E42" s="155">
        <v>209</v>
      </c>
      <c r="F42" s="143">
        <v>1945</v>
      </c>
      <c r="G42" s="143">
        <v>715</v>
      </c>
      <c r="H42" s="144">
        <v>1004</v>
      </c>
      <c r="I42" s="143">
        <v>221</v>
      </c>
      <c r="J42" s="143">
        <v>2385</v>
      </c>
      <c r="K42" s="143">
        <v>1018</v>
      </c>
      <c r="L42" s="144">
        <v>249</v>
      </c>
      <c r="M42" s="148"/>
      <c r="N42"/>
      <c r="O42"/>
      <c r="P42"/>
      <c r="Q42"/>
      <c r="R42"/>
      <c r="S42"/>
    </row>
    <row r="43" spans="1:19" ht="12.65" customHeight="1" x14ac:dyDescent="0.25">
      <c r="A43" s="100" t="s">
        <v>122</v>
      </c>
      <c r="B43" s="153" t="s">
        <v>95</v>
      </c>
      <c r="C43" s="151" t="s">
        <v>95</v>
      </c>
      <c r="D43" s="152" t="s">
        <v>95</v>
      </c>
      <c r="E43" s="154" t="s">
        <v>95</v>
      </c>
      <c r="F43" s="151" t="s">
        <v>95</v>
      </c>
      <c r="G43" s="151" t="s">
        <v>95</v>
      </c>
      <c r="H43" s="152" t="s">
        <v>95</v>
      </c>
      <c r="I43" s="151" t="s">
        <v>95</v>
      </c>
      <c r="J43" s="151" t="s">
        <v>95</v>
      </c>
      <c r="K43" s="151" t="s">
        <v>95</v>
      </c>
      <c r="L43" s="152" t="s">
        <v>95</v>
      </c>
      <c r="M43" s="148"/>
      <c r="N43"/>
      <c r="O43"/>
      <c r="P43"/>
      <c r="Q43"/>
      <c r="R43"/>
      <c r="S43"/>
    </row>
    <row r="44" spans="1:19" ht="12.65" customHeight="1" x14ac:dyDescent="0.25">
      <c r="A44" s="100" t="s">
        <v>123</v>
      </c>
      <c r="B44" s="153" t="s">
        <v>95</v>
      </c>
      <c r="C44" s="151" t="s">
        <v>95</v>
      </c>
      <c r="D44" s="152" t="s">
        <v>95</v>
      </c>
      <c r="E44" s="154" t="s">
        <v>95</v>
      </c>
      <c r="F44" s="151" t="s">
        <v>95</v>
      </c>
      <c r="G44" s="151" t="s">
        <v>95</v>
      </c>
      <c r="H44" s="152" t="s">
        <v>95</v>
      </c>
      <c r="I44" s="151" t="s">
        <v>95</v>
      </c>
      <c r="J44" s="151" t="s">
        <v>95</v>
      </c>
      <c r="K44" s="151" t="s">
        <v>95</v>
      </c>
      <c r="L44" s="152" t="s">
        <v>95</v>
      </c>
      <c r="M44" s="148"/>
      <c r="N44"/>
      <c r="O44"/>
      <c r="P44"/>
      <c r="Q44"/>
      <c r="R44"/>
      <c r="S44"/>
    </row>
    <row r="45" spans="1:19" ht="16.149999999999999" customHeight="1" x14ac:dyDescent="0.25">
      <c r="A45" s="94" t="s">
        <v>124</v>
      </c>
      <c r="B45" s="142">
        <v>90810</v>
      </c>
      <c r="C45" s="143">
        <v>75661</v>
      </c>
      <c r="D45" s="144">
        <v>15149</v>
      </c>
      <c r="E45" s="155">
        <v>23356</v>
      </c>
      <c r="F45" s="143">
        <v>57120</v>
      </c>
      <c r="G45" s="143">
        <v>6692</v>
      </c>
      <c r="H45" s="144">
        <v>3642</v>
      </c>
      <c r="I45" s="143">
        <v>15921</v>
      </c>
      <c r="J45" s="143">
        <v>53198</v>
      </c>
      <c r="K45" s="143">
        <v>5021</v>
      </c>
      <c r="L45" s="144">
        <v>16670</v>
      </c>
      <c r="M45" s="148"/>
      <c r="N45"/>
      <c r="O45"/>
      <c r="P45"/>
      <c r="Q45"/>
      <c r="R45"/>
      <c r="S45"/>
    </row>
    <row r="46" spans="1:19" ht="12.65" customHeight="1" x14ac:dyDescent="0.25">
      <c r="A46" s="100" t="s">
        <v>125</v>
      </c>
      <c r="B46" s="153">
        <v>31596</v>
      </c>
      <c r="C46" s="151">
        <v>28377</v>
      </c>
      <c r="D46" s="152">
        <v>3219</v>
      </c>
      <c r="E46" s="154">
        <v>10348</v>
      </c>
      <c r="F46" s="151">
        <v>18969</v>
      </c>
      <c r="G46" s="151">
        <v>1567</v>
      </c>
      <c r="H46" s="152">
        <v>712</v>
      </c>
      <c r="I46" s="151">
        <v>6416</v>
      </c>
      <c r="J46" s="151">
        <v>13139</v>
      </c>
      <c r="K46" s="151">
        <v>783</v>
      </c>
      <c r="L46" s="152">
        <v>11258</v>
      </c>
      <c r="M46" s="148"/>
      <c r="N46"/>
      <c r="O46"/>
      <c r="P46"/>
      <c r="Q46"/>
      <c r="R46"/>
      <c r="S46"/>
    </row>
    <row r="47" spans="1:19" ht="12.65" customHeight="1" x14ac:dyDescent="0.25">
      <c r="A47" s="100" t="s">
        <v>126</v>
      </c>
      <c r="B47" s="153">
        <v>1983</v>
      </c>
      <c r="C47" s="151">
        <v>1782</v>
      </c>
      <c r="D47" s="152">
        <v>201</v>
      </c>
      <c r="E47" s="154">
        <v>542</v>
      </c>
      <c r="F47" s="151">
        <v>1240</v>
      </c>
      <c r="G47" s="151">
        <v>127</v>
      </c>
      <c r="H47" s="152">
        <v>74</v>
      </c>
      <c r="I47" s="151">
        <v>464</v>
      </c>
      <c r="J47" s="151">
        <v>1095</v>
      </c>
      <c r="K47" s="151">
        <v>92</v>
      </c>
      <c r="L47" s="152">
        <v>332</v>
      </c>
      <c r="M47" s="148"/>
      <c r="N47"/>
      <c r="O47"/>
      <c r="P47"/>
      <c r="Q47"/>
      <c r="R47"/>
      <c r="S47"/>
    </row>
    <row r="48" spans="1:19" ht="12.65" customHeight="1" x14ac:dyDescent="0.25">
      <c r="A48" s="100" t="s">
        <v>127</v>
      </c>
      <c r="B48" s="153">
        <v>4711</v>
      </c>
      <c r="C48" s="151">
        <v>4194</v>
      </c>
      <c r="D48" s="152">
        <v>517</v>
      </c>
      <c r="E48" s="154">
        <v>1470</v>
      </c>
      <c r="F48" s="151">
        <v>2152</v>
      </c>
      <c r="G48" s="151">
        <v>797</v>
      </c>
      <c r="H48" s="152">
        <v>292</v>
      </c>
      <c r="I48" s="151">
        <v>845</v>
      </c>
      <c r="J48" s="151">
        <v>3026</v>
      </c>
      <c r="K48" s="151">
        <v>332</v>
      </c>
      <c r="L48" s="152">
        <v>508</v>
      </c>
      <c r="M48" s="148"/>
      <c r="N48"/>
      <c r="O48"/>
      <c r="P48"/>
      <c r="Q48"/>
      <c r="R48"/>
      <c r="S48"/>
    </row>
    <row r="49" spans="1:19" ht="12.65" customHeight="1" x14ac:dyDescent="0.25">
      <c r="A49" s="100" t="s">
        <v>128</v>
      </c>
      <c r="B49" s="153">
        <v>811</v>
      </c>
      <c r="C49" s="151">
        <v>714</v>
      </c>
      <c r="D49" s="152">
        <v>97</v>
      </c>
      <c r="E49" s="154">
        <v>59</v>
      </c>
      <c r="F49" s="151">
        <v>575</v>
      </c>
      <c r="G49" s="151">
        <v>106</v>
      </c>
      <c r="H49" s="152">
        <v>71</v>
      </c>
      <c r="I49" s="151">
        <v>159</v>
      </c>
      <c r="J49" s="151">
        <v>515</v>
      </c>
      <c r="K49" s="151">
        <v>98</v>
      </c>
      <c r="L49" s="152">
        <v>39</v>
      </c>
      <c r="M49" s="148"/>
      <c r="N49"/>
      <c r="O49"/>
      <c r="P49"/>
      <c r="Q49"/>
      <c r="R49"/>
      <c r="S49"/>
    </row>
    <row r="50" spans="1:19" ht="12.65" customHeight="1" x14ac:dyDescent="0.25">
      <c r="A50" s="100" t="s">
        <v>129</v>
      </c>
      <c r="B50" s="153">
        <v>7311</v>
      </c>
      <c r="C50" s="151">
        <v>6658</v>
      </c>
      <c r="D50" s="152">
        <v>653</v>
      </c>
      <c r="E50" s="154">
        <v>1682</v>
      </c>
      <c r="F50" s="151">
        <v>4660</v>
      </c>
      <c r="G50" s="151">
        <v>554</v>
      </c>
      <c r="H50" s="152">
        <v>415</v>
      </c>
      <c r="I50" s="151">
        <v>1110</v>
      </c>
      <c r="J50" s="151">
        <v>5215</v>
      </c>
      <c r="K50" s="151">
        <v>565</v>
      </c>
      <c r="L50" s="152">
        <v>421</v>
      </c>
      <c r="M50" s="148"/>
      <c r="N50"/>
      <c r="O50"/>
      <c r="P50"/>
      <c r="Q50"/>
      <c r="R50"/>
      <c r="S50"/>
    </row>
    <row r="51" spans="1:19" ht="12.65" customHeight="1" x14ac:dyDescent="0.25">
      <c r="A51" s="100" t="s">
        <v>130</v>
      </c>
      <c r="B51" s="153">
        <v>1825</v>
      </c>
      <c r="C51" s="151">
        <v>1593</v>
      </c>
      <c r="D51" s="152">
        <v>232</v>
      </c>
      <c r="E51" s="154">
        <v>240</v>
      </c>
      <c r="F51" s="151">
        <v>1223</v>
      </c>
      <c r="G51" s="151">
        <v>210</v>
      </c>
      <c r="H51" s="152">
        <v>152</v>
      </c>
      <c r="I51" s="151">
        <v>199</v>
      </c>
      <c r="J51" s="151">
        <v>1359</v>
      </c>
      <c r="K51" s="151">
        <v>185</v>
      </c>
      <c r="L51" s="152">
        <v>82</v>
      </c>
      <c r="M51" s="148"/>
      <c r="N51"/>
      <c r="O51"/>
      <c r="P51"/>
      <c r="Q51"/>
      <c r="R51"/>
      <c r="S51"/>
    </row>
    <row r="52" spans="1:19" ht="12.65" customHeight="1" x14ac:dyDescent="0.25">
      <c r="A52" s="100" t="s">
        <v>131</v>
      </c>
      <c r="B52" s="153">
        <v>23113</v>
      </c>
      <c r="C52" s="151">
        <v>15051</v>
      </c>
      <c r="D52" s="152">
        <v>8062</v>
      </c>
      <c r="E52" s="154">
        <v>4373</v>
      </c>
      <c r="F52" s="151">
        <v>17609</v>
      </c>
      <c r="G52" s="151">
        <v>732</v>
      </c>
      <c r="H52" s="152">
        <v>399</v>
      </c>
      <c r="I52" s="151">
        <v>3666</v>
      </c>
      <c r="J52" s="151">
        <v>16198</v>
      </c>
      <c r="K52" s="151">
        <v>523</v>
      </c>
      <c r="L52" s="152">
        <v>2726</v>
      </c>
      <c r="M52" s="148"/>
      <c r="N52"/>
      <c r="O52"/>
      <c r="P52"/>
      <c r="Q52"/>
      <c r="R52"/>
      <c r="S52"/>
    </row>
    <row r="53" spans="1:19" ht="12.65" customHeight="1" x14ac:dyDescent="0.25">
      <c r="A53" s="100" t="s">
        <v>132</v>
      </c>
      <c r="B53" s="153">
        <v>13201</v>
      </c>
      <c r="C53" s="151">
        <v>11726</v>
      </c>
      <c r="D53" s="152">
        <v>1475</v>
      </c>
      <c r="E53" s="154">
        <v>3361</v>
      </c>
      <c r="F53" s="151">
        <v>7243</v>
      </c>
      <c r="G53" s="151">
        <v>1701</v>
      </c>
      <c r="H53" s="152">
        <v>896</v>
      </c>
      <c r="I53" s="151">
        <v>2236</v>
      </c>
      <c r="J53" s="151">
        <v>8854</v>
      </c>
      <c r="K53" s="151">
        <v>1266</v>
      </c>
      <c r="L53" s="152">
        <v>845</v>
      </c>
      <c r="M53" s="148"/>
      <c r="N53"/>
      <c r="O53"/>
      <c r="P53"/>
      <c r="Q53"/>
      <c r="R53"/>
      <c r="S53"/>
    </row>
    <row r="54" spans="1:19" ht="12.65" customHeight="1" x14ac:dyDescent="0.25">
      <c r="A54" s="100" t="s">
        <v>133</v>
      </c>
      <c r="B54" s="149">
        <v>6259</v>
      </c>
      <c r="C54" s="102">
        <v>5566</v>
      </c>
      <c r="D54" s="103">
        <v>693</v>
      </c>
      <c r="E54" s="150">
        <v>1281</v>
      </c>
      <c r="F54" s="102">
        <v>3449</v>
      </c>
      <c r="G54" s="102">
        <v>898</v>
      </c>
      <c r="H54" s="103">
        <v>631</v>
      </c>
      <c r="I54" s="102">
        <v>826</v>
      </c>
      <c r="J54" s="151">
        <v>3797</v>
      </c>
      <c r="K54" s="151">
        <v>1177</v>
      </c>
      <c r="L54" s="152">
        <v>459</v>
      </c>
      <c r="M54" s="148"/>
      <c r="N54"/>
      <c r="O54"/>
      <c r="P54"/>
      <c r="Q54"/>
      <c r="R54"/>
      <c r="S54"/>
    </row>
    <row r="55" spans="1:19" ht="16.149999999999999" customHeight="1" x14ac:dyDescent="0.25">
      <c r="A55" s="94" t="s">
        <v>134</v>
      </c>
      <c r="B55" s="142">
        <v>3722</v>
      </c>
      <c r="C55" s="143">
        <v>3394</v>
      </c>
      <c r="D55" s="144">
        <v>328</v>
      </c>
      <c r="E55" s="155">
        <v>615</v>
      </c>
      <c r="F55" s="143">
        <v>2349</v>
      </c>
      <c r="G55" s="143">
        <v>460</v>
      </c>
      <c r="H55" s="144">
        <v>298</v>
      </c>
      <c r="I55" s="143">
        <v>541</v>
      </c>
      <c r="J55" s="143">
        <v>2639</v>
      </c>
      <c r="K55" s="143">
        <v>333</v>
      </c>
      <c r="L55" s="144">
        <v>209</v>
      </c>
      <c r="M55" s="148"/>
      <c r="N55"/>
      <c r="O55"/>
      <c r="P55"/>
      <c r="Q55"/>
      <c r="R55"/>
      <c r="S55"/>
    </row>
    <row r="56" spans="1:19" ht="12.65" customHeight="1" x14ac:dyDescent="0.25">
      <c r="A56" s="100" t="s">
        <v>135</v>
      </c>
      <c r="B56" s="153">
        <v>3722</v>
      </c>
      <c r="C56" s="151">
        <v>3394</v>
      </c>
      <c r="D56" s="152">
        <v>328</v>
      </c>
      <c r="E56" s="154">
        <v>615</v>
      </c>
      <c r="F56" s="151">
        <v>2349</v>
      </c>
      <c r="G56" s="151">
        <v>460</v>
      </c>
      <c r="H56" s="152">
        <v>298</v>
      </c>
      <c r="I56" s="151">
        <v>541</v>
      </c>
      <c r="J56" s="151">
        <v>2639</v>
      </c>
      <c r="K56" s="151">
        <v>333</v>
      </c>
      <c r="L56" s="152">
        <v>209</v>
      </c>
      <c r="M56" s="148"/>
      <c r="N56"/>
      <c r="O56"/>
      <c r="P56"/>
      <c r="Q56"/>
      <c r="R56"/>
      <c r="S56"/>
    </row>
    <row r="57" spans="1:19" ht="16.149999999999999" customHeight="1" x14ac:dyDescent="0.25">
      <c r="A57" s="94" t="s">
        <v>136</v>
      </c>
      <c r="B57" s="142" t="s">
        <v>95</v>
      </c>
      <c r="C57" s="143" t="s">
        <v>95</v>
      </c>
      <c r="D57" s="144" t="s">
        <v>95</v>
      </c>
      <c r="E57" s="155" t="s">
        <v>95</v>
      </c>
      <c r="F57" s="143" t="s">
        <v>95</v>
      </c>
      <c r="G57" s="143" t="s">
        <v>95</v>
      </c>
      <c r="H57" s="144" t="s">
        <v>95</v>
      </c>
      <c r="I57" s="143" t="s">
        <v>95</v>
      </c>
      <c r="J57" s="143" t="s">
        <v>95</v>
      </c>
      <c r="K57" s="143" t="s">
        <v>95</v>
      </c>
      <c r="L57" s="144" t="s">
        <v>95</v>
      </c>
      <c r="M57" s="148"/>
      <c r="N57"/>
      <c r="O57"/>
      <c r="P57"/>
      <c r="Q57"/>
      <c r="R57"/>
      <c r="S57"/>
    </row>
    <row r="58" spans="1:19" ht="12.65" customHeight="1" x14ac:dyDescent="0.25">
      <c r="A58" s="100" t="s">
        <v>137</v>
      </c>
      <c r="B58" s="153" t="s">
        <v>95</v>
      </c>
      <c r="C58" s="151" t="s">
        <v>95</v>
      </c>
      <c r="D58" s="152" t="s">
        <v>95</v>
      </c>
      <c r="E58" s="154" t="s">
        <v>95</v>
      </c>
      <c r="F58" s="151" t="s">
        <v>95</v>
      </c>
      <c r="G58" s="151" t="s">
        <v>95</v>
      </c>
      <c r="H58" s="152" t="s">
        <v>95</v>
      </c>
      <c r="I58" s="151" t="s">
        <v>95</v>
      </c>
      <c r="J58" s="151" t="s">
        <v>95</v>
      </c>
      <c r="K58" s="151" t="s">
        <v>95</v>
      </c>
      <c r="L58" s="152" t="s">
        <v>95</v>
      </c>
      <c r="M58" s="148"/>
      <c r="N58"/>
      <c r="O58"/>
      <c r="P58"/>
      <c r="Q58"/>
      <c r="R58"/>
      <c r="S58"/>
    </row>
    <row r="59" spans="1:19" ht="16.149999999999999" customHeight="1" x14ac:dyDescent="0.25">
      <c r="A59" s="94" t="s">
        <v>138</v>
      </c>
      <c r="B59" s="142">
        <v>4421</v>
      </c>
      <c r="C59" s="143">
        <v>3685</v>
      </c>
      <c r="D59" s="144">
        <v>736</v>
      </c>
      <c r="E59" s="155">
        <v>926</v>
      </c>
      <c r="F59" s="143">
        <v>2648</v>
      </c>
      <c r="G59" s="143">
        <v>541</v>
      </c>
      <c r="H59" s="144">
        <v>306</v>
      </c>
      <c r="I59" s="143">
        <v>588</v>
      </c>
      <c r="J59" s="143">
        <v>3052</v>
      </c>
      <c r="K59" s="143">
        <v>403</v>
      </c>
      <c r="L59" s="144">
        <v>378</v>
      </c>
      <c r="M59" s="148"/>
      <c r="N59"/>
      <c r="O59"/>
      <c r="P59"/>
      <c r="Q59"/>
      <c r="R59"/>
      <c r="S59"/>
    </row>
    <row r="60" spans="1:19" ht="12.65" customHeight="1" x14ac:dyDescent="0.25">
      <c r="A60" s="100" t="s">
        <v>139</v>
      </c>
      <c r="B60" s="153" t="s">
        <v>95</v>
      </c>
      <c r="C60" s="151" t="s">
        <v>95</v>
      </c>
      <c r="D60" s="152" t="s">
        <v>95</v>
      </c>
      <c r="E60" s="154" t="s">
        <v>95</v>
      </c>
      <c r="F60" s="151" t="s">
        <v>95</v>
      </c>
      <c r="G60" s="151" t="s">
        <v>95</v>
      </c>
      <c r="H60" s="152" t="s">
        <v>95</v>
      </c>
      <c r="I60" s="151" t="s">
        <v>95</v>
      </c>
      <c r="J60" s="151" t="s">
        <v>95</v>
      </c>
      <c r="K60" s="151" t="s">
        <v>95</v>
      </c>
      <c r="L60" s="152" t="s">
        <v>95</v>
      </c>
      <c r="M60" s="148"/>
      <c r="N60"/>
      <c r="O60"/>
      <c r="P60"/>
      <c r="Q60"/>
      <c r="R60"/>
      <c r="S60"/>
    </row>
    <row r="61" spans="1:19" ht="12.65" customHeight="1" x14ac:dyDescent="0.25">
      <c r="A61" s="100" t="s">
        <v>140</v>
      </c>
      <c r="B61" s="153" t="s">
        <v>95</v>
      </c>
      <c r="C61" s="151" t="s">
        <v>95</v>
      </c>
      <c r="D61" s="152" t="s">
        <v>95</v>
      </c>
      <c r="E61" s="154" t="s">
        <v>95</v>
      </c>
      <c r="F61" s="151" t="s">
        <v>95</v>
      </c>
      <c r="G61" s="151" t="s">
        <v>95</v>
      </c>
      <c r="H61" s="152" t="s">
        <v>95</v>
      </c>
      <c r="I61" s="151" t="s">
        <v>95</v>
      </c>
      <c r="J61" s="151" t="s">
        <v>95</v>
      </c>
      <c r="K61" s="151" t="s">
        <v>95</v>
      </c>
      <c r="L61" s="152" t="s">
        <v>95</v>
      </c>
      <c r="M61" s="148"/>
      <c r="N61"/>
      <c r="O61"/>
      <c r="P61"/>
      <c r="Q61"/>
      <c r="R61"/>
      <c r="S61"/>
    </row>
    <row r="62" spans="1:19" ht="12.65" customHeight="1" x14ac:dyDescent="0.25">
      <c r="A62" s="100" t="s">
        <v>141</v>
      </c>
      <c r="B62" s="153">
        <v>956</v>
      </c>
      <c r="C62" s="151">
        <v>692</v>
      </c>
      <c r="D62" s="152">
        <v>264</v>
      </c>
      <c r="E62" s="154">
        <v>214</v>
      </c>
      <c r="F62" s="151">
        <v>598</v>
      </c>
      <c r="G62" s="151">
        <v>70</v>
      </c>
      <c r="H62" s="152">
        <v>74</v>
      </c>
      <c r="I62" s="151">
        <v>158</v>
      </c>
      <c r="J62" s="151">
        <v>610</v>
      </c>
      <c r="K62" s="151">
        <v>65</v>
      </c>
      <c r="L62" s="152">
        <v>123</v>
      </c>
      <c r="M62" s="148"/>
      <c r="N62"/>
      <c r="O62"/>
      <c r="P62"/>
      <c r="Q62"/>
      <c r="R62"/>
      <c r="S62"/>
    </row>
    <row r="63" spans="1:19" ht="12.65" customHeight="1" x14ac:dyDescent="0.25">
      <c r="A63" s="100" t="s">
        <v>142</v>
      </c>
      <c r="B63" s="153">
        <v>2850</v>
      </c>
      <c r="C63" s="151">
        <v>2477</v>
      </c>
      <c r="D63" s="152">
        <v>373</v>
      </c>
      <c r="E63" s="154">
        <v>508</v>
      </c>
      <c r="F63" s="151">
        <v>1743</v>
      </c>
      <c r="G63" s="151">
        <v>400</v>
      </c>
      <c r="H63" s="152">
        <v>199</v>
      </c>
      <c r="I63" s="151">
        <v>296</v>
      </c>
      <c r="J63" s="151">
        <v>2026</v>
      </c>
      <c r="K63" s="151">
        <v>304</v>
      </c>
      <c r="L63" s="152">
        <v>224</v>
      </c>
      <c r="M63" s="148"/>
      <c r="N63"/>
      <c r="O63"/>
      <c r="P63"/>
      <c r="Q63"/>
      <c r="R63"/>
      <c r="S63"/>
    </row>
    <row r="64" spans="1:19" ht="16.149999999999999" customHeight="1" x14ac:dyDescent="0.25">
      <c r="A64" s="94" t="s">
        <v>143</v>
      </c>
      <c r="B64" s="142">
        <v>2126</v>
      </c>
      <c r="C64" s="143">
        <v>1625</v>
      </c>
      <c r="D64" s="144">
        <v>501</v>
      </c>
      <c r="E64" s="155">
        <v>250</v>
      </c>
      <c r="F64" s="143">
        <v>1347</v>
      </c>
      <c r="G64" s="143">
        <v>374</v>
      </c>
      <c r="H64" s="144">
        <v>155</v>
      </c>
      <c r="I64" s="143">
        <v>210</v>
      </c>
      <c r="J64" s="143">
        <v>1514</v>
      </c>
      <c r="K64" s="143">
        <v>230</v>
      </c>
      <c r="L64" s="144">
        <v>172</v>
      </c>
      <c r="M64" s="148"/>
      <c r="N64"/>
      <c r="O64"/>
      <c r="P64"/>
      <c r="Q64"/>
      <c r="R64"/>
      <c r="S64"/>
    </row>
    <row r="65" spans="1:19" ht="12.65" customHeight="1" x14ac:dyDescent="0.25">
      <c r="A65" s="100" t="s">
        <v>144</v>
      </c>
      <c r="B65" s="149">
        <v>2106</v>
      </c>
      <c r="C65" s="102">
        <v>1615</v>
      </c>
      <c r="D65" s="103">
        <v>491</v>
      </c>
      <c r="E65" s="150">
        <v>247</v>
      </c>
      <c r="F65" s="102">
        <v>1331</v>
      </c>
      <c r="G65" s="102" t="s">
        <v>95</v>
      </c>
      <c r="H65" s="103" t="s">
        <v>95</v>
      </c>
      <c r="I65" s="102" t="s">
        <v>95</v>
      </c>
      <c r="J65" s="151">
        <v>1500</v>
      </c>
      <c r="K65" s="151">
        <v>229</v>
      </c>
      <c r="L65" s="152" t="s">
        <v>95</v>
      </c>
      <c r="M65" s="148"/>
      <c r="N65"/>
      <c r="O65"/>
      <c r="P65"/>
      <c r="Q65"/>
      <c r="R65"/>
      <c r="S65"/>
    </row>
    <row r="66" spans="1:19" ht="12.65" customHeight="1" x14ac:dyDescent="0.25">
      <c r="A66" s="100" t="s">
        <v>145</v>
      </c>
      <c r="B66" s="153" t="s">
        <v>95</v>
      </c>
      <c r="C66" s="151" t="s">
        <v>95</v>
      </c>
      <c r="D66" s="152" t="s">
        <v>95</v>
      </c>
      <c r="E66" s="154" t="s">
        <v>95</v>
      </c>
      <c r="F66" s="151" t="s">
        <v>95</v>
      </c>
      <c r="G66" s="151">
        <v>0</v>
      </c>
      <c r="H66" s="152" t="s">
        <v>95</v>
      </c>
      <c r="I66" s="151">
        <v>0</v>
      </c>
      <c r="J66" s="151" t="s">
        <v>95</v>
      </c>
      <c r="K66" s="151" t="s">
        <v>95</v>
      </c>
      <c r="L66" s="152">
        <v>0</v>
      </c>
      <c r="M66" s="148"/>
      <c r="N66"/>
      <c r="O66"/>
      <c r="P66"/>
      <c r="Q66"/>
      <c r="R66"/>
      <c r="S66"/>
    </row>
    <row r="67" spans="1:19" ht="12.65" customHeight="1" x14ac:dyDescent="0.25">
      <c r="A67" s="100" t="s">
        <v>146</v>
      </c>
      <c r="B67" s="153" t="s">
        <v>95</v>
      </c>
      <c r="C67" s="151" t="s">
        <v>95</v>
      </c>
      <c r="D67" s="152" t="s">
        <v>95</v>
      </c>
      <c r="E67" s="154" t="s">
        <v>95</v>
      </c>
      <c r="F67" s="151" t="s">
        <v>95</v>
      </c>
      <c r="G67" s="151" t="s">
        <v>95</v>
      </c>
      <c r="H67" s="152" t="s">
        <v>95</v>
      </c>
      <c r="I67" s="151" t="s">
        <v>95</v>
      </c>
      <c r="J67" s="151" t="s">
        <v>95</v>
      </c>
      <c r="K67" s="151" t="s">
        <v>95</v>
      </c>
      <c r="L67" s="152" t="s">
        <v>95</v>
      </c>
      <c r="M67" s="148"/>
      <c r="N67"/>
      <c r="O67"/>
      <c r="P67"/>
      <c r="Q67"/>
      <c r="R67"/>
      <c r="S67"/>
    </row>
    <row r="68" spans="1:19" ht="16.149999999999999" customHeight="1" x14ac:dyDescent="0.25">
      <c r="A68" s="94" t="s">
        <v>147</v>
      </c>
      <c r="B68" s="142">
        <v>1418</v>
      </c>
      <c r="C68" s="143">
        <v>1213</v>
      </c>
      <c r="D68" s="144">
        <v>205</v>
      </c>
      <c r="E68" s="155">
        <v>464</v>
      </c>
      <c r="F68" s="143">
        <v>728</v>
      </c>
      <c r="G68" s="143">
        <v>153</v>
      </c>
      <c r="H68" s="144">
        <v>73</v>
      </c>
      <c r="I68" s="143">
        <v>303</v>
      </c>
      <c r="J68" s="143">
        <v>995</v>
      </c>
      <c r="K68" s="143">
        <v>78</v>
      </c>
      <c r="L68" s="144">
        <v>42</v>
      </c>
      <c r="M68" s="148"/>
      <c r="N68"/>
      <c r="O68"/>
      <c r="P68"/>
      <c r="Q68"/>
      <c r="R68"/>
      <c r="S68"/>
    </row>
    <row r="69" spans="1:19" ht="12.65" customHeight="1" x14ac:dyDescent="0.25">
      <c r="A69" s="100" t="s">
        <v>148</v>
      </c>
      <c r="B69" s="153">
        <v>987</v>
      </c>
      <c r="C69" s="151">
        <v>894</v>
      </c>
      <c r="D69" s="152">
        <v>93</v>
      </c>
      <c r="E69" s="154">
        <v>335</v>
      </c>
      <c r="F69" s="151">
        <v>528</v>
      </c>
      <c r="G69" s="151">
        <v>84</v>
      </c>
      <c r="H69" s="152">
        <v>40</v>
      </c>
      <c r="I69" s="151">
        <v>231</v>
      </c>
      <c r="J69" s="151">
        <v>675</v>
      </c>
      <c r="K69" s="151">
        <v>49</v>
      </c>
      <c r="L69" s="152">
        <v>32</v>
      </c>
      <c r="M69" s="148"/>
      <c r="N69"/>
      <c r="O69"/>
      <c r="P69"/>
      <c r="Q69"/>
      <c r="R69"/>
      <c r="S69"/>
    </row>
    <row r="70" spans="1:19" ht="12.65" customHeight="1" x14ac:dyDescent="0.25">
      <c r="A70" s="100" t="s">
        <v>149</v>
      </c>
      <c r="B70" s="153">
        <v>431</v>
      </c>
      <c r="C70" s="151">
        <v>319</v>
      </c>
      <c r="D70" s="152">
        <v>112</v>
      </c>
      <c r="E70" s="154">
        <v>129</v>
      </c>
      <c r="F70" s="151">
        <v>200</v>
      </c>
      <c r="G70" s="151">
        <v>69</v>
      </c>
      <c r="H70" s="152">
        <v>33</v>
      </c>
      <c r="I70" s="151">
        <v>72</v>
      </c>
      <c r="J70" s="151">
        <v>320</v>
      </c>
      <c r="K70" s="151">
        <v>29</v>
      </c>
      <c r="L70" s="152">
        <v>10</v>
      </c>
      <c r="M70" s="148"/>
      <c r="N70"/>
      <c r="O70"/>
      <c r="P70"/>
      <c r="Q70"/>
      <c r="R70"/>
      <c r="S70"/>
    </row>
    <row r="71" spans="1:19" ht="16.149999999999999" customHeight="1" x14ac:dyDescent="0.25">
      <c r="A71" s="94" t="s">
        <v>150</v>
      </c>
      <c r="B71" s="142">
        <v>7051</v>
      </c>
      <c r="C71" s="143">
        <v>6475</v>
      </c>
      <c r="D71" s="144">
        <v>576</v>
      </c>
      <c r="E71" s="155">
        <v>1510</v>
      </c>
      <c r="F71" s="143">
        <v>4648</v>
      </c>
      <c r="G71" s="143">
        <v>634</v>
      </c>
      <c r="H71" s="144">
        <v>259</v>
      </c>
      <c r="I71" s="143">
        <v>959</v>
      </c>
      <c r="J71" s="143">
        <v>5097</v>
      </c>
      <c r="K71" s="143">
        <v>319</v>
      </c>
      <c r="L71" s="144">
        <v>676</v>
      </c>
      <c r="M71" s="148"/>
      <c r="N71"/>
      <c r="O71"/>
      <c r="P71"/>
      <c r="Q71"/>
      <c r="R71"/>
      <c r="S71"/>
    </row>
    <row r="72" spans="1:19" ht="12.65" customHeight="1" x14ac:dyDescent="0.25">
      <c r="A72" s="100" t="s">
        <v>151</v>
      </c>
      <c r="B72" s="153">
        <v>1633</v>
      </c>
      <c r="C72" s="151">
        <v>1532</v>
      </c>
      <c r="D72" s="152">
        <v>101</v>
      </c>
      <c r="E72" s="154">
        <v>679</v>
      </c>
      <c r="F72" s="151">
        <v>824</v>
      </c>
      <c r="G72" s="151">
        <v>90</v>
      </c>
      <c r="H72" s="152">
        <v>40</v>
      </c>
      <c r="I72" s="151">
        <v>300</v>
      </c>
      <c r="J72" s="151">
        <v>1054</v>
      </c>
      <c r="K72" s="151">
        <v>56</v>
      </c>
      <c r="L72" s="152">
        <v>223</v>
      </c>
      <c r="M72" s="148"/>
      <c r="N72"/>
      <c r="O72"/>
      <c r="P72"/>
      <c r="Q72"/>
      <c r="R72"/>
      <c r="S72"/>
    </row>
    <row r="73" spans="1:19" ht="12.65" customHeight="1" x14ac:dyDescent="0.25">
      <c r="A73" s="100" t="s">
        <v>152</v>
      </c>
      <c r="B73" s="153">
        <v>5418</v>
      </c>
      <c r="C73" s="151">
        <v>4943</v>
      </c>
      <c r="D73" s="152">
        <v>475</v>
      </c>
      <c r="E73" s="154">
        <v>831</v>
      </c>
      <c r="F73" s="151">
        <v>3824</v>
      </c>
      <c r="G73" s="151">
        <v>544</v>
      </c>
      <c r="H73" s="152">
        <v>219</v>
      </c>
      <c r="I73" s="151">
        <v>659</v>
      </c>
      <c r="J73" s="151">
        <v>4043</v>
      </c>
      <c r="K73" s="151">
        <v>263</v>
      </c>
      <c r="L73" s="152">
        <v>453</v>
      </c>
      <c r="M73" s="148"/>
      <c r="N73"/>
      <c r="O73"/>
      <c r="P73"/>
      <c r="Q73"/>
      <c r="R73"/>
      <c r="S73"/>
    </row>
    <row r="74" spans="1:19" ht="16.149999999999999" customHeight="1" x14ac:dyDescent="0.25">
      <c r="A74" s="94" t="s">
        <v>153</v>
      </c>
      <c r="B74" s="142">
        <v>13794</v>
      </c>
      <c r="C74" s="143">
        <v>12603</v>
      </c>
      <c r="D74" s="144">
        <v>1191</v>
      </c>
      <c r="E74" s="155">
        <v>3110</v>
      </c>
      <c r="F74" s="143">
        <v>8502</v>
      </c>
      <c r="G74" s="143">
        <v>1411</v>
      </c>
      <c r="H74" s="144">
        <v>771</v>
      </c>
      <c r="I74" s="143">
        <v>1661</v>
      </c>
      <c r="J74" s="143">
        <v>10872</v>
      </c>
      <c r="K74" s="143">
        <v>841</v>
      </c>
      <c r="L74" s="144">
        <v>420</v>
      </c>
      <c r="M74" s="148"/>
      <c r="N74"/>
      <c r="O74"/>
      <c r="P74"/>
      <c r="Q74"/>
      <c r="R74"/>
      <c r="S74"/>
    </row>
    <row r="75" spans="1:19" ht="12.65" customHeight="1" x14ac:dyDescent="0.25">
      <c r="A75" s="100" t="s">
        <v>154</v>
      </c>
      <c r="B75" s="153">
        <v>5539</v>
      </c>
      <c r="C75" s="151">
        <v>5120</v>
      </c>
      <c r="D75" s="152">
        <v>419</v>
      </c>
      <c r="E75" s="154">
        <v>1207</v>
      </c>
      <c r="F75" s="151">
        <v>3464</v>
      </c>
      <c r="G75" s="151">
        <v>589</v>
      </c>
      <c r="H75" s="152">
        <v>279</v>
      </c>
      <c r="I75" s="151">
        <v>470</v>
      </c>
      <c r="J75" s="151">
        <v>4633</v>
      </c>
      <c r="K75" s="151">
        <v>361</v>
      </c>
      <c r="L75" s="152">
        <v>75</v>
      </c>
      <c r="M75" s="148"/>
      <c r="N75"/>
      <c r="O75"/>
      <c r="P75"/>
      <c r="Q75"/>
      <c r="R75"/>
      <c r="S75"/>
    </row>
    <row r="76" spans="1:19" ht="12.65" customHeight="1" x14ac:dyDescent="0.25">
      <c r="A76" s="100" t="s">
        <v>155</v>
      </c>
      <c r="B76" s="153">
        <v>8255</v>
      </c>
      <c r="C76" s="151">
        <v>7483</v>
      </c>
      <c r="D76" s="152">
        <v>772</v>
      </c>
      <c r="E76" s="154">
        <v>1903</v>
      </c>
      <c r="F76" s="151">
        <v>5038</v>
      </c>
      <c r="G76" s="151">
        <v>822</v>
      </c>
      <c r="H76" s="152">
        <v>492</v>
      </c>
      <c r="I76" s="151">
        <v>1191</v>
      </c>
      <c r="J76" s="151">
        <v>6239</v>
      </c>
      <c r="K76" s="151">
        <v>480</v>
      </c>
      <c r="L76" s="152">
        <v>345</v>
      </c>
      <c r="M76" s="148"/>
      <c r="N76"/>
      <c r="O76"/>
      <c r="P76"/>
      <c r="Q76"/>
      <c r="R76"/>
      <c r="S76"/>
    </row>
    <row r="77" spans="1:19" ht="16.149999999999999" customHeight="1" x14ac:dyDescent="0.25">
      <c r="A77" s="94" t="s">
        <v>156</v>
      </c>
      <c r="B77" s="142">
        <v>10053</v>
      </c>
      <c r="C77" s="143">
        <v>8038</v>
      </c>
      <c r="D77" s="144">
        <v>2015</v>
      </c>
      <c r="E77" s="155">
        <v>2458</v>
      </c>
      <c r="F77" s="143">
        <v>5626</v>
      </c>
      <c r="G77" s="143">
        <v>1447</v>
      </c>
      <c r="H77" s="144">
        <v>522</v>
      </c>
      <c r="I77" s="143">
        <v>1430</v>
      </c>
      <c r="J77" s="143">
        <v>7010</v>
      </c>
      <c r="K77" s="143">
        <v>669</v>
      </c>
      <c r="L77" s="144">
        <v>944</v>
      </c>
      <c r="M77" s="148"/>
      <c r="N77"/>
      <c r="O77"/>
      <c r="P77"/>
      <c r="Q77"/>
      <c r="R77"/>
      <c r="S77"/>
    </row>
    <row r="78" spans="1:19" ht="12.65" customHeight="1" x14ac:dyDescent="0.25">
      <c r="A78" s="100" t="s">
        <v>157</v>
      </c>
      <c r="B78" s="153" t="s">
        <v>95</v>
      </c>
      <c r="C78" s="151" t="s">
        <v>95</v>
      </c>
      <c r="D78" s="152" t="s">
        <v>95</v>
      </c>
      <c r="E78" s="154" t="s">
        <v>95</v>
      </c>
      <c r="F78" s="151" t="s">
        <v>95</v>
      </c>
      <c r="G78" s="151" t="s">
        <v>95</v>
      </c>
      <c r="H78" s="152" t="s">
        <v>95</v>
      </c>
      <c r="I78" s="151" t="s">
        <v>95</v>
      </c>
      <c r="J78" s="151" t="s">
        <v>95</v>
      </c>
      <c r="K78" s="151" t="s">
        <v>95</v>
      </c>
      <c r="L78" s="152" t="s">
        <v>95</v>
      </c>
      <c r="M78" s="148"/>
      <c r="N78"/>
      <c r="O78"/>
      <c r="P78"/>
      <c r="Q78"/>
      <c r="R78"/>
      <c r="S78"/>
    </row>
    <row r="79" spans="1:19" ht="12.65" customHeight="1" x14ac:dyDescent="0.25">
      <c r="A79" s="100" t="s">
        <v>158</v>
      </c>
      <c r="B79" s="153" t="s">
        <v>95</v>
      </c>
      <c r="C79" s="151" t="s">
        <v>95</v>
      </c>
      <c r="D79" s="152" t="s">
        <v>95</v>
      </c>
      <c r="E79" s="154" t="s">
        <v>95</v>
      </c>
      <c r="F79" s="151" t="s">
        <v>95</v>
      </c>
      <c r="G79" s="151" t="s">
        <v>95</v>
      </c>
      <c r="H79" s="152" t="s">
        <v>95</v>
      </c>
      <c r="I79" s="151" t="s">
        <v>95</v>
      </c>
      <c r="J79" s="151" t="s">
        <v>95</v>
      </c>
      <c r="K79" s="151" t="s">
        <v>95</v>
      </c>
      <c r="L79" s="152" t="s">
        <v>95</v>
      </c>
      <c r="M79" s="148"/>
      <c r="N79"/>
      <c r="O79"/>
      <c r="P79"/>
      <c r="Q79"/>
      <c r="R79"/>
      <c r="S79"/>
    </row>
    <row r="80" spans="1:19" ht="16.149999999999999" customHeight="1" x14ac:dyDescent="0.25">
      <c r="A80" s="94" t="s">
        <v>159</v>
      </c>
      <c r="B80" s="142">
        <v>1657</v>
      </c>
      <c r="C80" s="143">
        <v>1564</v>
      </c>
      <c r="D80" s="144">
        <v>93</v>
      </c>
      <c r="E80" s="155">
        <v>139</v>
      </c>
      <c r="F80" s="143">
        <v>986</v>
      </c>
      <c r="G80" s="143">
        <v>357</v>
      </c>
      <c r="H80" s="144">
        <v>175</v>
      </c>
      <c r="I80" s="143">
        <v>102</v>
      </c>
      <c r="J80" s="143">
        <v>1304</v>
      </c>
      <c r="K80" s="143">
        <v>239</v>
      </c>
      <c r="L80" s="144">
        <v>12</v>
      </c>
      <c r="M80" s="148"/>
      <c r="N80"/>
      <c r="O80"/>
      <c r="P80"/>
      <c r="Q80"/>
      <c r="R80"/>
      <c r="S80"/>
    </row>
    <row r="81" spans="1:19" ht="12.65" customHeight="1" x14ac:dyDescent="0.25">
      <c r="A81" s="100" t="s">
        <v>160</v>
      </c>
      <c r="B81" s="153" t="s">
        <v>95</v>
      </c>
      <c r="C81" s="151" t="s">
        <v>95</v>
      </c>
      <c r="D81" s="152" t="s">
        <v>95</v>
      </c>
      <c r="E81" s="154" t="s">
        <v>95</v>
      </c>
      <c r="F81" s="151" t="s">
        <v>95</v>
      </c>
      <c r="G81" s="151" t="s">
        <v>95</v>
      </c>
      <c r="H81" s="152" t="s">
        <v>95</v>
      </c>
      <c r="I81" s="151" t="s">
        <v>95</v>
      </c>
      <c r="J81" s="151" t="s">
        <v>95</v>
      </c>
      <c r="K81" s="151" t="s">
        <v>95</v>
      </c>
      <c r="L81" s="152" t="s">
        <v>95</v>
      </c>
      <c r="M81" s="148"/>
      <c r="N81"/>
      <c r="O81"/>
      <c r="P81"/>
      <c r="Q81"/>
      <c r="R81"/>
      <c r="S81"/>
    </row>
    <row r="82" spans="1:19" ht="12.65" customHeight="1" x14ac:dyDescent="0.25">
      <c r="A82" s="100" t="s">
        <v>161</v>
      </c>
      <c r="B82" s="153" t="s">
        <v>95</v>
      </c>
      <c r="C82" s="151" t="s">
        <v>95</v>
      </c>
      <c r="D82" s="152" t="s">
        <v>95</v>
      </c>
      <c r="E82" s="154" t="s">
        <v>95</v>
      </c>
      <c r="F82" s="151" t="s">
        <v>95</v>
      </c>
      <c r="G82" s="151" t="s">
        <v>95</v>
      </c>
      <c r="H82" s="152" t="s">
        <v>95</v>
      </c>
      <c r="I82" s="151" t="s">
        <v>95</v>
      </c>
      <c r="J82" s="151" t="s">
        <v>95</v>
      </c>
      <c r="K82" s="151" t="s">
        <v>95</v>
      </c>
      <c r="L82" s="152" t="s">
        <v>95</v>
      </c>
      <c r="M82" s="148"/>
      <c r="N82"/>
      <c r="O82"/>
      <c r="P82"/>
      <c r="Q82"/>
      <c r="R82"/>
      <c r="S82"/>
    </row>
    <row r="83" spans="1:19" ht="16.149999999999999" customHeight="1" x14ac:dyDescent="0.25">
      <c r="A83" s="94" t="s">
        <v>162</v>
      </c>
      <c r="B83" s="142">
        <v>23706</v>
      </c>
      <c r="C83" s="143">
        <v>21508</v>
      </c>
      <c r="D83" s="144">
        <v>2198</v>
      </c>
      <c r="E83" s="155">
        <v>3846</v>
      </c>
      <c r="F83" s="143">
        <v>12524</v>
      </c>
      <c r="G83" s="143">
        <v>4645</v>
      </c>
      <c r="H83" s="144">
        <v>2691</v>
      </c>
      <c r="I83" s="143">
        <v>2336</v>
      </c>
      <c r="J83" s="143">
        <v>17092</v>
      </c>
      <c r="K83" s="143">
        <v>3425</v>
      </c>
      <c r="L83" s="144">
        <v>853</v>
      </c>
      <c r="M83" s="148"/>
      <c r="N83"/>
      <c r="O83"/>
      <c r="P83"/>
      <c r="Q83"/>
      <c r="R83"/>
      <c r="S83"/>
    </row>
    <row r="84" spans="1:19" ht="12.65" customHeight="1" x14ac:dyDescent="0.25">
      <c r="A84" s="100" t="s">
        <v>163</v>
      </c>
      <c r="B84" s="153">
        <v>13277</v>
      </c>
      <c r="C84" s="151">
        <v>12083</v>
      </c>
      <c r="D84" s="152">
        <v>1194</v>
      </c>
      <c r="E84" s="154">
        <v>1645</v>
      </c>
      <c r="F84" s="151">
        <v>6857</v>
      </c>
      <c r="G84" s="151">
        <v>3159</v>
      </c>
      <c r="H84" s="152">
        <v>1616</v>
      </c>
      <c r="I84" s="151">
        <v>1085</v>
      </c>
      <c r="J84" s="151">
        <v>9608</v>
      </c>
      <c r="K84" s="151">
        <v>2104</v>
      </c>
      <c r="L84" s="152">
        <v>480</v>
      </c>
      <c r="M84" s="148"/>
      <c r="N84"/>
      <c r="O84"/>
      <c r="P84"/>
      <c r="Q84"/>
      <c r="R84"/>
      <c r="S84"/>
    </row>
    <row r="85" spans="1:19" ht="12.65" customHeight="1" x14ac:dyDescent="0.25">
      <c r="A85" s="100" t="s">
        <v>164</v>
      </c>
      <c r="B85" s="153" t="s">
        <v>95</v>
      </c>
      <c r="C85" s="151" t="s">
        <v>95</v>
      </c>
      <c r="D85" s="152" t="s">
        <v>95</v>
      </c>
      <c r="E85" s="154" t="s">
        <v>95</v>
      </c>
      <c r="F85" s="151" t="s">
        <v>95</v>
      </c>
      <c r="G85" s="151" t="s">
        <v>95</v>
      </c>
      <c r="H85" s="152" t="s">
        <v>95</v>
      </c>
      <c r="I85" s="151" t="s">
        <v>95</v>
      </c>
      <c r="J85" s="151" t="s">
        <v>95</v>
      </c>
      <c r="K85" s="151" t="s">
        <v>95</v>
      </c>
      <c r="L85" s="152" t="s">
        <v>95</v>
      </c>
      <c r="M85" s="148"/>
      <c r="N85"/>
      <c r="O85"/>
      <c r="P85"/>
      <c r="Q85"/>
      <c r="R85"/>
      <c r="S85"/>
    </row>
    <row r="86" spans="1:19" ht="12.65" customHeight="1" x14ac:dyDescent="0.25">
      <c r="A86" s="100" t="s">
        <v>165</v>
      </c>
      <c r="B86" s="153">
        <v>3491</v>
      </c>
      <c r="C86" s="151">
        <v>3234</v>
      </c>
      <c r="D86" s="152">
        <v>257</v>
      </c>
      <c r="E86" s="154">
        <v>722</v>
      </c>
      <c r="F86" s="151">
        <v>1831</v>
      </c>
      <c r="G86" s="151">
        <v>612</v>
      </c>
      <c r="H86" s="152">
        <v>326</v>
      </c>
      <c r="I86" s="151">
        <v>439</v>
      </c>
      <c r="J86" s="151">
        <v>2577</v>
      </c>
      <c r="K86" s="151">
        <v>357</v>
      </c>
      <c r="L86" s="152">
        <v>118</v>
      </c>
      <c r="M86" s="148"/>
      <c r="N86"/>
      <c r="O86"/>
      <c r="P86"/>
      <c r="Q86"/>
      <c r="R86"/>
      <c r="S86"/>
    </row>
    <row r="87" spans="1:19" ht="12.65" customHeight="1" x14ac:dyDescent="0.25">
      <c r="A87" s="100" t="s">
        <v>166</v>
      </c>
      <c r="B87" s="153">
        <v>2233</v>
      </c>
      <c r="C87" s="151">
        <v>1928</v>
      </c>
      <c r="D87" s="152">
        <v>305</v>
      </c>
      <c r="E87" s="154">
        <v>611</v>
      </c>
      <c r="F87" s="151">
        <v>1092</v>
      </c>
      <c r="G87" s="151">
        <v>261</v>
      </c>
      <c r="H87" s="152">
        <v>269</v>
      </c>
      <c r="I87" s="151">
        <v>314</v>
      </c>
      <c r="J87" s="151">
        <v>1505</v>
      </c>
      <c r="K87" s="151">
        <v>334</v>
      </c>
      <c r="L87" s="152">
        <v>80</v>
      </c>
      <c r="M87" s="148"/>
      <c r="N87"/>
      <c r="O87"/>
      <c r="P87"/>
      <c r="Q87"/>
      <c r="R87"/>
      <c r="S87"/>
    </row>
    <row r="88" spans="1:19" ht="12.65" customHeight="1" x14ac:dyDescent="0.25">
      <c r="A88" s="100" t="s">
        <v>167</v>
      </c>
      <c r="B88" s="149">
        <v>4006</v>
      </c>
      <c r="C88" s="102">
        <v>3645</v>
      </c>
      <c r="D88" s="103">
        <v>361</v>
      </c>
      <c r="E88" s="150">
        <v>654</v>
      </c>
      <c r="F88" s="102">
        <v>2436</v>
      </c>
      <c r="G88" s="102">
        <v>511</v>
      </c>
      <c r="H88" s="103">
        <v>405</v>
      </c>
      <c r="I88" s="102">
        <v>440</v>
      </c>
      <c r="J88" s="151">
        <v>2915</v>
      </c>
      <c r="K88" s="151">
        <v>503</v>
      </c>
      <c r="L88" s="152">
        <v>148</v>
      </c>
      <c r="M88" s="148"/>
      <c r="N88"/>
      <c r="O88"/>
      <c r="P88"/>
      <c r="Q88"/>
      <c r="R88"/>
      <c r="S88"/>
    </row>
    <row r="89" spans="1:19" ht="12.65" customHeight="1" x14ac:dyDescent="0.25">
      <c r="A89" s="100" t="s">
        <v>168</v>
      </c>
      <c r="B89" s="153" t="s">
        <v>95</v>
      </c>
      <c r="C89" s="151" t="s">
        <v>95</v>
      </c>
      <c r="D89" s="152" t="s">
        <v>95</v>
      </c>
      <c r="E89" s="154" t="s">
        <v>95</v>
      </c>
      <c r="F89" s="151" t="s">
        <v>95</v>
      </c>
      <c r="G89" s="151" t="s">
        <v>95</v>
      </c>
      <c r="H89" s="152" t="s">
        <v>95</v>
      </c>
      <c r="I89" s="151" t="s">
        <v>95</v>
      </c>
      <c r="J89" s="151" t="s">
        <v>95</v>
      </c>
      <c r="K89" s="151" t="s">
        <v>95</v>
      </c>
      <c r="L89" s="152" t="s">
        <v>95</v>
      </c>
      <c r="M89" s="148"/>
      <c r="N89"/>
      <c r="O89"/>
      <c r="P89"/>
      <c r="Q89"/>
      <c r="R89"/>
      <c r="S89"/>
    </row>
    <row r="90" spans="1:19" ht="16.149999999999999" customHeight="1" x14ac:dyDescent="0.25">
      <c r="A90" s="94" t="s">
        <v>169</v>
      </c>
      <c r="B90" s="142">
        <v>7811</v>
      </c>
      <c r="C90" s="143">
        <v>6722</v>
      </c>
      <c r="D90" s="144">
        <v>1089</v>
      </c>
      <c r="E90" s="155">
        <v>1536</v>
      </c>
      <c r="F90" s="143">
        <v>3851</v>
      </c>
      <c r="G90" s="143">
        <v>1292</v>
      </c>
      <c r="H90" s="144">
        <v>1132</v>
      </c>
      <c r="I90" s="143">
        <v>561</v>
      </c>
      <c r="J90" s="143">
        <v>5294</v>
      </c>
      <c r="K90" s="143">
        <v>1801</v>
      </c>
      <c r="L90" s="144">
        <v>155</v>
      </c>
      <c r="M90" s="148"/>
      <c r="N90"/>
      <c r="O90"/>
      <c r="P90"/>
      <c r="Q90"/>
      <c r="R90"/>
      <c r="S90"/>
    </row>
    <row r="91" spans="1:19" ht="12.65" customHeight="1" x14ac:dyDescent="0.25">
      <c r="A91" s="100" t="s">
        <v>170</v>
      </c>
      <c r="B91" s="153">
        <v>985</v>
      </c>
      <c r="C91" s="151">
        <v>887</v>
      </c>
      <c r="D91" s="152">
        <v>98</v>
      </c>
      <c r="E91" s="154">
        <v>320</v>
      </c>
      <c r="F91" s="151">
        <v>484</v>
      </c>
      <c r="G91" s="151">
        <v>89</v>
      </c>
      <c r="H91" s="152">
        <v>92</v>
      </c>
      <c r="I91" s="151">
        <v>95</v>
      </c>
      <c r="J91" s="151">
        <v>710</v>
      </c>
      <c r="K91" s="151">
        <v>165</v>
      </c>
      <c r="L91" s="152">
        <v>15</v>
      </c>
      <c r="M91" s="148"/>
      <c r="N91"/>
      <c r="O91"/>
      <c r="P91"/>
      <c r="Q91"/>
      <c r="R91"/>
      <c r="S91"/>
    </row>
    <row r="92" spans="1:19" ht="12.65" customHeight="1" x14ac:dyDescent="0.25">
      <c r="A92" s="100" t="s">
        <v>171</v>
      </c>
      <c r="B92" s="153">
        <v>6826</v>
      </c>
      <c r="C92" s="151">
        <v>5835</v>
      </c>
      <c r="D92" s="152">
        <v>991</v>
      </c>
      <c r="E92" s="154">
        <v>1216</v>
      </c>
      <c r="F92" s="151">
        <v>3367</v>
      </c>
      <c r="G92" s="151">
        <v>1203</v>
      </c>
      <c r="H92" s="152">
        <v>1040</v>
      </c>
      <c r="I92" s="151">
        <v>466</v>
      </c>
      <c r="J92" s="151">
        <v>4584</v>
      </c>
      <c r="K92" s="151">
        <v>1636</v>
      </c>
      <c r="L92" s="152">
        <v>140</v>
      </c>
      <c r="M92" s="148"/>
      <c r="N92"/>
      <c r="O92"/>
      <c r="P92"/>
      <c r="Q92"/>
      <c r="R92"/>
      <c r="S92"/>
    </row>
    <row r="93" spans="1:19" ht="16.149999999999999" customHeight="1" x14ac:dyDescent="0.25">
      <c r="A93" s="94" t="s">
        <v>172</v>
      </c>
      <c r="B93" s="142">
        <v>44671</v>
      </c>
      <c r="C93" s="143">
        <v>41313</v>
      </c>
      <c r="D93" s="144">
        <v>3358</v>
      </c>
      <c r="E93" s="155">
        <v>8849</v>
      </c>
      <c r="F93" s="143">
        <v>24854</v>
      </c>
      <c r="G93" s="143">
        <v>6493</v>
      </c>
      <c r="H93" s="144">
        <v>4475</v>
      </c>
      <c r="I93" s="143">
        <v>6586</v>
      </c>
      <c r="J93" s="143">
        <v>29838</v>
      </c>
      <c r="K93" s="143">
        <v>5473</v>
      </c>
      <c r="L93" s="144">
        <v>2774</v>
      </c>
      <c r="M93" s="148"/>
      <c r="N93"/>
      <c r="O93"/>
      <c r="P93"/>
      <c r="Q93"/>
      <c r="R93"/>
      <c r="S93"/>
    </row>
    <row r="94" spans="1:19" ht="12.65" customHeight="1" x14ac:dyDescent="0.25">
      <c r="A94" s="100" t="s">
        <v>173</v>
      </c>
      <c r="B94" s="153">
        <v>13625</v>
      </c>
      <c r="C94" s="151">
        <v>12568</v>
      </c>
      <c r="D94" s="152">
        <v>1057</v>
      </c>
      <c r="E94" s="154">
        <v>1808</v>
      </c>
      <c r="F94" s="151">
        <v>6065</v>
      </c>
      <c r="G94" s="151">
        <v>3085</v>
      </c>
      <c r="H94" s="152">
        <v>2667</v>
      </c>
      <c r="I94" s="151">
        <v>1959</v>
      </c>
      <c r="J94" s="151">
        <v>7642</v>
      </c>
      <c r="K94" s="151">
        <v>3291</v>
      </c>
      <c r="L94" s="152">
        <v>733</v>
      </c>
      <c r="M94" s="148"/>
      <c r="N94"/>
      <c r="O94"/>
      <c r="P94"/>
      <c r="Q94"/>
      <c r="R94"/>
      <c r="S94"/>
    </row>
    <row r="95" spans="1:19" ht="12.65" customHeight="1" x14ac:dyDescent="0.25">
      <c r="A95" s="100" t="s">
        <v>174</v>
      </c>
      <c r="B95" s="153">
        <v>31046</v>
      </c>
      <c r="C95" s="151">
        <v>28745</v>
      </c>
      <c r="D95" s="152">
        <v>2301</v>
      </c>
      <c r="E95" s="154">
        <v>7041</v>
      </c>
      <c r="F95" s="151">
        <v>18789</v>
      </c>
      <c r="G95" s="151">
        <v>3408</v>
      </c>
      <c r="H95" s="152">
        <v>1808</v>
      </c>
      <c r="I95" s="151">
        <v>4627</v>
      </c>
      <c r="J95" s="151">
        <v>22196</v>
      </c>
      <c r="K95" s="151">
        <v>2182</v>
      </c>
      <c r="L95" s="152">
        <v>2041</v>
      </c>
      <c r="M95" s="148"/>
      <c r="N95"/>
      <c r="O95"/>
      <c r="P95"/>
      <c r="Q95"/>
      <c r="R95"/>
      <c r="S95"/>
    </row>
    <row r="96" spans="1:19" ht="16.149999999999999" customHeight="1" x14ac:dyDescent="0.25">
      <c r="A96" s="94" t="s">
        <v>175</v>
      </c>
      <c r="B96" s="142">
        <v>20583</v>
      </c>
      <c r="C96" s="143">
        <v>19295</v>
      </c>
      <c r="D96" s="144">
        <v>1288</v>
      </c>
      <c r="E96" s="155">
        <v>3903</v>
      </c>
      <c r="F96" s="143">
        <v>13339</v>
      </c>
      <c r="G96" s="143">
        <v>2079</v>
      </c>
      <c r="H96" s="144">
        <v>1262</v>
      </c>
      <c r="I96" s="143">
        <v>2709</v>
      </c>
      <c r="J96" s="143">
        <v>15154</v>
      </c>
      <c r="K96" s="143">
        <v>1394</v>
      </c>
      <c r="L96" s="144">
        <v>1326</v>
      </c>
      <c r="M96" s="148"/>
      <c r="N96"/>
      <c r="O96"/>
      <c r="P96"/>
      <c r="Q96"/>
      <c r="R96"/>
      <c r="S96"/>
    </row>
    <row r="97" spans="1:19" ht="12.65" customHeight="1" x14ac:dyDescent="0.25">
      <c r="A97" s="100" t="s">
        <v>176</v>
      </c>
      <c r="B97" s="153">
        <v>6333</v>
      </c>
      <c r="C97" s="151">
        <v>5994</v>
      </c>
      <c r="D97" s="152">
        <v>339</v>
      </c>
      <c r="E97" s="154">
        <v>1449</v>
      </c>
      <c r="F97" s="151">
        <v>3986</v>
      </c>
      <c r="G97" s="151">
        <v>614</v>
      </c>
      <c r="H97" s="152">
        <v>284</v>
      </c>
      <c r="I97" s="151">
        <v>1035</v>
      </c>
      <c r="J97" s="151">
        <v>4520</v>
      </c>
      <c r="K97" s="151">
        <v>370</v>
      </c>
      <c r="L97" s="152">
        <v>408</v>
      </c>
      <c r="M97" s="148"/>
      <c r="N97"/>
      <c r="O97"/>
      <c r="P97"/>
      <c r="Q97"/>
      <c r="R97"/>
      <c r="S97"/>
    </row>
    <row r="98" spans="1:19" ht="12.65" customHeight="1" x14ac:dyDescent="0.25">
      <c r="A98" s="100" t="s">
        <v>177</v>
      </c>
      <c r="B98" s="153" t="s">
        <v>95</v>
      </c>
      <c r="C98" s="151" t="s">
        <v>95</v>
      </c>
      <c r="D98" s="152" t="s">
        <v>95</v>
      </c>
      <c r="E98" s="154" t="s">
        <v>95</v>
      </c>
      <c r="F98" s="151" t="s">
        <v>95</v>
      </c>
      <c r="G98" s="151" t="s">
        <v>95</v>
      </c>
      <c r="H98" s="152" t="s">
        <v>95</v>
      </c>
      <c r="I98" s="151" t="s">
        <v>95</v>
      </c>
      <c r="J98" s="151" t="s">
        <v>95</v>
      </c>
      <c r="K98" s="151" t="s">
        <v>95</v>
      </c>
      <c r="L98" s="152" t="s">
        <v>95</v>
      </c>
      <c r="M98" s="148"/>
      <c r="N98"/>
      <c r="O98"/>
      <c r="P98"/>
      <c r="Q98"/>
      <c r="R98"/>
      <c r="S98"/>
    </row>
    <row r="99" spans="1:19" ht="12.65" customHeight="1" x14ac:dyDescent="0.25">
      <c r="A99" s="100" t="s">
        <v>178</v>
      </c>
      <c r="B99" s="153">
        <v>1603</v>
      </c>
      <c r="C99" s="151">
        <v>1516</v>
      </c>
      <c r="D99" s="152">
        <v>87</v>
      </c>
      <c r="E99" s="154">
        <v>682</v>
      </c>
      <c r="F99" s="151">
        <v>615</v>
      </c>
      <c r="G99" s="151">
        <v>215</v>
      </c>
      <c r="H99" s="152">
        <v>91</v>
      </c>
      <c r="I99" s="151">
        <v>189</v>
      </c>
      <c r="J99" s="151">
        <v>1225</v>
      </c>
      <c r="K99" s="151">
        <v>99</v>
      </c>
      <c r="L99" s="152">
        <v>90</v>
      </c>
      <c r="M99" s="148"/>
      <c r="N99"/>
      <c r="O99"/>
      <c r="P99"/>
      <c r="Q99"/>
      <c r="R99"/>
      <c r="S99"/>
    </row>
    <row r="100" spans="1:19" ht="12.65" customHeight="1" x14ac:dyDescent="0.25">
      <c r="A100" s="100" t="s">
        <v>179</v>
      </c>
      <c r="B100" s="153" t="s">
        <v>95</v>
      </c>
      <c r="C100" s="151" t="s">
        <v>95</v>
      </c>
      <c r="D100" s="152">
        <v>51</v>
      </c>
      <c r="E100" s="154">
        <v>185</v>
      </c>
      <c r="F100" s="151" t="s">
        <v>95</v>
      </c>
      <c r="G100" s="151" t="s">
        <v>95</v>
      </c>
      <c r="H100" s="152">
        <v>29</v>
      </c>
      <c r="I100" s="151">
        <v>84</v>
      </c>
      <c r="J100" s="151" t="s">
        <v>95</v>
      </c>
      <c r="K100" s="151" t="s">
        <v>95</v>
      </c>
      <c r="L100" s="152" t="s">
        <v>95</v>
      </c>
      <c r="M100" s="148"/>
      <c r="N100"/>
      <c r="O100"/>
      <c r="P100"/>
      <c r="Q100"/>
      <c r="R100"/>
      <c r="S100"/>
    </row>
    <row r="101" spans="1:19" ht="12.65" customHeight="1" x14ac:dyDescent="0.25">
      <c r="A101" s="100" t="s">
        <v>180</v>
      </c>
      <c r="B101" s="153">
        <v>583</v>
      </c>
      <c r="C101" s="151" t="s">
        <v>95</v>
      </c>
      <c r="D101" s="152" t="s">
        <v>95</v>
      </c>
      <c r="E101" s="154" t="s">
        <v>95</v>
      </c>
      <c r="F101" s="151">
        <v>396</v>
      </c>
      <c r="G101" s="151">
        <v>91</v>
      </c>
      <c r="H101" s="152" t="s">
        <v>95</v>
      </c>
      <c r="I101" s="151" t="s">
        <v>95</v>
      </c>
      <c r="J101" s="151">
        <v>435</v>
      </c>
      <c r="K101" s="151" t="s">
        <v>95</v>
      </c>
      <c r="L101" s="152">
        <v>50</v>
      </c>
      <c r="M101" s="148"/>
      <c r="N101"/>
      <c r="O101"/>
      <c r="P101"/>
      <c r="Q101"/>
      <c r="R101"/>
      <c r="S101"/>
    </row>
    <row r="102" spans="1:19" ht="12.65" customHeight="1" x14ac:dyDescent="0.25">
      <c r="A102" s="100" t="s">
        <v>181</v>
      </c>
      <c r="B102" s="153">
        <v>7657</v>
      </c>
      <c r="C102" s="151">
        <v>7238</v>
      </c>
      <c r="D102" s="152">
        <v>419</v>
      </c>
      <c r="E102" s="154">
        <v>931</v>
      </c>
      <c r="F102" s="151">
        <v>5606</v>
      </c>
      <c r="G102" s="151">
        <v>650</v>
      </c>
      <c r="H102" s="152">
        <v>470</v>
      </c>
      <c r="I102" s="151">
        <v>886</v>
      </c>
      <c r="J102" s="151">
        <v>5761</v>
      </c>
      <c r="K102" s="151">
        <v>482</v>
      </c>
      <c r="L102" s="152">
        <v>528</v>
      </c>
      <c r="M102" s="148"/>
      <c r="N102"/>
      <c r="O102"/>
      <c r="P102"/>
      <c r="Q102"/>
      <c r="R102"/>
      <c r="S102"/>
    </row>
    <row r="103" spans="1:19" ht="12.65" customHeight="1" x14ac:dyDescent="0.25">
      <c r="A103" s="100" t="s">
        <v>182</v>
      </c>
      <c r="B103" s="153">
        <v>1222</v>
      </c>
      <c r="C103" s="151">
        <v>1017</v>
      </c>
      <c r="D103" s="152">
        <v>205</v>
      </c>
      <c r="E103" s="154">
        <v>276</v>
      </c>
      <c r="F103" s="151">
        <v>840</v>
      </c>
      <c r="G103" s="151" t="s">
        <v>95</v>
      </c>
      <c r="H103" s="152" t="s">
        <v>95</v>
      </c>
      <c r="I103" s="151">
        <v>156</v>
      </c>
      <c r="J103" s="151">
        <v>873</v>
      </c>
      <c r="K103" s="151">
        <v>32</v>
      </c>
      <c r="L103" s="152">
        <v>161</v>
      </c>
      <c r="M103" s="148"/>
      <c r="N103"/>
      <c r="O103"/>
      <c r="P103"/>
      <c r="Q103"/>
      <c r="R103"/>
      <c r="S103"/>
    </row>
    <row r="104" spans="1:19" ht="12.65" customHeight="1" x14ac:dyDescent="0.25">
      <c r="A104" s="100" t="s">
        <v>183</v>
      </c>
      <c r="B104" s="153">
        <v>2131</v>
      </c>
      <c r="C104" s="151">
        <v>1992</v>
      </c>
      <c r="D104" s="152">
        <v>139</v>
      </c>
      <c r="E104" s="154">
        <v>230</v>
      </c>
      <c r="F104" s="151">
        <v>1350</v>
      </c>
      <c r="G104" s="151">
        <v>300</v>
      </c>
      <c r="H104" s="152">
        <v>251</v>
      </c>
      <c r="I104" s="151">
        <v>231</v>
      </c>
      <c r="J104" s="151">
        <v>1602</v>
      </c>
      <c r="K104" s="151">
        <v>248</v>
      </c>
      <c r="L104" s="152">
        <v>50</v>
      </c>
      <c r="M104" s="148"/>
      <c r="N104"/>
      <c r="O104"/>
      <c r="P104"/>
      <c r="Q104"/>
      <c r="R104"/>
      <c r="S104"/>
    </row>
    <row r="105" spans="1:19" ht="16.149999999999999" customHeight="1" x14ac:dyDescent="0.25">
      <c r="A105" s="94" t="s">
        <v>184</v>
      </c>
      <c r="B105" s="142">
        <v>22692</v>
      </c>
      <c r="C105" s="143">
        <v>21742</v>
      </c>
      <c r="D105" s="144">
        <v>950</v>
      </c>
      <c r="E105" s="155">
        <v>3027</v>
      </c>
      <c r="F105" s="143">
        <v>15331</v>
      </c>
      <c r="G105" s="143">
        <v>2724</v>
      </c>
      <c r="H105" s="144">
        <v>1610</v>
      </c>
      <c r="I105" s="143">
        <v>2318</v>
      </c>
      <c r="J105" s="143">
        <v>17711</v>
      </c>
      <c r="K105" s="143">
        <v>1720</v>
      </c>
      <c r="L105" s="144">
        <v>943</v>
      </c>
      <c r="M105" s="148"/>
      <c r="N105"/>
      <c r="O105"/>
      <c r="P105"/>
      <c r="Q105"/>
      <c r="R105"/>
      <c r="S105"/>
    </row>
    <row r="106" spans="1:19" ht="12.65" customHeight="1" x14ac:dyDescent="0.25">
      <c r="A106" s="100" t="s">
        <v>185</v>
      </c>
      <c r="B106" s="153">
        <v>10087</v>
      </c>
      <c r="C106" s="151">
        <v>9776</v>
      </c>
      <c r="D106" s="152">
        <v>311</v>
      </c>
      <c r="E106" s="154">
        <v>1120</v>
      </c>
      <c r="F106" s="151">
        <v>6980</v>
      </c>
      <c r="G106" s="151">
        <v>1217</v>
      </c>
      <c r="H106" s="152">
        <v>770</v>
      </c>
      <c r="I106" s="151">
        <v>870</v>
      </c>
      <c r="J106" s="151">
        <v>7932</v>
      </c>
      <c r="K106" s="151">
        <v>825</v>
      </c>
      <c r="L106" s="152">
        <v>460</v>
      </c>
      <c r="M106" s="148"/>
      <c r="N106"/>
      <c r="O106"/>
      <c r="P106"/>
      <c r="Q106"/>
      <c r="R106"/>
      <c r="S106"/>
    </row>
    <row r="107" spans="1:19" ht="12.65" customHeight="1" x14ac:dyDescent="0.25">
      <c r="A107" s="100" t="s">
        <v>186</v>
      </c>
      <c r="B107" s="153">
        <v>3325</v>
      </c>
      <c r="C107" s="151">
        <v>3106</v>
      </c>
      <c r="D107" s="152">
        <v>219</v>
      </c>
      <c r="E107" s="154">
        <v>798</v>
      </c>
      <c r="F107" s="151">
        <v>2025</v>
      </c>
      <c r="G107" s="151">
        <v>371</v>
      </c>
      <c r="H107" s="152">
        <v>131</v>
      </c>
      <c r="I107" s="151">
        <v>320</v>
      </c>
      <c r="J107" s="151">
        <v>2741</v>
      </c>
      <c r="K107" s="151">
        <v>198</v>
      </c>
      <c r="L107" s="152">
        <v>66</v>
      </c>
      <c r="M107" s="148"/>
      <c r="N107"/>
      <c r="O107"/>
      <c r="P107"/>
      <c r="Q107"/>
      <c r="R107"/>
      <c r="S107"/>
    </row>
    <row r="108" spans="1:19" ht="12.65" customHeight="1" x14ac:dyDescent="0.25">
      <c r="A108" s="100" t="s">
        <v>187</v>
      </c>
      <c r="B108" s="149">
        <v>386</v>
      </c>
      <c r="C108" s="102">
        <v>371</v>
      </c>
      <c r="D108" s="103">
        <v>15</v>
      </c>
      <c r="E108" s="150">
        <v>66</v>
      </c>
      <c r="F108" s="102">
        <v>266</v>
      </c>
      <c r="G108" s="102">
        <v>30</v>
      </c>
      <c r="H108" s="103">
        <v>24</v>
      </c>
      <c r="I108" s="102">
        <v>45</v>
      </c>
      <c r="J108" s="151">
        <v>298</v>
      </c>
      <c r="K108" s="151">
        <v>20</v>
      </c>
      <c r="L108" s="152">
        <v>23</v>
      </c>
      <c r="M108" s="148"/>
      <c r="N108"/>
      <c r="O108"/>
      <c r="P108"/>
      <c r="Q108"/>
      <c r="R108"/>
      <c r="S108"/>
    </row>
    <row r="109" spans="1:19" ht="12.65" customHeight="1" x14ac:dyDescent="0.25">
      <c r="A109" s="100" t="s">
        <v>188</v>
      </c>
      <c r="B109" s="153">
        <v>5920</v>
      </c>
      <c r="C109" s="151">
        <v>5608</v>
      </c>
      <c r="D109" s="152">
        <v>312</v>
      </c>
      <c r="E109" s="154">
        <v>603</v>
      </c>
      <c r="F109" s="151">
        <v>3938</v>
      </c>
      <c r="G109" s="151">
        <v>831</v>
      </c>
      <c r="H109" s="152">
        <v>548</v>
      </c>
      <c r="I109" s="151">
        <v>618</v>
      </c>
      <c r="J109" s="151">
        <v>4551</v>
      </c>
      <c r="K109" s="151">
        <v>516</v>
      </c>
      <c r="L109" s="152">
        <v>235</v>
      </c>
      <c r="M109" s="148"/>
      <c r="N109"/>
      <c r="O109"/>
      <c r="P109"/>
      <c r="Q109"/>
      <c r="R109"/>
      <c r="S109"/>
    </row>
    <row r="110" spans="1:19" ht="12.65" customHeight="1" x14ac:dyDescent="0.25">
      <c r="A110" s="100" t="s">
        <v>189</v>
      </c>
      <c r="B110" s="153">
        <v>2974</v>
      </c>
      <c r="C110" s="151">
        <v>2881</v>
      </c>
      <c r="D110" s="152">
        <v>93</v>
      </c>
      <c r="E110" s="154">
        <v>440</v>
      </c>
      <c r="F110" s="151">
        <v>2122</v>
      </c>
      <c r="G110" s="151">
        <v>275</v>
      </c>
      <c r="H110" s="152">
        <v>137</v>
      </c>
      <c r="I110" s="151">
        <v>465</v>
      </c>
      <c r="J110" s="151">
        <v>2189</v>
      </c>
      <c r="K110" s="151">
        <v>161</v>
      </c>
      <c r="L110" s="152">
        <v>159</v>
      </c>
      <c r="M110" s="148"/>
      <c r="N110"/>
      <c r="O110"/>
      <c r="P110"/>
      <c r="Q110"/>
      <c r="R110"/>
      <c r="S110"/>
    </row>
    <row r="111" spans="1:19" ht="16.149999999999999" customHeight="1" x14ac:dyDescent="0.25">
      <c r="A111" s="94" t="s">
        <v>190</v>
      </c>
      <c r="B111" s="142">
        <v>57236</v>
      </c>
      <c r="C111" s="143">
        <v>53057</v>
      </c>
      <c r="D111" s="144">
        <v>4179</v>
      </c>
      <c r="E111" s="155">
        <v>8226</v>
      </c>
      <c r="F111" s="143">
        <v>39622</v>
      </c>
      <c r="G111" s="143">
        <v>6237</v>
      </c>
      <c r="H111" s="144">
        <v>3151</v>
      </c>
      <c r="I111" s="143">
        <v>7021</v>
      </c>
      <c r="J111" s="143">
        <v>41444</v>
      </c>
      <c r="K111" s="143">
        <v>3668</v>
      </c>
      <c r="L111" s="144">
        <v>5103</v>
      </c>
      <c r="M111" s="148"/>
      <c r="N111"/>
      <c r="O111"/>
      <c r="P111"/>
      <c r="Q111"/>
      <c r="R111"/>
      <c r="S111"/>
    </row>
    <row r="112" spans="1:19" ht="12.65" customHeight="1" x14ac:dyDescent="0.25">
      <c r="A112" s="100" t="s">
        <v>191</v>
      </c>
      <c r="B112" s="153">
        <v>21171</v>
      </c>
      <c r="C112" s="151">
        <v>19729</v>
      </c>
      <c r="D112" s="152">
        <v>1442</v>
      </c>
      <c r="E112" s="154">
        <v>2601</v>
      </c>
      <c r="F112" s="151">
        <v>15181</v>
      </c>
      <c r="G112" s="151">
        <v>2270</v>
      </c>
      <c r="H112" s="152">
        <v>1119</v>
      </c>
      <c r="I112" s="151">
        <v>2596</v>
      </c>
      <c r="J112" s="151">
        <v>15663</v>
      </c>
      <c r="K112" s="151">
        <v>1320</v>
      </c>
      <c r="L112" s="152">
        <v>1592</v>
      </c>
      <c r="M112" s="148"/>
      <c r="N112"/>
      <c r="O112"/>
      <c r="P112"/>
      <c r="Q112"/>
      <c r="R112"/>
      <c r="S112"/>
    </row>
    <row r="113" spans="1:19" ht="12.65" customHeight="1" x14ac:dyDescent="0.25">
      <c r="A113" s="100" t="s">
        <v>192</v>
      </c>
      <c r="B113" s="153">
        <v>2174</v>
      </c>
      <c r="C113" s="151">
        <v>2050</v>
      </c>
      <c r="D113" s="152">
        <v>124</v>
      </c>
      <c r="E113" s="154">
        <v>250</v>
      </c>
      <c r="F113" s="151">
        <v>1328</v>
      </c>
      <c r="G113" s="151">
        <v>389</v>
      </c>
      <c r="H113" s="152">
        <v>207</v>
      </c>
      <c r="I113" s="151">
        <v>177</v>
      </c>
      <c r="J113" s="151">
        <v>1582</v>
      </c>
      <c r="K113" s="151">
        <v>250</v>
      </c>
      <c r="L113" s="152">
        <v>165</v>
      </c>
      <c r="M113" s="148"/>
      <c r="N113"/>
      <c r="O113"/>
      <c r="P113"/>
      <c r="Q113"/>
      <c r="R113"/>
      <c r="S113"/>
    </row>
    <row r="114" spans="1:19" ht="12.65" customHeight="1" x14ac:dyDescent="0.25">
      <c r="A114" s="100" t="s">
        <v>193</v>
      </c>
      <c r="B114" s="153" t="s">
        <v>95</v>
      </c>
      <c r="C114" s="151" t="s">
        <v>95</v>
      </c>
      <c r="D114" s="152" t="s">
        <v>95</v>
      </c>
      <c r="E114" s="154" t="s">
        <v>95</v>
      </c>
      <c r="F114" s="151" t="s">
        <v>95</v>
      </c>
      <c r="G114" s="151" t="s">
        <v>95</v>
      </c>
      <c r="H114" s="152" t="s">
        <v>95</v>
      </c>
      <c r="I114" s="151" t="s">
        <v>95</v>
      </c>
      <c r="J114" s="151" t="s">
        <v>95</v>
      </c>
      <c r="K114" s="151" t="s">
        <v>95</v>
      </c>
      <c r="L114" s="152" t="s">
        <v>95</v>
      </c>
      <c r="M114" s="148"/>
      <c r="N114"/>
      <c r="O114"/>
      <c r="P114"/>
      <c r="Q114"/>
      <c r="R114"/>
      <c r="S114"/>
    </row>
    <row r="115" spans="1:19" ht="12.65" customHeight="1" x14ac:dyDescent="0.25">
      <c r="A115" s="100" t="s">
        <v>194</v>
      </c>
      <c r="B115" s="153" t="s">
        <v>95</v>
      </c>
      <c r="C115" s="151" t="s">
        <v>95</v>
      </c>
      <c r="D115" s="152" t="s">
        <v>95</v>
      </c>
      <c r="E115" s="154" t="s">
        <v>95</v>
      </c>
      <c r="F115" s="151" t="s">
        <v>95</v>
      </c>
      <c r="G115" s="151" t="s">
        <v>95</v>
      </c>
      <c r="H115" s="152" t="s">
        <v>95</v>
      </c>
      <c r="I115" s="151" t="s">
        <v>95</v>
      </c>
      <c r="J115" s="151" t="s">
        <v>95</v>
      </c>
      <c r="K115" s="151" t="s">
        <v>95</v>
      </c>
      <c r="L115" s="152" t="s">
        <v>95</v>
      </c>
      <c r="M115" s="148"/>
      <c r="N115"/>
      <c r="O115"/>
      <c r="P115"/>
      <c r="Q115"/>
      <c r="R115"/>
      <c r="S115"/>
    </row>
    <row r="116" spans="1:19" ht="12.65" customHeight="1" x14ac:dyDescent="0.25">
      <c r="A116" s="100" t="s">
        <v>195</v>
      </c>
      <c r="B116" s="153">
        <v>1080</v>
      </c>
      <c r="C116" s="151">
        <v>1030</v>
      </c>
      <c r="D116" s="152">
        <v>50</v>
      </c>
      <c r="E116" s="154">
        <v>162</v>
      </c>
      <c r="F116" s="151">
        <v>754</v>
      </c>
      <c r="G116" s="151">
        <v>120</v>
      </c>
      <c r="H116" s="152">
        <v>44</v>
      </c>
      <c r="I116" s="151">
        <v>133</v>
      </c>
      <c r="J116" s="151">
        <v>813</v>
      </c>
      <c r="K116" s="151">
        <v>59</v>
      </c>
      <c r="L116" s="152">
        <v>75</v>
      </c>
      <c r="M116" s="148"/>
      <c r="N116"/>
      <c r="O116"/>
      <c r="P116"/>
      <c r="Q116"/>
      <c r="R116"/>
      <c r="S116"/>
    </row>
    <row r="117" spans="1:19" ht="12.65" customHeight="1" x14ac:dyDescent="0.25">
      <c r="A117" s="100" t="s">
        <v>196</v>
      </c>
      <c r="B117" s="153">
        <v>17541</v>
      </c>
      <c r="C117" s="151">
        <v>16150</v>
      </c>
      <c r="D117" s="152">
        <v>1391</v>
      </c>
      <c r="E117" s="154">
        <v>2737</v>
      </c>
      <c r="F117" s="151">
        <v>12472</v>
      </c>
      <c r="G117" s="151">
        <v>1612</v>
      </c>
      <c r="H117" s="152">
        <v>720</v>
      </c>
      <c r="I117" s="151">
        <v>2280</v>
      </c>
      <c r="J117" s="151">
        <v>12031</v>
      </c>
      <c r="K117" s="151">
        <v>766</v>
      </c>
      <c r="L117" s="152">
        <v>2464</v>
      </c>
      <c r="M117" s="148"/>
      <c r="N117"/>
      <c r="O117"/>
      <c r="P117"/>
      <c r="Q117"/>
      <c r="R117"/>
      <c r="S117"/>
    </row>
    <row r="118" spans="1:19" ht="12.65" customHeight="1" x14ac:dyDescent="0.25">
      <c r="A118" s="100" t="s">
        <v>197</v>
      </c>
      <c r="B118" s="153">
        <v>5083</v>
      </c>
      <c r="C118" s="151">
        <v>4645</v>
      </c>
      <c r="D118" s="152">
        <v>438</v>
      </c>
      <c r="E118" s="154">
        <v>739</v>
      </c>
      <c r="F118" s="151">
        <v>3394</v>
      </c>
      <c r="G118" s="151">
        <v>691</v>
      </c>
      <c r="H118" s="152">
        <v>259</v>
      </c>
      <c r="I118" s="151">
        <v>541</v>
      </c>
      <c r="J118" s="151">
        <v>3931</v>
      </c>
      <c r="K118" s="151">
        <v>338</v>
      </c>
      <c r="L118" s="152">
        <v>273</v>
      </c>
      <c r="M118" s="148"/>
      <c r="N118"/>
      <c r="O118"/>
      <c r="P118"/>
      <c r="Q118"/>
      <c r="R118"/>
      <c r="S118"/>
    </row>
    <row r="119" spans="1:19" ht="12.65" customHeight="1" x14ac:dyDescent="0.25">
      <c r="A119" s="100" t="s">
        <v>198</v>
      </c>
      <c r="B119" s="153">
        <v>9096</v>
      </c>
      <c r="C119" s="151">
        <v>8425</v>
      </c>
      <c r="D119" s="152">
        <v>671</v>
      </c>
      <c r="E119" s="154">
        <v>1700</v>
      </c>
      <c r="F119" s="151">
        <v>5892</v>
      </c>
      <c r="G119" s="151">
        <v>940</v>
      </c>
      <c r="H119" s="152">
        <v>564</v>
      </c>
      <c r="I119" s="151">
        <v>1228</v>
      </c>
      <c r="J119" s="151">
        <v>6730</v>
      </c>
      <c r="K119" s="151">
        <v>609</v>
      </c>
      <c r="L119" s="152">
        <v>529</v>
      </c>
      <c r="M119" s="148"/>
      <c r="N119"/>
      <c r="O119"/>
      <c r="P119"/>
      <c r="Q119"/>
      <c r="R119"/>
      <c r="S119"/>
    </row>
    <row r="120" spans="1:19" ht="16.149999999999999" customHeight="1" x14ac:dyDescent="0.25">
      <c r="A120" s="94" t="s">
        <v>199</v>
      </c>
      <c r="B120" s="142">
        <v>21194</v>
      </c>
      <c r="C120" s="143">
        <v>18857</v>
      </c>
      <c r="D120" s="144">
        <v>2337</v>
      </c>
      <c r="E120" s="155">
        <v>2056</v>
      </c>
      <c r="F120" s="143">
        <v>9689</v>
      </c>
      <c r="G120" s="143">
        <v>4287</v>
      </c>
      <c r="H120" s="144">
        <v>5162</v>
      </c>
      <c r="I120" s="143">
        <v>1615</v>
      </c>
      <c r="J120" s="143">
        <v>12481</v>
      </c>
      <c r="K120" s="143">
        <v>6390</v>
      </c>
      <c r="L120" s="144">
        <v>708</v>
      </c>
      <c r="M120" s="148"/>
      <c r="N120"/>
      <c r="O120"/>
      <c r="P120"/>
      <c r="Q120"/>
      <c r="R120"/>
      <c r="S120"/>
    </row>
    <row r="121" spans="1:19" ht="12.65" customHeight="1" x14ac:dyDescent="0.25">
      <c r="A121" s="100" t="s">
        <v>200</v>
      </c>
      <c r="B121" s="149">
        <v>5864</v>
      </c>
      <c r="C121" s="102">
        <v>5221</v>
      </c>
      <c r="D121" s="103">
        <v>643</v>
      </c>
      <c r="E121" s="150">
        <v>916</v>
      </c>
      <c r="F121" s="102">
        <v>2707</v>
      </c>
      <c r="G121" s="102">
        <v>1143</v>
      </c>
      <c r="H121" s="103">
        <v>1098</v>
      </c>
      <c r="I121" s="102">
        <v>579</v>
      </c>
      <c r="J121" s="151">
        <v>3698</v>
      </c>
      <c r="K121" s="151">
        <v>1412</v>
      </c>
      <c r="L121" s="152">
        <v>175</v>
      </c>
      <c r="M121" s="148"/>
      <c r="N121"/>
      <c r="O121"/>
      <c r="P121"/>
      <c r="Q121"/>
      <c r="R121"/>
      <c r="S121"/>
    </row>
    <row r="122" spans="1:19" ht="12.65" customHeight="1" x14ac:dyDescent="0.25">
      <c r="A122" s="100" t="s">
        <v>201</v>
      </c>
      <c r="B122" s="153">
        <v>950</v>
      </c>
      <c r="C122" s="151">
        <v>880</v>
      </c>
      <c r="D122" s="152">
        <v>70</v>
      </c>
      <c r="E122" s="154">
        <v>50</v>
      </c>
      <c r="F122" s="151">
        <v>380</v>
      </c>
      <c r="G122" s="151">
        <v>336</v>
      </c>
      <c r="H122" s="152">
        <v>184</v>
      </c>
      <c r="I122" s="151">
        <v>67</v>
      </c>
      <c r="J122" s="151">
        <v>575</v>
      </c>
      <c r="K122" s="151">
        <v>256</v>
      </c>
      <c r="L122" s="152">
        <v>52</v>
      </c>
      <c r="M122" s="148"/>
      <c r="N122"/>
      <c r="O122"/>
      <c r="P122"/>
      <c r="Q122"/>
      <c r="R122"/>
      <c r="S122"/>
    </row>
    <row r="123" spans="1:19" ht="12.65" customHeight="1" x14ac:dyDescent="0.25">
      <c r="A123" s="100" t="s">
        <v>202</v>
      </c>
      <c r="B123" s="153">
        <v>1500</v>
      </c>
      <c r="C123" s="151">
        <v>1256</v>
      </c>
      <c r="D123" s="152">
        <v>244</v>
      </c>
      <c r="E123" s="154">
        <v>79</v>
      </c>
      <c r="F123" s="151">
        <v>778</v>
      </c>
      <c r="G123" s="151">
        <v>318</v>
      </c>
      <c r="H123" s="152">
        <v>325</v>
      </c>
      <c r="I123" s="151">
        <v>143</v>
      </c>
      <c r="J123" s="151">
        <v>870</v>
      </c>
      <c r="K123" s="151">
        <v>407</v>
      </c>
      <c r="L123" s="152">
        <v>80</v>
      </c>
      <c r="M123" s="148"/>
      <c r="N123"/>
      <c r="O123"/>
      <c r="P123"/>
      <c r="Q123"/>
      <c r="R123"/>
      <c r="S123"/>
    </row>
    <row r="124" spans="1:19" ht="12.65" customHeight="1" x14ac:dyDescent="0.25">
      <c r="A124" s="100" t="s">
        <v>203</v>
      </c>
      <c r="B124" s="153">
        <v>3102</v>
      </c>
      <c r="C124" s="151">
        <v>2786</v>
      </c>
      <c r="D124" s="152">
        <v>316</v>
      </c>
      <c r="E124" s="154">
        <v>383</v>
      </c>
      <c r="F124" s="151">
        <v>1049</v>
      </c>
      <c r="G124" s="151">
        <v>660</v>
      </c>
      <c r="H124" s="152">
        <v>1010</v>
      </c>
      <c r="I124" s="151" t="s">
        <v>95</v>
      </c>
      <c r="J124" s="151">
        <v>1667</v>
      </c>
      <c r="K124" s="151">
        <v>1262</v>
      </c>
      <c r="L124" s="152" t="s">
        <v>95</v>
      </c>
      <c r="M124" s="148"/>
      <c r="N124"/>
      <c r="O124"/>
      <c r="P124"/>
      <c r="Q124"/>
      <c r="R124"/>
      <c r="S124"/>
    </row>
    <row r="125" spans="1:19" ht="12.65" customHeight="1" x14ac:dyDescent="0.25">
      <c r="A125" s="100" t="s">
        <v>204</v>
      </c>
      <c r="B125" s="153">
        <v>6457</v>
      </c>
      <c r="C125" s="151">
        <v>5741</v>
      </c>
      <c r="D125" s="152">
        <v>716</v>
      </c>
      <c r="E125" s="154">
        <v>486</v>
      </c>
      <c r="F125" s="151">
        <v>3009</v>
      </c>
      <c r="G125" s="151">
        <v>1196</v>
      </c>
      <c r="H125" s="152">
        <v>1766</v>
      </c>
      <c r="I125" s="151">
        <v>447</v>
      </c>
      <c r="J125" s="151">
        <v>3697</v>
      </c>
      <c r="K125" s="151">
        <v>2037</v>
      </c>
      <c r="L125" s="152">
        <v>276</v>
      </c>
      <c r="M125" s="148"/>
      <c r="N125"/>
      <c r="O125"/>
      <c r="P125"/>
      <c r="Q125"/>
      <c r="R125"/>
      <c r="S125"/>
    </row>
    <row r="126" spans="1:19" ht="12.65" customHeight="1" x14ac:dyDescent="0.25">
      <c r="A126" s="100" t="s">
        <v>205</v>
      </c>
      <c r="B126" s="153" t="s">
        <v>95</v>
      </c>
      <c r="C126" s="151" t="s">
        <v>95</v>
      </c>
      <c r="D126" s="152" t="s">
        <v>95</v>
      </c>
      <c r="E126" s="154" t="s">
        <v>95</v>
      </c>
      <c r="F126" s="151" t="s">
        <v>95</v>
      </c>
      <c r="G126" s="151" t="s">
        <v>95</v>
      </c>
      <c r="H126" s="152" t="s">
        <v>95</v>
      </c>
      <c r="I126" s="151" t="s">
        <v>95</v>
      </c>
      <c r="J126" s="151" t="s">
        <v>95</v>
      </c>
      <c r="K126" s="151" t="s">
        <v>95</v>
      </c>
      <c r="L126" s="152">
        <v>23</v>
      </c>
      <c r="M126" s="148"/>
      <c r="N126"/>
      <c r="O126"/>
      <c r="P126"/>
      <c r="Q126"/>
      <c r="R126"/>
      <c r="S126"/>
    </row>
    <row r="127" spans="1:19" ht="12.65" customHeight="1" x14ac:dyDescent="0.25">
      <c r="A127" s="100" t="s">
        <v>206</v>
      </c>
      <c r="B127" s="149">
        <v>3108</v>
      </c>
      <c r="C127" s="102">
        <v>2793</v>
      </c>
      <c r="D127" s="103">
        <v>315</v>
      </c>
      <c r="E127" s="150">
        <v>93</v>
      </c>
      <c r="F127" s="102">
        <v>1645</v>
      </c>
      <c r="G127" s="102">
        <v>604</v>
      </c>
      <c r="H127" s="103">
        <v>766</v>
      </c>
      <c r="I127" s="102">
        <v>191</v>
      </c>
      <c r="J127" s="151">
        <v>1838</v>
      </c>
      <c r="K127" s="151">
        <v>999</v>
      </c>
      <c r="L127" s="152">
        <v>80</v>
      </c>
      <c r="M127" s="148"/>
      <c r="N127"/>
      <c r="O127"/>
      <c r="P127"/>
      <c r="Q127"/>
      <c r="R127"/>
      <c r="S127"/>
    </row>
    <row r="128" spans="1:19" ht="12.65" customHeight="1" x14ac:dyDescent="0.25">
      <c r="A128" s="100" t="s">
        <v>207</v>
      </c>
      <c r="B128" s="153" t="s">
        <v>95</v>
      </c>
      <c r="C128" s="151" t="s">
        <v>95</v>
      </c>
      <c r="D128" s="152" t="s">
        <v>95</v>
      </c>
      <c r="E128" s="154" t="s">
        <v>95</v>
      </c>
      <c r="F128" s="151" t="s">
        <v>95</v>
      </c>
      <c r="G128" s="151" t="s">
        <v>95</v>
      </c>
      <c r="H128" s="152" t="s">
        <v>95</v>
      </c>
      <c r="I128" s="151" t="s">
        <v>95</v>
      </c>
      <c r="J128" s="151" t="s">
        <v>95</v>
      </c>
      <c r="K128" s="151" t="s">
        <v>95</v>
      </c>
      <c r="L128" s="152" t="s">
        <v>95</v>
      </c>
      <c r="M128" s="148"/>
      <c r="N128"/>
      <c r="O128"/>
      <c r="P128"/>
      <c r="Q128"/>
      <c r="R128"/>
      <c r="S128"/>
    </row>
    <row r="129" spans="1:19" ht="16.149999999999999" customHeight="1" x14ac:dyDescent="0.25">
      <c r="A129" s="94" t="s">
        <v>208</v>
      </c>
      <c r="B129" s="142">
        <v>19864</v>
      </c>
      <c r="C129" s="143">
        <v>18179</v>
      </c>
      <c r="D129" s="144">
        <v>1685</v>
      </c>
      <c r="E129" s="155">
        <v>2626</v>
      </c>
      <c r="F129" s="143">
        <v>9758</v>
      </c>
      <c r="G129" s="143">
        <v>3550</v>
      </c>
      <c r="H129" s="144">
        <v>3930</v>
      </c>
      <c r="I129" s="143">
        <v>2255</v>
      </c>
      <c r="J129" s="143">
        <v>12504</v>
      </c>
      <c r="K129" s="143">
        <v>4201</v>
      </c>
      <c r="L129" s="144">
        <v>904</v>
      </c>
      <c r="M129" s="148"/>
      <c r="N129"/>
      <c r="O129"/>
      <c r="P129"/>
      <c r="Q129"/>
      <c r="R129"/>
      <c r="S129"/>
    </row>
    <row r="130" spans="1:19" ht="12.65" customHeight="1" x14ac:dyDescent="0.25">
      <c r="A130" s="100" t="s">
        <v>209</v>
      </c>
      <c r="B130" s="153">
        <v>5920</v>
      </c>
      <c r="C130" s="151">
        <v>5470</v>
      </c>
      <c r="D130" s="152">
        <v>450</v>
      </c>
      <c r="E130" s="154">
        <v>741</v>
      </c>
      <c r="F130" s="151">
        <v>3836</v>
      </c>
      <c r="G130" s="151">
        <v>816</v>
      </c>
      <c r="H130" s="152">
        <v>527</v>
      </c>
      <c r="I130" s="151">
        <v>733</v>
      </c>
      <c r="J130" s="151">
        <v>4244</v>
      </c>
      <c r="K130" s="151">
        <v>695</v>
      </c>
      <c r="L130" s="152">
        <v>248</v>
      </c>
      <c r="M130" s="148"/>
      <c r="N130"/>
      <c r="O130"/>
      <c r="P130"/>
      <c r="Q130"/>
      <c r="R130"/>
      <c r="S130"/>
    </row>
    <row r="131" spans="1:19" ht="12.65" customHeight="1" x14ac:dyDescent="0.25">
      <c r="A131" s="100" t="s">
        <v>210</v>
      </c>
      <c r="B131" s="153">
        <v>2034</v>
      </c>
      <c r="C131" s="151" t="s">
        <v>95</v>
      </c>
      <c r="D131" s="152" t="s">
        <v>95</v>
      </c>
      <c r="E131" s="154">
        <v>607</v>
      </c>
      <c r="F131" s="151">
        <v>785</v>
      </c>
      <c r="G131" s="151">
        <v>259</v>
      </c>
      <c r="H131" s="152">
        <v>383</v>
      </c>
      <c r="I131" s="151" t="s">
        <v>95</v>
      </c>
      <c r="J131" s="151">
        <v>1322</v>
      </c>
      <c r="K131" s="151">
        <v>414</v>
      </c>
      <c r="L131" s="152" t="s">
        <v>95</v>
      </c>
      <c r="M131" s="148"/>
      <c r="N131"/>
      <c r="O131"/>
      <c r="P131"/>
      <c r="Q131"/>
      <c r="R131"/>
      <c r="S131"/>
    </row>
    <row r="132" spans="1:19" ht="12.65" customHeight="1" x14ac:dyDescent="0.25">
      <c r="A132" s="100" t="s">
        <v>211</v>
      </c>
      <c r="B132" s="153">
        <v>3527</v>
      </c>
      <c r="C132" s="151">
        <v>3338</v>
      </c>
      <c r="D132" s="152">
        <v>189</v>
      </c>
      <c r="E132" s="154" t="s">
        <v>95</v>
      </c>
      <c r="F132" s="151">
        <v>2384</v>
      </c>
      <c r="G132" s="151">
        <v>530</v>
      </c>
      <c r="H132" s="152" t="s">
        <v>95</v>
      </c>
      <c r="I132" s="151">
        <v>311</v>
      </c>
      <c r="J132" s="151">
        <v>2454</v>
      </c>
      <c r="K132" s="151">
        <v>550</v>
      </c>
      <c r="L132" s="152">
        <v>212</v>
      </c>
      <c r="M132" s="148"/>
      <c r="N132"/>
      <c r="O132"/>
      <c r="P132"/>
      <c r="Q132"/>
      <c r="R132"/>
      <c r="S132"/>
    </row>
    <row r="133" spans="1:19" ht="12.65" customHeight="1" x14ac:dyDescent="0.25">
      <c r="A133" s="100" t="s">
        <v>212</v>
      </c>
      <c r="B133" s="153" t="s">
        <v>95</v>
      </c>
      <c r="C133" s="151" t="s">
        <v>95</v>
      </c>
      <c r="D133" s="152">
        <v>150</v>
      </c>
      <c r="E133" s="154">
        <v>399</v>
      </c>
      <c r="F133" s="151" t="s">
        <v>95</v>
      </c>
      <c r="G133" s="151" t="s">
        <v>95</v>
      </c>
      <c r="H133" s="152" t="s">
        <v>95</v>
      </c>
      <c r="I133" s="151" t="s">
        <v>95</v>
      </c>
      <c r="J133" s="151" t="s">
        <v>95</v>
      </c>
      <c r="K133" s="151" t="s">
        <v>95</v>
      </c>
      <c r="L133" s="152">
        <v>118</v>
      </c>
      <c r="M133" s="148"/>
      <c r="N133"/>
      <c r="O133"/>
      <c r="P133"/>
      <c r="Q133"/>
      <c r="R133"/>
      <c r="S133"/>
    </row>
    <row r="134" spans="1:19" ht="12.65" customHeight="1" x14ac:dyDescent="0.25">
      <c r="A134" s="100" t="s">
        <v>213</v>
      </c>
      <c r="B134" s="153" t="s">
        <v>95</v>
      </c>
      <c r="C134" s="151" t="s">
        <v>95</v>
      </c>
      <c r="D134" s="152" t="s">
        <v>95</v>
      </c>
      <c r="E134" s="154" t="s">
        <v>95</v>
      </c>
      <c r="F134" s="151" t="s">
        <v>95</v>
      </c>
      <c r="G134" s="151" t="s">
        <v>95</v>
      </c>
      <c r="H134" s="152" t="s">
        <v>95</v>
      </c>
      <c r="I134" s="151" t="s">
        <v>95</v>
      </c>
      <c r="J134" s="151" t="s">
        <v>95</v>
      </c>
      <c r="K134" s="151" t="s">
        <v>95</v>
      </c>
      <c r="L134" s="152" t="s">
        <v>95</v>
      </c>
      <c r="M134" s="148"/>
      <c r="N134"/>
      <c r="O134"/>
      <c r="P134"/>
      <c r="Q134"/>
      <c r="R134"/>
      <c r="S134"/>
    </row>
    <row r="135" spans="1:19" ht="12.65" customHeight="1" x14ac:dyDescent="0.25">
      <c r="A135" s="100" t="s">
        <v>214</v>
      </c>
      <c r="B135" s="153">
        <v>6589</v>
      </c>
      <c r="C135" s="151">
        <v>5793</v>
      </c>
      <c r="D135" s="152">
        <v>796</v>
      </c>
      <c r="E135" s="154">
        <v>589</v>
      </c>
      <c r="F135" s="151">
        <v>1918</v>
      </c>
      <c r="G135" s="151">
        <v>1726</v>
      </c>
      <c r="H135" s="152">
        <v>2356</v>
      </c>
      <c r="I135" s="151">
        <v>694</v>
      </c>
      <c r="J135" s="151">
        <v>3278</v>
      </c>
      <c r="K135" s="151">
        <v>2329</v>
      </c>
      <c r="L135" s="152">
        <v>288</v>
      </c>
      <c r="M135" s="148"/>
      <c r="N135"/>
      <c r="O135"/>
      <c r="P135"/>
      <c r="Q135"/>
      <c r="R135"/>
      <c r="S135"/>
    </row>
    <row r="136" spans="1:19" ht="16.149999999999999" customHeight="1" x14ac:dyDescent="0.25">
      <c r="A136" s="94" t="s">
        <v>215</v>
      </c>
      <c r="B136" s="142">
        <v>66985</v>
      </c>
      <c r="C136" s="143">
        <v>63068</v>
      </c>
      <c r="D136" s="144">
        <v>3917</v>
      </c>
      <c r="E136" s="155">
        <v>4940</v>
      </c>
      <c r="F136" s="143">
        <v>42897</v>
      </c>
      <c r="G136" s="143">
        <v>11761</v>
      </c>
      <c r="H136" s="144">
        <v>7387</v>
      </c>
      <c r="I136" s="143">
        <v>5708</v>
      </c>
      <c r="J136" s="143">
        <v>49540</v>
      </c>
      <c r="K136" s="143">
        <v>9581</v>
      </c>
      <c r="L136" s="144">
        <v>2156</v>
      </c>
      <c r="M136" s="148"/>
      <c r="N136"/>
      <c r="O136"/>
      <c r="P136"/>
      <c r="Q136"/>
      <c r="R136"/>
      <c r="S136"/>
    </row>
    <row r="137" spans="1:19" ht="12.65" customHeight="1" x14ac:dyDescent="0.25">
      <c r="A137" s="100" t="s">
        <v>216</v>
      </c>
      <c r="B137" s="153">
        <v>10983</v>
      </c>
      <c r="C137" s="151">
        <v>10389</v>
      </c>
      <c r="D137" s="152">
        <v>594</v>
      </c>
      <c r="E137" s="154">
        <v>929</v>
      </c>
      <c r="F137" s="151">
        <v>6741</v>
      </c>
      <c r="G137" s="151">
        <v>1985</v>
      </c>
      <c r="H137" s="152">
        <v>1328</v>
      </c>
      <c r="I137" s="151">
        <v>860</v>
      </c>
      <c r="J137" s="151">
        <v>8234</v>
      </c>
      <c r="K137" s="151">
        <v>1627</v>
      </c>
      <c r="L137" s="152">
        <v>262</v>
      </c>
      <c r="M137" s="148"/>
      <c r="N137"/>
      <c r="O137"/>
      <c r="P137"/>
      <c r="Q137"/>
      <c r="R137"/>
      <c r="S137"/>
    </row>
    <row r="138" spans="1:19" ht="12.65" customHeight="1" x14ac:dyDescent="0.25">
      <c r="A138" s="100" t="s">
        <v>217</v>
      </c>
      <c r="B138" s="153">
        <v>23400</v>
      </c>
      <c r="C138" s="151">
        <v>22060</v>
      </c>
      <c r="D138" s="152">
        <v>1340</v>
      </c>
      <c r="E138" s="154">
        <v>1703</v>
      </c>
      <c r="F138" s="151">
        <v>14794</v>
      </c>
      <c r="G138" s="151">
        <v>4386</v>
      </c>
      <c r="H138" s="152">
        <v>2517</v>
      </c>
      <c r="I138" s="151">
        <v>2003</v>
      </c>
      <c r="J138" s="151">
        <v>17300</v>
      </c>
      <c r="K138" s="151">
        <v>3252</v>
      </c>
      <c r="L138" s="152">
        <v>845</v>
      </c>
      <c r="M138" s="148"/>
      <c r="N138"/>
      <c r="O138"/>
      <c r="P138"/>
      <c r="Q138"/>
      <c r="R138"/>
      <c r="S138"/>
    </row>
    <row r="139" spans="1:19" ht="12.65" customHeight="1" x14ac:dyDescent="0.25">
      <c r="A139" s="100" t="s">
        <v>218</v>
      </c>
      <c r="B139" s="153">
        <v>7397</v>
      </c>
      <c r="C139" s="151">
        <v>6965</v>
      </c>
      <c r="D139" s="152">
        <v>432</v>
      </c>
      <c r="E139" s="154">
        <v>778</v>
      </c>
      <c r="F139" s="151">
        <v>4867</v>
      </c>
      <c r="G139" s="151">
        <v>926</v>
      </c>
      <c r="H139" s="152">
        <v>826</v>
      </c>
      <c r="I139" s="151">
        <v>686</v>
      </c>
      <c r="J139" s="151">
        <v>5481</v>
      </c>
      <c r="K139" s="151">
        <v>1106</v>
      </c>
      <c r="L139" s="152">
        <v>124</v>
      </c>
      <c r="M139" s="148"/>
      <c r="N139"/>
      <c r="O139"/>
      <c r="P139"/>
      <c r="Q139"/>
      <c r="R139"/>
      <c r="S139"/>
    </row>
    <row r="140" spans="1:19" ht="12.65" customHeight="1" x14ac:dyDescent="0.25">
      <c r="A140" s="100" t="s">
        <v>219</v>
      </c>
      <c r="B140" s="153">
        <v>4093</v>
      </c>
      <c r="C140" s="151">
        <v>3835</v>
      </c>
      <c r="D140" s="152">
        <v>258</v>
      </c>
      <c r="E140" s="154">
        <v>334</v>
      </c>
      <c r="F140" s="151">
        <v>2725</v>
      </c>
      <c r="G140" s="151">
        <v>732</v>
      </c>
      <c r="H140" s="152">
        <v>302</v>
      </c>
      <c r="I140" s="151">
        <v>506</v>
      </c>
      <c r="J140" s="151">
        <v>2874</v>
      </c>
      <c r="K140" s="151">
        <v>463</v>
      </c>
      <c r="L140" s="152">
        <v>250</v>
      </c>
      <c r="M140" s="148"/>
      <c r="N140"/>
      <c r="O140"/>
      <c r="P140"/>
      <c r="Q140"/>
      <c r="R140"/>
      <c r="S140"/>
    </row>
    <row r="141" spans="1:19" ht="12.65" customHeight="1" x14ac:dyDescent="0.25">
      <c r="A141" s="100" t="s">
        <v>220</v>
      </c>
      <c r="B141" s="153">
        <v>21112</v>
      </c>
      <c r="C141" s="151">
        <v>19819</v>
      </c>
      <c r="D141" s="152">
        <v>1293</v>
      </c>
      <c r="E141" s="154">
        <v>1196</v>
      </c>
      <c r="F141" s="151">
        <v>13770</v>
      </c>
      <c r="G141" s="151">
        <v>3732</v>
      </c>
      <c r="H141" s="152">
        <v>2414</v>
      </c>
      <c r="I141" s="151">
        <v>1653</v>
      </c>
      <c r="J141" s="151">
        <v>15651</v>
      </c>
      <c r="K141" s="151">
        <v>3133</v>
      </c>
      <c r="L141" s="152">
        <v>675</v>
      </c>
      <c r="M141" s="148"/>
      <c r="N141"/>
      <c r="O141"/>
      <c r="P141"/>
      <c r="Q141"/>
      <c r="R141"/>
      <c r="S141"/>
    </row>
    <row r="142" spans="1:19" ht="16.149999999999999" customHeight="1" x14ac:dyDescent="0.25">
      <c r="A142" s="94" t="s">
        <v>221</v>
      </c>
      <c r="B142" s="142">
        <v>140807</v>
      </c>
      <c r="C142" s="143">
        <v>132617</v>
      </c>
      <c r="D142" s="144">
        <v>8190</v>
      </c>
      <c r="E142" s="155">
        <v>11230</v>
      </c>
      <c r="F142" s="143">
        <v>83543</v>
      </c>
      <c r="G142" s="143">
        <v>16281</v>
      </c>
      <c r="H142" s="144">
        <v>29753</v>
      </c>
      <c r="I142" s="143">
        <v>6637</v>
      </c>
      <c r="J142" s="143">
        <v>89884</v>
      </c>
      <c r="K142" s="143">
        <v>30834</v>
      </c>
      <c r="L142" s="144">
        <v>13452</v>
      </c>
      <c r="M142" s="148"/>
      <c r="N142"/>
      <c r="O142"/>
      <c r="P142"/>
      <c r="Q142"/>
      <c r="R142"/>
      <c r="S142"/>
    </row>
    <row r="143" spans="1:19" ht="12.65" customHeight="1" x14ac:dyDescent="0.25">
      <c r="A143" s="100" t="s">
        <v>222</v>
      </c>
      <c r="B143" s="153">
        <v>111213</v>
      </c>
      <c r="C143" s="151">
        <v>104645</v>
      </c>
      <c r="D143" s="152">
        <v>6568</v>
      </c>
      <c r="E143" s="154">
        <v>5966</v>
      </c>
      <c r="F143" s="151">
        <v>67057</v>
      </c>
      <c r="G143" s="151">
        <v>11726</v>
      </c>
      <c r="H143" s="152">
        <v>26464</v>
      </c>
      <c r="I143" s="151">
        <v>2309</v>
      </c>
      <c r="J143" s="151">
        <v>70605</v>
      </c>
      <c r="K143" s="151">
        <v>26364</v>
      </c>
      <c r="L143" s="152">
        <v>11935</v>
      </c>
      <c r="M143" s="148"/>
      <c r="N143"/>
      <c r="O143"/>
      <c r="P143"/>
      <c r="Q143"/>
      <c r="R143"/>
      <c r="S143"/>
    </row>
    <row r="144" spans="1:19" ht="12.65" customHeight="1" x14ac:dyDescent="0.25">
      <c r="A144" s="100" t="s">
        <v>223</v>
      </c>
      <c r="B144" s="149">
        <v>7642</v>
      </c>
      <c r="C144" s="102">
        <v>7330</v>
      </c>
      <c r="D144" s="103">
        <v>312</v>
      </c>
      <c r="E144" s="150">
        <v>976</v>
      </c>
      <c r="F144" s="102">
        <v>5486</v>
      </c>
      <c r="G144" s="102">
        <v>693</v>
      </c>
      <c r="H144" s="103">
        <v>487</v>
      </c>
      <c r="I144" s="102">
        <v>663</v>
      </c>
      <c r="J144" s="151">
        <v>5706</v>
      </c>
      <c r="K144" s="151">
        <v>921</v>
      </c>
      <c r="L144" s="152">
        <v>352</v>
      </c>
      <c r="M144" s="148"/>
      <c r="N144"/>
      <c r="O144"/>
      <c r="P144"/>
      <c r="Q144"/>
      <c r="R144"/>
      <c r="S144"/>
    </row>
    <row r="145" spans="1:19" ht="12.65" customHeight="1" x14ac:dyDescent="0.25">
      <c r="A145" s="100" t="s">
        <v>224</v>
      </c>
      <c r="B145" s="153">
        <v>21952</v>
      </c>
      <c r="C145" s="151">
        <v>20642</v>
      </c>
      <c r="D145" s="152">
        <v>1310</v>
      </c>
      <c r="E145" s="154">
        <v>4288</v>
      </c>
      <c r="F145" s="151">
        <v>11000</v>
      </c>
      <c r="G145" s="151">
        <v>3862</v>
      </c>
      <c r="H145" s="152">
        <v>2802</v>
      </c>
      <c r="I145" s="151">
        <v>3665</v>
      </c>
      <c r="J145" s="151">
        <v>13573</v>
      </c>
      <c r="K145" s="151">
        <v>3549</v>
      </c>
      <c r="L145" s="152">
        <v>1165</v>
      </c>
      <c r="M145" s="148"/>
      <c r="N145"/>
      <c r="O145"/>
      <c r="P145"/>
      <c r="Q145"/>
      <c r="R145"/>
      <c r="S145"/>
    </row>
    <row r="146" spans="1:19" ht="16.149999999999999" customHeight="1" x14ac:dyDescent="0.25">
      <c r="A146" s="94" t="s">
        <v>225</v>
      </c>
      <c r="B146" s="142">
        <v>21156</v>
      </c>
      <c r="C146" s="143">
        <v>20188</v>
      </c>
      <c r="D146" s="144">
        <v>968</v>
      </c>
      <c r="E146" s="155">
        <v>1198</v>
      </c>
      <c r="F146" s="143">
        <v>13122</v>
      </c>
      <c r="G146" s="143">
        <v>3346</v>
      </c>
      <c r="H146" s="144">
        <v>3490</v>
      </c>
      <c r="I146" s="143">
        <v>1829</v>
      </c>
      <c r="J146" s="143">
        <v>15249</v>
      </c>
      <c r="K146" s="143">
        <v>3580</v>
      </c>
      <c r="L146" s="144">
        <v>498</v>
      </c>
      <c r="M146" s="148"/>
      <c r="N146"/>
      <c r="O146"/>
      <c r="P146"/>
      <c r="Q146"/>
      <c r="R146"/>
      <c r="S146"/>
    </row>
    <row r="147" spans="1:19" ht="12.65" customHeight="1" x14ac:dyDescent="0.25">
      <c r="A147" s="100" t="s">
        <v>226</v>
      </c>
      <c r="B147" s="153">
        <v>6404</v>
      </c>
      <c r="C147" s="151">
        <v>6187</v>
      </c>
      <c r="D147" s="152">
        <v>217</v>
      </c>
      <c r="E147" s="154">
        <v>233</v>
      </c>
      <c r="F147" s="151">
        <v>4129</v>
      </c>
      <c r="G147" s="151">
        <v>1055</v>
      </c>
      <c r="H147" s="152">
        <v>987</v>
      </c>
      <c r="I147" s="151">
        <v>526</v>
      </c>
      <c r="J147" s="151">
        <v>4340</v>
      </c>
      <c r="K147" s="151">
        <v>1268</v>
      </c>
      <c r="L147" s="152">
        <v>270</v>
      </c>
      <c r="M147" s="148"/>
      <c r="N147"/>
      <c r="O147"/>
      <c r="P147"/>
      <c r="Q147"/>
      <c r="R147"/>
      <c r="S147"/>
    </row>
    <row r="148" spans="1:19" ht="12.65" customHeight="1" x14ac:dyDescent="0.25">
      <c r="A148" s="100" t="s">
        <v>227</v>
      </c>
      <c r="B148" s="153">
        <v>3104</v>
      </c>
      <c r="C148" s="151">
        <v>2915</v>
      </c>
      <c r="D148" s="152">
        <v>189</v>
      </c>
      <c r="E148" s="154" t="s">
        <v>95</v>
      </c>
      <c r="F148" s="151">
        <v>1990</v>
      </c>
      <c r="G148" s="151" t="s">
        <v>95</v>
      </c>
      <c r="H148" s="152">
        <v>560</v>
      </c>
      <c r="I148" s="151" t="s">
        <v>95</v>
      </c>
      <c r="J148" s="151">
        <v>2140</v>
      </c>
      <c r="K148" s="151">
        <v>694</v>
      </c>
      <c r="L148" s="152" t="s">
        <v>95</v>
      </c>
      <c r="M148" s="148"/>
      <c r="N148"/>
      <c r="O148"/>
      <c r="P148"/>
      <c r="Q148"/>
      <c r="R148"/>
      <c r="S148"/>
    </row>
    <row r="149" spans="1:19" ht="12.65" customHeight="1" x14ac:dyDescent="0.25">
      <c r="A149" s="100" t="s">
        <v>228</v>
      </c>
      <c r="B149" s="153">
        <v>10411</v>
      </c>
      <c r="C149" s="151">
        <v>9922</v>
      </c>
      <c r="D149" s="152">
        <v>489</v>
      </c>
      <c r="E149" s="154">
        <v>314</v>
      </c>
      <c r="F149" s="151">
        <v>6490</v>
      </c>
      <c r="G149" s="151">
        <v>1749</v>
      </c>
      <c r="H149" s="152">
        <v>1858</v>
      </c>
      <c r="I149" s="151">
        <v>830</v>
      </c>
      <c r="J149" s="151">
        <v>7971</v>
      </c>
      <c r="K149" s="151">
        <v>1479</v>
      </c>
      <c r="L149" s="152">
        <v>131</v>
      </c>
      <c r="M149" s="148"/>
      <c r="N149"/>
      <c r="O149"/>
      <c r="P149"/>
      <c r="Q149"/>
      <c r="R149"/>
      <c r="S149"/>
    </row>
    <row r="150" spans="1:19" ht="12.65" customHeight="1" x14ac:dyDescent="0.25">
      <c r="A150" s="100" t="s">
        <v>229</v>
      </c>
      <c r="B150" s="153" t="s">
        <v>95</v>
      </c>
      <c r="C150" s="151" t="s">
        <v>95</v>
      </c>
      <c r="D150" s="152" t="s">
        <v>95</v>
      </c>
      <c r="E150" s="154" t="s">
        <v>95</v>
      </c>
      <c r="F150" s="151" t="s">
        <v>95</v>
      </c>
      <c r="G150" s="151" t="s">
        <v>95</v>
      </c>
      <c r="H150" s="152" t="s">
        <v>95</v>
      </c>
      <c r="I150" s="151" t="s">
        <v>95</v>
      </c>
      <c r="J150" s="151" t="s">
        <v>95</v>
      </c>
      <c r="K150" s="151" t="s">
        <v>95</v>
      </c>
      <c r="L150" s="152" t="s">
        <v>95</v>
      </c>
      <c r="M150" s="148"/>
      <c r="N150"/>
      <c r="O150"/>
      <c r="P150"/>
      <c r="Q150"/>
      <c r="R150"/>
      <c r="S150"/>
    </row>
    <row r="151" spans="1:19" ht="12.65" customHeight="1" x14ac:dyDescent="0.25">
      <c r="A151" s="100" t="s">
        <v>230</v>
      </c>
      <c r="B151" s="153" t="s">
        <v>95</v>
      </c>
      <c r="C151" s="151" t="s">
        <v>95</v>
      </c>
      <c r="D151" s="152" t="s">
        <v>95</v>
      </c>
      <c r="E151" s="154">
        <v>493</v>
      </c>
      <c r="F151" s="151" t="s">
        <v>95</v>
      </c>
      <c r="G151" s="151" t="s">
        <v>95</v>
      </c>
      <c r="H151" s="152" t="s">
        <v>95</v>
      </c>
      <c r="I151" s="151">
        <v>268</v>
      </c>
      <c r="J151" s="151" t="s">
        <v>95</v>
      </c>
      <c r="K151" s="151" t="s">
        <v>95</v>
      </c>
      <c r="L151" s="152" t="s">
        <v>95</v>
      </c>
      <c r="M151" s="148"/>
      <c r="N151"/>
      <c r="O151"/>
      <c r="P151"/>
      <c r="Q151"/>
      <c r="R151"/>
      <c r="S151"/>
    </row>
    <row r="152" spans="1:19" ht="16.149999999999999" customHeight="1" x14ac:dyDescent="0.25">
      <c r="A152" s="94" t="s">
        <v>231</v>
      </c>
      <c r="B152" s="142">
        <v>11685</v>
      </c>
      <c r="C152" s="143">
        <v>10642</v>
      </c>
      <c r="D152" s="144">
        <v>1043</v>
      </c>
      <c r="E152" s="155">
        <v>1918</v>
      </c>
      <c r="F152" s="143">
        <v>8027</v>
      </c>
      <c r="G152" s="143">
        <v>1245</v>
      </c>
      <c r="H152" s="144">
        <v>495</v>
      </c>
      <c r="I152" s="143">
        <v>1717</v>
      </c>
      <c r="J152" s="143">
        <v>8807</v>
      </c>
      <c r="K152" s="143">
        <v>619</v>
      </c>
      <c r="L152" s="144">
        <v>542</v>
      </c>
      <c r="M152" s="148"/>
      <c r="N152"/>
      <c r="O152"/>
      <c r="P152"/>
      <c r="Q152"/>
      <c r="R152"/>
      <c r="S152"/>
    </row>
    <row r="153" spans="1:19" ht="12.65" customHeight="1" x14ac:dyDescent="0.25">
      <c r="A153" s="100" t="s">
        <v>232</v>
      </c>
      <c r="B153" s="153">
        <v>11685</v>
      </c>
      <c r="C153" s="151">
        <v>10642</v>
      </c>
      <c r="D153" s="152">
        <v>1043</v>
      </c>
      <c r="E153" s="154">
        <v>1918</v>
      </c>
      <c r="F153" s="151">
        <v>8027</v>
      </c>
      <c r="G153" s="151">
        <v>1245</v>
      </c>
      <c r="H153" s="152">
        <v>495</v>
      </c>
      <c r="I153" s="151">
        <v>1717</v>
      </c>
      <c r="J153" s="151">
        <v>8807</v>
      </c>
      <c r="K153" s="151">
        <v>619</v>
      </c>
      <c r="L153" s="152">
        <v>542</v>
      </c>
      <c r="M153" s="148"/>
      <c r="N153"/>
      <c r="O153"/>
      <c r="P153"/>
      <c r="Q153"/>
      <c r="R153"/>
      <c r="S153"/>
    </row>
    <row r="154" spans="1:19" ht="16.149999999999999" customHeight="1" x14ac:dyDescent="0.25">
      <c r="A154" s="94" t="s">
        <v>233</v>
      </c>
      <c r="B154" s="142">
        <v>14464</v>
      </c>
      <c r="C154" s="143">
        <v>11321</v>
      </c>
      <c r="D154" s="144">
        <v>3143</v>
      </c>
      <c r="E154" s="155">
        <v>1868</v>
      </c>
      <c r="F154" s="143">
        <v>9851</v>
      </c>
      <c r="G154" s="143">
        <v>1833</v>
      </c>
      <c r="H154" s="144">
        <v>912</v>
      </c>
      <c r="I154" s="143">
        <v>1536</v>
      </c>
      <c r="J154" s="143">
        <v>10653</v>
      </c>
      <c r="K154" s="143">
        <v>1206</v>
      </c>
      <c r="L154" s="144">
        <v>1069</v>
      </c>
      <c r="M154" s="148"/>
      <c r="N154"/>
      <c r="O154"/>
      <c r="P154"/>
      <c r="Q154"/>
      <c r="R154"/>
      <c r="S154"/>
    </row>
    <row r="155" spans="1:19" ht="12.65" customHeight="1" x14ac:dyDescent="0.25">
      <c r="A155" s="100" t="s">
        <v>234</v>
      </c>
      <c r="B155" s="153">
        <v>361</v>
      </c>
      <c r="C155" s="151">
        <v>263</v>
      </c>
      <c r="D155" s="152">
        <v>98</v>
      </c>
      <c r="E155" s="154">
        <v>46</v>
      </c>
      <c r="F155" s="151">
        <v>273</v>
      </c>
      <c r="G155" s="151" t="s">
        <v>95</v>
      </c>
      <c r="H155" s="152" t="s">
        <v>95</v>
      </c>
      <c r="I155" s="151">
        <v>38</v>
      </c>
      <c r="J155" s="151">
        <v>272</v>
      </c>
      <c r="K155" s="151">
        <v>10</v>
      </c>
      <c r="L155" s="152">
        <v>41</v>
      </c>
      <c r="M155" s="148"/>
      <c r="N155"/>
      <c r="O155"/>
      <c r="P155"/>
      <c r="Q155"/>
      <c r="R155"/>
      <c r="S155"/>
    </row>
    <row r="156" spans="1:19" ht="12.65" customHeight="1" x14ac:dyDescent="0.25">
      <c r="A156" s="100" t="s">
        <v>235</v>
      </c>
      <c r="B156" s="149">
        <v>349</v>
      </c>
      <c r="C156" s="102">
        <v>296</v>
      </c>
      <c r="D156" s="103">
        <v>53</v>
      </c>
      <c r="E156" s="150">
        <v>44</v>
      </c>
      <c r="F156" s="102">
        <v>272</v>
      </c>
      <c r="G156" s="102" t="s">
        <v>95</v>
      </c>
      <c r="H156" s="103" t="s">
        <v>95</v>
      </c>
      <c r="I156" s="102">
        <v>52</v>
      </c>
      <c r="J156" s="151">
        <v>247</v>
      </c>
      <c r="K156" s="151">
        <v>22</v>
      </c>
      <c r="L156" s="152">
        <v>28</v>
      </c>
      <c r="M156" s="148"/>
      <c r="N156"/>
      <c r="O156"/>
      <c r="P156"/>
      <c r="Q156"/>
      <c r="R156"/>
      <c r="S156"/>
    </row>
    <row r="157" spans="1:19" ht="12.65" customHeight="1" x14ac:dyDescent="0.25">
      <c r="A157" s="100" t="s">
        <v>236</v>
      </c>
      <c r="B157" s="153">
        <v>455</v>
      </c>
      <c r="C157" s="151">
        <v>389</v>
      </c>
      <c r="D157" s="152">
        <v>66</v>
      </c>
      <c r="E157" s="154">
        <v>211</v>
      </c>
      <c r="F157" s="151">
        <v>206</v>
      </c>
      <c r="G157" s="151">
        <v>29</v>
      </c>
      <c r="H157" s="152">
        <v>9</v>
      </c>
      <c r="I157" s="151">
        <v>89</v>
      </c>
      <c r="J157" s="151">
        <v>280</v>
      </c>
      <c r="K157" s="151">
        <v>21</v>
      </c>
      <c r="L157" s="152">
        <v>65</v>
      </c>
      <c r="M157" s="148"/>
      <c r="N157"/>
      <c r="O157"/>
      <c r="P157"/>
      <c r="Q157"/>
      <c r="R157"/>
      <c r="S157"/>
    </row>
    <row r="158" spans="1:19" ht="12.65" customHeight="1" x14ac:dyDescent="0.25">
      <c r="A158" s="100" t="s">
        <v>237</v>
      </c>
      <c r="B158" s="153">
        <v>30</v>
      </c>
      <c r="C158" s="151">
        <v>19</v>
      </c>
      <c r="D158" s="152">
        <v>11</v>
      </c>
      <c r="E158" s="154">
        <v>9</v>
      </c>
      <c r="F158" s="151">
        <v>17</v>
      </c>
      <c r="G158" s="151" t="s">
        <v>95</v>
      </c>
      <c r="H158" s="152" t="s">
        <v>95</v>
      </c>
      <c r="I158" s="151">
        <v>5</v>
      </c>
      <c r="J158" s="151">
        <v>12</v>
      </c>
      <c r="K158" s="151">
        <v>4</v>
      </c>
      <c r="L158" s="152">
        <v>9</v>
      </c>
      <c r="M158" s="148"/>
      <c r="N158"/>
      <c r="O158"/>
      <c r="P158"/>
      <c r="Q158"/>
      <c r="R158"/>
      <c r="S158"/>
    </row>
    <row r="159" spans="1:19" ht="12.65" customHeight="1" x14ac:dyDescent="0.25">
      <c r="A159" s="100" t="s">
        <v>238</v>
      </c>
      <c r="B159" s="153">
        <v>11978</v>
      </c>
      <c r="C159" s="151">
        <v>9240</v>
      </c>
      <c r="D159" s="152">
        <v>2738</v>
      </c>
      <c r="E159" s="154">
        <v>1256</v>
      </c>
      <c r="F159" s="151">
        <v>8337</v>
      </c>
      <c r="G159" s="151">
        <v>1596</v>
      </c>
      <c r="H159" s="152">
        <v>789</v>
      </c>
      <c r="I159" s="151">
        <v>1174</v>
      </c>
      <c r="J159" s="151">
        <v>8898</v>
      </c>
      <c r="K159" s="151">
        <v>1051</v>
      </c>
      <c r="L159" s="152">
        <v>855</v>
      </c>
      <c r="M159" s="148"/>
      <c r="N159"/>
      <c r="O159"/>
      <c r="P159"/>
      <c r="Q159"/>
      <c r="R159"/>
      <c r="S159"/>
    </row>
    <row r="160" spans="1:19" ht="12.65" customHeight="1" x14ac:dyDescent="0.25">
      <c r="A160" s="100" t="s">
        <v>239</v>
      </c>
      <c r="B160" s="153">
        <v>1291</v>
      </c>
      <c r="C160" s="151">
        <v>1114</v>
      </c>
      <c r="D160" s="152">
        <v>177</v>
      </c>
      <c r="E160" s="154">
        <v>302</v>
      </c>
      <c r="F160" s="151">
        <v>746</v>
      </c>
      <c r="G160" s="151">
        <v>151</v>
      </c>
      <c r="H160" s="152">
        <v>92</v>
      </c>
      <c r="I160" s="151">
        <v>178</v>
      </c>
      <c r="J160" s="151">
        <v>944</v>
      </c>
      <c r="K160" s="151">
        <v>98</v>
      </c>
      <c r="L160" s="152">
        <v>71</v>
      </c>
      <c r="M160" s="148"/>
      <c r="N160"/>
      <c r="O160"/>
      <c r="P160"/>
      <c r="Q160"/>
      <c r="R160"/>
      <c r="S160"/>
    </row>
    <row r="161" spans="1:19" ht="16.149999999999999" customHeight="1" x14ac:dyDescent="0.25">
      <c r="A161" s="94" t="s">
        <v>240</v>
      </c>
      <c r="B161" s="142">
        <v>17733</v>
      </c>
      <c r="C161" s="143">
        <v>16084</v>
      </c>
      <c r="D161" s="144">
        <v>1649</v>
      </c>
      <c r="E161" s="155">
        <v>1338</v>
      </c>
      <c r="F161" s="143">
        <v>12898</v>
      </c>
      <c r="G161" s="143">
        <v>2440</v>
      </c>
      <c r="H161" s="144">
        <v>1057</v>
      </c>
      <c r="I161" s="143">
        <v>1906</v>
      </c>
      <c r="J161" s="143">
        <v>13448</v>
      </c>
      <c r="K161" s="143">
        <v>1121</v>
      </c>
      <c r="L161" s="144">
        <v>1258</v>
      </c>
      <c r="M161" s="148"/>
      <c r="N161"/>
      <c r="O161"/>
      <c r="P161"/>
      <c r="Q161"/>
      <c r="R161"/>
      <c r="S161"/>
    </row>
    <row r="162" spans="1:19" ht="12.65" customHeight="1" x14ac:dyDescent="0.25">
      <c r="A162" s="100" t="s">
        <v>241</v>
      </c>
      <c r="B162" s="153">
        <v>12917</v>
      </c>
      <c r="C162" s="151">
        <v>11681</v>
      </c>
      <c r="D162" s="152">
        <v>1236</v>
      </c>
      <c r="E162" s="154">
        <v>823</v>
      </c>
      <c r="F162" s="151">
        <v>9936</v>
      </c>
      <c r="G162" s="151">
        <v>1548</v>
      </c>
      <c r="H162" s="152">
        <v>610</v>
      </c>
      <c r="I162" s="151">
        <v>1447</v>
      </c>
      <c r="J162" s="151">
        <v>10073</v>
      </c>
      <c r="K162" s="151">
        <v>598</v>
      </c>
      <c r="L162" s="152">
        <v>799</v>
      </c>
      <c r="M162" s="148"/>
      <c r="N162"/>
      <c r="O162"/>
      <c r="P162"/>
      <c r="Q162"/>
      <c r="R162"/>
      <c r="S162"/>
    </row>
    <row r="163" spans="1:19" ht="12.65" customHeight="1" x14ac:dyDescent="0.25">
      <c r="A163" s="100" t="s">
        <v>242</v>
      </c>
      <c r="B163" s="149">
        <v>4816</v>
      </c>
      <c r="C163" s="102">
        <v>4403</v>
      </c>
      <c r="D163" s="103">
        <v>413</v>
      </c>
      <c r="E163" s="150">
        <v>515</v>
      </c>
      <c r="F163" s="102">
        <v>2962</v>
      </c>
      <c r="G163" s="102">
        <v>892</v>
      </c>
      <c r="H163" s="103">
        <v>447</v>
      </c>
      <c r="I163" s="102">
        <v>459</v>
      </c>
      <c r="J163" s="151">
        <v>3375</v>
      </c>
      <c r="K163" s="151">
        <v>523</v>
      </c>
      <c r="L163" s="152">
        <v>459</v>
      </c>
      <c r="M163" s="148"/>
      <c r="N163"/>
      <c r="O163"/>
      <c r="P163"/>
      <c r="Q163"/>
      <c r="R163"/>
      <c r="S163"/>
    </row>
    <row r="164" spans="1:19" ht="16.149999999999999" customHeight="1" x14ac:dyDescent="0.25">
      <c r="A164" s="94" t="s">
        <v>243</v>
      </c>
      <c r="B164" s="142">
        <v>21908</v>
      </c>
      <c r="C164" s="143">
        <v>18827</v>
      </c>
      <c r="D164" s="144">
        <v>3081</v>
      </c>
      <c r="E164" s="155">
        <v>1025</v>
      </c>
      <c r="F164" s="143">
        <v>13354</v>
      </c>
      <c r="G164" s="143">
        <v>4341</v>
      </c>
      <c r="H164" s="144">
        <v>3188</v>
      </c>
      <c r="I164" s="143">
        <v>1292</v>
      </c>
      <c r="J164" s="143">
        <v>14997</v>
      </c>
      <c r="K164" s="143">
        <v>4854</v>
      </c>
      <c r="L164" s="144">
        <v>765</v>
      </c>
      <c r="M164" s="148"/>
      <c r="N164"/>
      <c r="O164"/>
      <c r="P164"/>
      <c r="Q164"/>
      <c r="R164"/>
      <c r="S164"/>
    </row>
    <row r="165" spans="1:19" ht="12.65" customHeight="1" x14ac:dyDescent="0.25">
      <c r="A165" s="100" t="s">
        <v>244</v>
      </c>
      <c r="B165" s="153">
        <v>18772</v>
      </c>
      <c r="C165" s="151">
        <v>16216</v>
      </c>
      <c r="D165" s="152">
        <v>2556</v>
      </c>
      <c r="E165" s="154">
        <v>616</v>
      </c>
      <c r="F165" s="151">
        <v>11536</v>
      </c>
      <c r="G165" s="151">
        <v>3772</v>
      </c>
      <c r="H165" s="152">
        <v>2848</v>
      </c>
      <c r="I165" s="151">
        <v>1070</v>
      </c>
      <c r="J165" s="151">
        <v>12701</v>
      </c>
      <c r="K165" s="151">
        <v>4386</v>
      </c>
      <c r="L165" s="152">
        <v>615</v>
      </c>
      <c r="M165" s="148"/>
      <c r="N165"/>
      <c r="O165"/>
      <c r="P165"/>
      <c r="Q165"/>
      <c r="R165"/>
      <c r="S165"/>
    </row>
    <row r="166" spans="1:19" ht="12.65" customHeight="1" x14ac:dyDescent="0.25">
      <c r="A166" s="100" t="s">
        <v>245</v>
      </c>
      <c r="B166" s="153">
        <v>2624</v>
      </c>
      <c r="C166" s="151">
        <v>2162</v>
      </c>
      <c r="D166" s="152">
        <v>462</v>
      </c>
      <c r="E166" s="154">
        <v>396</v>
      </c>
      <c r="F166" s="151">
        <v>1553</v>
      </c>
      <c r="G166" s="151">
        <v>400</v>
      </c>
      <c r="H166" s="152">
        <v>275</v>
      </c>
      <c r="I166" s="151">
        <v>202</v>
      </c>
      <c r="J166" s="151">
        <v>1925</v>
      </c>
      <c r="K166" s="151">
        <v>369</v>
      </c>
      <c r="L166" s="152">
        <v>128</v>
      </c>
      <c r="M166" s="148"/>
      <c r="N166"/>
      <c r="O166"/>
      <c r="P166"/>
      <c r="Q166"/>
      <c r="R166"/>
      <c r="S166"/>
    </row>
    <row r="167" spans="1:19" ht="12.65" customHeight="1" x14ac:dyDescent="0.25">
      <c r="A167" s="100" t="s">
        <v>246</v>
      </c>
      <c r="B167" s="153">
        <v>512</v>
      </c>
      <c r="C167" s="151">
        <v>449</v>
      </c>
      <c r="D167" s="152">
        <v>63</v>
      </c>
      <c r="E167" s="154">
        <v>13</v>
      </c>
      <c r="F167" s="151">
        <v>265</v>
      </c>
      <c r="G167" s="151">
        <v>169</v>
      </c>
      <c r="H167" s="152">
        <v>65</v>
      </c>
      <c r="I167" s="151">
        <v>20</v>
      </c>
      <c r="J167" s="151">
        <v>371</v>
      </c>
      <c r="K167" s="151">
        <v>99</v>
      </c>
      <c r="L167" s="152">
        <v>22</v>
      </c>
      <c r="M167" s="148"/>
      <c r="N167"/>
      <c r="O167"/>
      <c r="P167"/>
      <c r="Q167"/>
      <c r="R167"/>
      <c r="S167"/>
    </row>
    <row r="168" spans="1:19" ht="16.149999999999999" customHeight="1" x14ac:dyDescent="0.25">
      <c r="A168" s="94" t="s">
        <v>247</v>
      </c>
      <c r="B168" s="142">
        <v>2982</v>
      </c>
      <c r="C168" s="143">
        <v>2530</v>
      </c>
      <c r="D168" s="144">
        <v>452</v>
      </c>
      <c r="E168" s="155">
        <v>164</v>
      </c>
      <c r="F168" s="143">
        <v>1990</v>
      </c>
      <c r="G168" s="143">
        <v>455</v>
      </c>
      <c r="H168" s="144">
        <v>373</v>
      </c>
      <c r="I168" s="143">
        <v>168</v>
      </c>
      <c r="J168" s="143">
        <v>2322</v>
      </c>
      <c r="K168" s="143">
        <v>477</v>
      </c>
      <c r="L168" s="144">
        <v>15</v>
      </c>
      <c r="M168" s="148"/>
      <c r="N168"/>
      <c r="O168"/>
      <c r="P168"/>
      <c r="Q168"/>
      <c r="R168"/>
      <c r="S168"/>
    </row>
    <row r="169" spans="1:19" ht="12.65" customHeight="1" x14ac:dyDescent="0.25">
      <c r="A169" s="100" t="s">
        <v>248</v>
      </c>
      <c r="B169" s="153">
        <v>2982</v>
      </c>
      <c r="C169" s="151">
        <v>2530</v>
      </c>
      <c r="D169" s="152">
        <v>452</v>
      </c>
      <c r="E169" s="154">
        <v>164</v>
      </c>
      <c r="F169" s="151">
        <v>1990</v>
      </c>
      <c r="G169" s="151">
        <v>455</v>
      </c>
      <c r="H169" s="152">
        <v>373</v>
      </c>
      <c r="I169" s="151">
        <v>168</v>
      </c>
      <c r="J169" s="151">
        <v>2322</v>
      </c>
      <c r="K169" s="151">
        <v>477</v>
      </c>
      <c r="L169" s="152">
        <v>15</v>
      </c>
      <c r="M169" s="148"/>
      <c r="N169"/>
      <c r="O169"/>
      <c r="P169"/>
      <c r="Q169"/>
      <c r="R169"/>
      <c r="S169"/>
    </row>
    <row r="170" spans="1:19" ht="16.149999999999999" customHeight="1" x14ac:dyDescent="0.25">
      <c r="A170" s="94" t="s">
        <v>249</v>
      </c>
      <c r="B170" s="142">
        <v>2962</v>
      </c>
      <c r="C170" s="143">
        <v>2644</v>
      </c>
      <c r="D170" s="144">
        <v>318</v>
      </c>
      <c r="E170" s="155">
        <v>213</v>
      </c>
      <c r="F170" s="143">
        <v>2184</v>
      </c>
      <c r="G170" s="143">
        <v>343</v>
      </c>
      <c r="H170" s="144">
        <v>222</v>
      </c>
      <c r="I170" s="143">
        <v>305</v>
      </c>
      <c r="J170" s="143">
        <v>2224</v>
      </c>
      <c r="K170" s="143">
        <v>305</v>
      </c>
      <c r="L170" s="144">
        <v>128</v>
      </c>
      <c r="M170" s="148"/>
      <c r="N170"/>
      <c r="O170"/>
      <c r="P170"/>
      <c r="Q170"/>
      <c r="R170"/>
      <c r="S170"/>
    </row>
    <row r="171" spans="1:19" ht="12.65" customHeight="1" x14ac:dyDescent="0.25">
      <c r="A171" s="100" t="s">
        <v>250</v>
      </c>
      <c r="B171" s="153">
        <v>2962</v>
      </c>
      <c r="C171" s="151">
        <v>2644</v>
      </c>
      <c r="D171" s="152">
        <v>318</v>
      </c>
      <c r="E171" s="154">
        <v>213</v>
      </c>
      <c r="F171" s="151">
        <v>2184</v>
      </c>
      <c r="G171" s="151">
        <v>343</v>
      </c>
      <c r="H171" s="152">
        <v>222</v>
      </c>
      <c r="I171" s="151">
        <v>305</v>
      </c>
      <c r="J171" s="151">
        <v>2224</v>
      </c>
      <c r="K171" s="151">
        <v>305</v>
      </c>
      <c r="L171" s="152">
        <v>128</v>
      </c>
      <c r="M171" s="148"/>
      <c r="N171"/>
      <c r="O171"/>
      <c r="P171"/>
      <c r="Q171"/>
      <c r="R171"/>
      <c r="S171"/>
    </row>
    <row r="172" spans="1:19" ht="16.149999999999999" customHeight="1" x14ac:dyDescent="0.25">
      <c r="A172" s="94" t="s">
        <v>251</v>
      </c>
      <c r="B172" s="142">
        <v>19028</v>
      </c>
      <c r="C172" s="143">
        <v>17530</v>
      </c>
      <c r="D172" s="144">
        <v>1498</v>
      </c>
      <c r="E172" s="155">
        <v>4398</v>
      </c>
      <c r="F172" s="143">
        <v>11720</v>
      </c>
      <c r="G172" s="143">
        <v>1663</v>
      </c>
      <c r="H172" s="144">
        <v>1247</v>
      </c>
      <c r="I172" s="143">
        <v>2535</v>
      </c>
      <c r="J172" s="143">
        <v>13435</v>
      </c>
      <c r="K172" s="143">
        <v>1627</v>
      </c>
      <c r="L172" s="144">
        <v>1431</v>
      </c>
      <c r="M172" s="148"/>
      <c r="N172"/>
      <c r="O172"/>
      <c r="P172"/>
      <c r="Q172"/>
      <c r="R172"/>
      <c r="S172"/>
    </row>
    <row r="173" spans="1:19" ht="12.65" customHeight="1" x14ac:dyDescent="0.25">
      <c r="A173" s="100" t="s">
        <v>252</v>
      </c>
      <c r="B173" s="153">
        <v>6000</v>
      </c>
      <c r="C173" s="151">
        <v>5493</v>
      </c>
      <c r="D173" s="152">
        <v>507</v>
      </c>
      <c r="E173" s="154">
        <v>1164</v>
      </c>
      <c r="F173" s="151">
        <v>3681</v>
      </c>
      <c r="G173" s="151">
        <v>488</v>
      </c>
      <c r="H173" s="152">
        <v>667</v>
      </c>
      <c r="I173" s="151">
        <v>707</v>
      </c>
      <c r="J173" s="151">
        <v>3972</v>
      </c>
      <c r="K173" s="151">
        <v>884</v>
      </c>
      <c r="L173" s="152">
        <v>437</v>
      </c>
      <c r="M173" s="148"/>
      <c r="N173"/>
      <c r="O173"/>
      <c r="P173"/>
      <c r="Q173"/>
      <c r="R173"/>
      <c r="S173"/>
    </row>
    <row r="174" spans="1:19" ht="12.65" customHeight="1" x14ac:dyDescent="0.25">
      <c r="A174" s="100" t="s">
        <v>253</v>
      </c>
      <c r="B174" s="153">
        <v>9156</v>
      </c>
      <c r="C174" s="151">
        <v>8538</v>
      </c>
      <c r="D174" s="152">
        <v>618</v>
      </c>
      <c r="E174" s="154">
        <v>1938</v>
      </c>
      <c r="F174" s="151">
        <v>5881</v>
      </c>
      <c r="G174" s="151">
        <v>929</v>
      </c>
      <c r="H174" s="152">
        <v>408</v>
      </c>
      <c r="I174" s="151">
        <v>1242</v>
      </c>
      <c r="J174" s="151">
        <v>6858</v>
      </c>
      <c r="K174" s="151">
        <v>586</v>
      </c>
      <c r="L174" s="152">
        <v>470</v>
      </c>
      <c r="M174" s="148"/>
      <c r="N174"/>
      <c r="O174"/>
      <c r="P174"/>
      <c r="Q174"/>
      <c r="R174"/>
      <c r="S174"/>
    </row>
    <row r="175" spans="1:19" ht="12.65" customHeight="1" x14ac:dyDescent="0.25">
      <c r="A175" s="100" t="s">
        <v>254</v>
      </c>
      <c r="B175" s="153">
        <v>3872</v>
      </c>
      <c r="C175" s="151">
        <v>3499</v>
      </c>
      <c r="D175" s="152">
        <v>373</v>
      </c>
      <c r="E175" s="154">
        <v>1296</v>
      </c>
      <c r="F175" s="151">
        <v>2158</v>
      </c>
      <c r="G175" s="151">
        <v>246</v>
      </c>
      <c r="H175" s="152">
        <v>172</v>
      </c>
      <c r="I175" s="151">
        <v>586</v>
      </c>
      <c r="J175" s="151">
        <v>2605</v>
      </c>
      <c r="K175" s="151">
        <v>157</v>
      </c>
      <c r="L175" s="152">
        <v>524</v>
      </c>
      <c r="M175" s="148"/>
      <c r="N175"/>
      <c r="O175"/>
      <c r="P175"/>
      <c r="Q175"/>
      <c r="R175"/>
      <c r="S175"/>
    </row>
    <row r="176" spans="1:19" ht="16.149999999999999" customHeight="1" x14ac:dyDescent="0.25">
      <c r="A176" s="94" t="s">
        <v>255</v>
      </c>
      <c r="B176" s="142">
        <v>285</v>
      </c>
      <c r="C176" s="143">
        <v>264</v>
      </c>
      <c r="D176" s="144">
        <v>21</v>
      </c>
      <c r="E176" s="155">
        <v>83</v>
      </c>
      <c r="F176" s="143">
        <v>143</v>
      </c>
      <c r="G176" s="143">
        <v>37</v>
      </c>
      <c r="H176" s="144">
        <v>22</v>
      </c>
      <c r="I176" s="143">
        <v>28</v>
      </c>
      <c r="J176" s="143">
        <v>224</v>
      </c>
      <c r="K176" s="143">
        <v>18</v>
      </c>
      <c r="L176" s="144">
        <v>15</v>
      </c>
      <c r="M176" s="148"/>
      <c r="N176"/>
      <c r="O176"/>
      <c r="P176"/>
      <c r="Q176"/>
      <c r="R176"/>
      <c r="S176"/>
    </row>
    <row r="177" spans="1:19" ht="12.65" customHeight="1" x14ac:dyDescent="0.25">
      <c r="A177" s="100" t="s">
        <v>256</v>
      </c>
      <c r="B177" s="153">
        <v>285</v>
      </c>
      <c r="C177" s="151">
        <v>264</v>
      </c>
      <c r="D177" s="152">
        <v>21</v>
      </c>
      <c r="E177" s="154">
        <v>83</v>
      </c>
      <c r="F177" s="151">
        <v>143</v>
      </c>
      <c r="G177" s="151">
        <v>37</v>
      </c>
      <c r="H177" s="152">
        <v>22</v>
      </c>
      <c r="I177" s="151">
        <v>28</v>
      </c>
      <c r="J177" s="151">
        <v>224</v>
      </c>
      <c r="K177" s="151">
        <v>18</v>
      </c>
      <c r="L177" s="152">
        <v>15</v>
      </c>
      <c r="M177" s="148"/>
      <c r="N177"/>
      <c r="O177"/>
      <c r="P177"/>
      <c r="Q177"/>
      <c r="R177"/>
      <c r="S177"/>
    </row>
    <row r="178" spans="1:19" ht="16.149999999999999" customHeight="1" x14ac:dyDescent="0.25">
      <c r="A178" s="94" t="s">
        <v>257</v>
      </c>
      <c r="B178" s="142">
        <v>32530</v>
      </c>
      <c r="C178" s="143">
        <v>28841</v>
      </c>
      <c r="D178" s="144">
        <v>3689</v>
      </c>
      <c r="E178" s="155">
        <v>4914</v>
      </c>
      <c r="F178" s="143">
        <v>21570</v>
      </c>
      <c r="G178" s="143">
        <v>3429</v>
      </c>
      <c r="H178" s="144">
        <v>2617</v>
      </c>
      <c r="I178" s="143">
        <v>3743</v>
      </c>
      <c r="J178" s="143">
        <v>21839</v>
      </c>
      <c r="K178" s="143">
        <v>2892</v>
      </c>
      <c r="L178" s="144">
        <v>4056</v>
      </c>
      <c r="M178" s="148"/>
      <c r="N178"/>
      <c r="O178"/>
      <c r="P178"/>
      <c r="Q178"/>
      <c r="R178"/>
      <c r="S178"/>
    </row>
    <row r="179" spans="1:19" ht="12.65" customHeight="1" x14ac:dyDescent="0.25">
      <c r="A179" s="100" t="s">
        <v>258</v>
      </c>
      <c r="B179" s="153">
        <v>2186</v>
      </c>
      <c r="C179" s="151">
        <v>1675</v>
      </c>
      <c r="D179" s="152">
        <v>511</v>
      </c>
      <c r="E179" s="154">
        <v>124</v>
      </c>
      <c r="F179" s="151">
        <v>1158</v>
      </c>
      <c r="G179" s="151">
        <v>365</v>
      </c>
      <c r="H179" s="152">
        <v>539</v>
      </c>
      <c r="I179" s="151">
        <v>140</v>
      </c>
      <c r="J179" s="151">
        <v>1282</v>
      </c>
      <c r="K179" s="151">
        <v>561</v>
      </c>
      <c r="L179" s="152">
        <v>203</v>
      </c>
      <c r="M179" s="148"/>
      <c r="N179"/>
      <c r="O179"/>
      <c r="P179"/>
      <c r="Q179"/>
      <c r="R179"/>
      <c r="S179"/>
    </row>
    <row r="180" spans="1:19" ht="12.65" customHeight="1" x14ac:dyDescent="0.25">
      <c r="A180" s="100" t="s">
        <v>259</v>
      </c>
      <c r="B180" s="149">
        <v>30344</v>
      </c>
      <c r="C180" s="102">
        <v>27166</v>
      </c>
      <c r="D180" s="103">
        <v>3178</v>
      </c>
      <c r="E180" s="150">
        <v>4790</v>
      </c>
      <c r="F180" s="102">
        <v>20412</v>
      </c>
      <c r="G180" s="102">
        <v>3064</v>
      </c>
      <c r="H180" s="103">
        <v>2078</v>
      </c>
      <c r="I180" s="102">
        <v>3603</v>
      </c>
      <c r="J180" s="151">
        <v>20557</v>
      </c>
      <c r="K180" s="151">
        <v>2331</v>
      </c>
      <c r="L180" s="152">
        <v>3853</v>
      </c>
      <c r="M180" s="148"/>
      <c r="N180"/>
      <c r="O180"/>
      <c r="P180"/>
      <c r="Q180"/>
      <c r="R180"/>
      <c r="S180"/>
    </row>
    <row r="181" spans="1:19" ht="16.149999999999999" customHeight="1" x14ac:dyDescent="0.25">
      <c r="A181" s="94" t="s">
        <v>260</v>
      </c>
      <c r="B181" s="142">
        <v>30273</v>
      </c>
      <c r="C181" s="143">
        <v>28644</v>
      </c>
      <c r="D181" s="144">
        <v>1629</v>
      </c>
      <c r="E181" s="155">
        <v>4315</v>
      </c>
      <c r="F181" s="143">
        <v>20475</v>
      </c>
      <c r="G181" s="143">
        <v>3123</v>
      </c>
      <c r="H181" s="144">
        <v>2360</v>
      </c>
      <c r="I181" s="143">
        <v>4173</v>
      </c>
      <c r="J181" s="143">
        <v>20078</v>
      </c>
      <c r="K181" s="143">
        <v>2700</v>
      </c>
      <c r="L181" s="144">
        <v>3322</v>
      </c>
      <c r="M181" s="148"/>
      <c r="N181"/>
      <c r="O181"/>
      <c r="P181"/>
      <c r="Q181"/>
      <c r="R181"/>
      <c r="S181"/>
    </row>
    <row r="182" spans="1:19" ht="12.65" customHeight="1" x14ac:dyDescent="0.25">
      <c r="A182" s="100" t="s">
        <v>261</v>
      </c>
      <c r="B182" s="153">
        <v>15066</v>
      </c>
      <c r="C182" s="151">
        <v>14368</v>
      </c>
      <c r="D182" s="152">
        <v>698</v>
      </c>
      <c r="E182" s="154">
        <v>2077</v>
      </c>
      <c r="F182" s="151">
        <v>10187</v>
      </c>
      <c r="G182" s="151">
        <v>1579</v>
      </c>
      <c r="H182" s="152">
        <v>1223</v>
      </c>
      <c r="I182" s="151">
        <v>2167</v>
      </c>
      <c r="J182" s="151">
        <v>9637</v>
      </c>
      <c r="K182" s="151">
        <v>1448</v>
      </c>
      <c r="L182" s="152">
        <v>1814</v>
      </c>
      <c r="M182" s="148"/>
      <c r="N182"/>
      <c r="O182"/>
      <c r="P182"/>
      <c r="Q182"/>
      <c r="R182"/>
      <c r="S182"/>
    </row>
    <row r="183" spans="1:19" ht="12.65" customHeight="1" x14ac:dyDescent="0.25">
      <c r="A183" s="100" t="s">
        <v>262</v>
      </c>
      <c r="B183" s="153">
        <v>11820</v>
      </c>
      <c r="C183" s="151">
        <v>11093</v>
      </c>
      <c r="D183" s="152">
        <v>727</v>
      </c>
      <c r="E183" s="154">
        <v>1707</v>
      </c>
      <c r="F183" s="151">
        <v>8039</v>
      </c>
      <c r="G183" s="151">
        <v>1168</v>
      </c>
      <c r="H183" s="152">
        <v>906</v>
      </c>
      <c r="I183" s="151">
        <v>1553</v>
      </c>
      <c r="J183" s="151">
        <v>8114</v>
      </c>
      <c r="K183" s="151">
        <v>957</v>
      </c>
      <c r="L183" s="152">
        <v>1196</v>
      </c>
      <c r="M183" s="148"/>
      <c r="N183"/>
      <c r="O183"/>
      <c r="P183"/>
      <c r="Q183"/>
      <c r="R183"/>
      <c r="S183"/>
    </row>
    <row r="184" spans="1:19" ht="12.65" customHeight="1" x14ac:dyDescent="0.25">
      <c r="A184" s="100" t="s">
        <v>263</v>
      </c>
      <c r="B184" s="153">
        <v>3387</v>
      </c>
      <c r="C184" s="151">
        <v>3183</v>
      </c>
      <c r="D184" s="152">
        <v>204</v>
      </c>
      <c r="E184" s="154">
        <v>531</v>
      </c>
      <c r="F184" s="151">
        <v>2249</v>
      </c>
      <c r="G184" s="151">
        <v>376</v>
      </c>
      <c r="H184" s="152">
        <v>231</v>
      </c>
      <c r="I184" s="151">
        <v>453</v>
      </c>
      <c r="J184" s="151">
        <v>2327</v>
      </c>
      <c r="K184" s="151">
        <v>295</v>
      </c>
      <c r="L184" s="152">
        <v>312</v>
      </c>
      <c r="M184" s="148"/>
      <c r="N184"/>
      <c r="O184"/>
      <c r="P184"/>
      <c r="Q184"/>
      <c r="R184"/>
      <c r="S184"/>
    </row>
    <row r="185" spans="1:19" ht="16.149999999999999" customHeight="1" x14ac:dyDescent="0.25">
      <c r="A185" s="94" t="s">
        <v>264</v>
      </c>
      <c r="B185" s="142">
        <v>138309</v>
      </c>
      <c r="C185" s="143">
        <v>121585</v>
      </c>
      <c r="D185" s="144">
        <v>16724</v>
      </c>
      <c r="E185" s="155">
        <v>20523</v>
      </c>
      <c r="F185" s="143">
        <v>104780</v>
      </c>
      <c r="G185" s="143">
        <v>9472</v>
      </c>
      <c r="H185" s="144">
        <v>3534</v>
      </c>
      <c r="I185" s="143">
        <v>21510</v>
      </c>
      <c r="J185" s="143">
        <v>96964</v>
      </c>
      <c r="K185" s="143">
        <v>3676</v>
      </c>
      <c r="L185" s="144">
        <v>16159</v>
      </c>
      <c r="M185" s="148"/>
      <c r="N185"/>
      <c r="O185"/>
      <c r="P185"/>
      <c r="Q185"/>
      <c r="R185"/>
      <c r="S185"/>
    </row>
    <row r="186" spans="1:19" ht="12.65" customHeight="1" x14ac:dyDescent="0.25">
      <c r="A186" s="100" t="s">
        <v>265</v>
      </c>
      <c r="B186" s="153">
        <v>5041</v>
      </c>
      <c r="C186" s="151">
        <v>4445</v>
      </c>
      <c r="D186" s="152">
        <v>596</v>
      </c>
      <c r="E186" s="154">
        <v>1403</v>
      </c>
      <c r="F186" s="151">
        <v>3118</v>
      </c>
      <c r="G186" s="151">
        <v>303</v>
      </c>
      <c r="H186" s="152">
        <v>217</v>
      </c>
      <c r="I186" s="151">
        <v>671</v>
      </c>
      <c r="J186" s="151">
        <v>3238</v>
      </c>
      <c r="K186" s="151">
        <v>183</v>
      </c>
      <c r="L186" s="152">
        <v>949</v>
      </c>
      <c r="M186" s="148"/>
      <c r="N186"/>
      <c r="O186"/>
      <c r="P186"/>
      <c r="Q186"/>
      <c r="R186"/>
      <c r="S186"/>
    </row>
    <row r="187" spans="1:19" ht="12.65" customHeight="1" x14ac:dyDescent="0.25">
      <c r="A187" s="100" t="s">
        <v>266</v>
      </c>
      <c r="B187" s="153">
        <v>65143</v>
      </c>
      <c r="C187" s="151">
        <v>57927</v>
      </c>
      <c r="D187" s="152">
        <v>7216</v>
      </c>
      <c r="E187" s="154">
        <v>6608</v>
      </c>
      <c r="F187" s="151">
        <v>51266</v>
      </c>
      <c r="G187" s="151">
        <v>5523</v>
      </c>
      <c r="H187" s="152">
        <v>1746</v>
      </c>
      <c r="I187" s="151">
        <v>10507</v>
      </c>
      <c r="J187" s="151">
        <v>46851</v>
      </c>
      <c r="K187" s="151">
        <v>1886</v>
      </c>
      <c r="L187" s="152">
        <v>5899</v>
      </c>
      <c r="M187" s="148"/>
      <c r="N187"/>
      <c r="O187"/>
      <c r="P187"/>
      <c r="Q187"/>
      <c r="R187"/>
      <c r="S187"/>
    </row>
    <row r="188" spans="1:19" ht="12.65" customHeight="1" x14ac:dyDescent="0.25">
      <c r="A188" s="100" t="s">
        <v>267</v>
      </c>
      <c r="B188" s="153">
        <v>38091</v>
      </c>
      <c r="C188" s="151">
        <v>32627</v>
      </c>
      <c r="D188" s="152">
        <v>5464</v>
      </c>
      <c r="E188" s="154">
        <v>6379</v>
      </c>
      <c r="F188" s="151">
        <v>29110</v>
      </c>
      <c r="G188" s="151">
        <v>1839</v>
      </c>
      <c r="H188" s="152">
        <v>763</v>
      </c>
      <c r="I188" s="151">
        <v>5677</v>
      </c>
      <c r="J188" s="151">
        <v>26343</v>
      </c>
      <c r="K188" s="151">
        <v>745</v>
      </c>
      <c r="L188" s="152">
        <v>5326</v>
      </c>
      <c r="M188" s="148"/>
      <c r="N188"/>
      <c r="O188"/>
      <c r="P188"/>
      <c r="Q188"/>
      <c r="R188"/>
      <c r="S188"/>
    </row>
    <row r="189" spans="1:19" ht="12.65" customHeight="1" x14ac:dyDescent="0.25">
      <c r="A189" s="100" t="s">
        <v>268</v>
      </c>
      <c r="B189" s="153">
        <v>30034</v>
      </c>
      <c r="C189" s="151">
        <v>26586</v>
      </c>
      <c r="D189" s="152">
        <v>3448</v>
      </c>
      <c r="E189" s="154">
        <v>6133</v>
      </c>
      <c r="F189" s="151">
        <v>21286</v>
      </c>
      <c r="G189" s="151">
        <v>1807</v>
      </c>
      <c r="H189" s="152">
        <v>808</v>
      </c>
      <c r="I189" s="151">
        <v>4655</v>
      </c>
      <c r="J189" s="151">
        <v>20532</v>
      </c>
      <c r="K189" s="151">
        <v>862</v>
      </c>
      <c r="L189" s="152">
        <v>3985</v>
      </c>
      <c r="M189" s="148"/>
      <c r="N189"/>
      <c r="O189"/>
      <c r="P189"/>
      <c r="Q189"/>
      <c r="R189"/>
      <c r="S189"/>
    </row>
    <row r="190" spans="1:19" ht="16.149999999999999" customHeight="1" x14ac:dyDescent="0.25">
      <c r="A190" s="94" t="s">
        <v>269</v>
      </c>
      <c r="B190" s="142">
        <v>66000</v>
      </c>
      <c r="C190" s="143">
        <v>57799</v>
      </c>
      <c r="D190" s="144">
        <v>8201</v>
      </c>
      <c r="E190" s="155">
        <v>4008</v>
      </c>
      <c r="F190" s="143">
        <v>53592</v>
      </c>
      <c r="G190" s="143">
        <v>6065</v>
      </c>
      <c r="H190" s="144">
        <v>2335</v>
      </c>
      <c r="I190" s="143">
        <v>10788</v>
      </c>
      <c r="J190" s="143">
        <v>48403</v>
      </c>
      <c r="K190" s="143">
        <v>1974</v>
      </c>
      <c r="L190" s="144">
        <v>4835</v>
      </c>
      <c r="M190" s="148"/>
      <c r="N190"/>
      <c r="O190"/>
      <c r="P190"/>
      <c r="Q190"/>
      <c r="R190"/>
      <c r="S190"/>
    </row>
    <row r="191" spans="1:19" ht="12.65" customHeight="1" x14ac:dyDescent="0.25">
      <c r="A191" s="100" t="s">
        <v>270</v>
      </c>
      <c r="B191" s="153">
        <v>14681</v>
      </c>
      <c r="C191" s="151">
        <v>12561</v>
      </c>
      <c r="D191" s="152">
        <v>2120</v>
      </c>
      <c r="E191" s="154">
        <v>880</v>
      </c>
      <c r="F191" s="151">
        <v>12024</v>
      </c>
      <c r="G191" s="151">
        <v>1301</v>
      </c>
      <c r="H191" s="152">
        <v>476</v>
      </c>
      <c r="I191" s="151">
        <v>2344</v>
      </c>
      <c r="J191" s="151">
        <v>10430</v>
      </c>
      <c r="K191" s="151">
        <v>478</v>
      </c>
      <c r="L191" s="152">
        <v>1429</v>
      </c>
      <c r="M191" s="148"/>
      <c r="N191"/>
      <c r="O191"/>
      <c r="P191"/>
      <c r="Q191"/>
      <c r="R191"/>
      <c r="S191"/>
    </row>
    <row r="192" spans="1:19" ht="12.65" customHeight="1" x14ac:dyDescent="0.25">
      <c r="A192" s="100" t="s">
        <v>271</v>
      </c>
      <c r="B192" s="149">
        <v>40553</v>
      </c>
      <c r="C192" s="102">
        <v>35893</v>
      </c>
      <c r="D192" s="103">
        <v>4660</v>
      </c>
      <c r="E192" s="150">
        <v>1988</v>
      </c>
      <c r="F192" s="102">
        <v>34107</v>
      </c>
      <c r="G192" s="102">
        <v>3378</v>
      </c>
      <c r="H192" s="103">
        <v>1080</v>
      </c>
      <c r="I192" s="102">
        <v>7086</v>
      </c>
      <c r="J192" s="151">
        <v>30141</v>
      </c>
      <c r="K192" s="151">
        <v>686</v>
      </c>
      <c r="L192" s="152">
        <v>2640</v>
      </c>
      <c r="M192" s="148"/>
      <c r="N192"/>
      <c r="O192"/>
      <c r="P192"/>
      <c r="Q192"/>
      <c r="R192"/>
      <c r="S192"/>
    </row>
    <row r="193" spans="1:19" ht="12.65" customHeight="1" x14ac:dyDescent="0.25">
      <c r="A193" s="100" t="s">
        <v>272</v>
      </c>
      <c r="B193" s="153">
        <v>9559</v>
      </c>
      <c r="C193" s="151">
        <v>8412</v>
      </c>
      <c r="D193" s="152">
        <v>1147</v>
      </c>
      <c r="E193" s="154">
        <v>1051</v>
      </c>
      <c r="F193" s="151">
        <v>6469</v>
      </c>
      <c r="G193" s="151">
        <v>1297</v>
      </c>
      <c r="H193" s="152">
        <v>742</v>
      </c>
      <c r="I193" s="151">
        <v>1161</v>
      </c>
      <c r="J193" s="151">
        <v>6975</v>
      </c>
      <c r="K193" s="151">
        <v>768</v>
      </c>
      <c r="L193" s="152">
        <v>655</v>
      </c>
      <c r="M193" s="148"/>
      <c r="N193"/>
      <c r="O193"/>
      <c r="P193"/>
      <c r="Q193"/>
      <c r="R193"/>
      <c r="S193"/>
    </row>
    <row r="194" spans="1:19" ht="12.65" customHeight="1" x14ac:dyDescent="0.25">
      <c r="A194" s="100" t="s">
        <v>273</v>
      </c>
      <c r="B194" s="153">
        <v>1207</v>
      </c>
      <c r="C194" s="151">
        <v>933</v>
      </c>
      <c r="D194" s="152">
        <v>274</v>
      </c>
      <c r="E194" s="154">
        <v>89</v>
      </c>
      <c r="F194" s="151">
        <v>992</v>
      </c>
      <c r="G194" s="151">
        <v>89</v>
      </c>
      <c r="H194" s="152">
        <v>37</v>
      </c>
      <c r="I194" s="151">
        <v>197</v>
      </c>
      <c r="J194" s="151">
        <v>857</v>
      </c>
      <c r="K194" s="151">
        <v>42</v>
      </c>
      <c r="L194" s="152">
        <v>111</v>
      </c>
      <c r="M194" s="148"/>
      <c r="N194"/>
      <c r="O194"/>
      <c r="P194"/>
      <c r="Q194"/>
      <c r="R194"/>
      <c r="S194"/>
    </row>
    <row r="195" spans="1:19" ht="16.149999999999999" customHeight="1" x14ac:dyDescent="0.25">
      <c r="A195" s="94" t="s">
        <v>274</v>
      </c>
      <c r="B195" s="142">
        <v>126078</v>
      </c>
      <c r="C195" s="143">
        <v>106559</v>
      </c>
      <c r="D195" s="144">
        <v>19519</v>
      </c>
      <c r="E195" s="155">
        <v>18346</v>
      </c>
      <c r="F195" s="143">
        <v>78025</v>
      </c>
      <c r="G195" s="143">
        <v>19474</v>
      </c>
      <c r="H195" s="144">
        <v>10233</v>
      </c>
      <c r="I195" s="143">
        <v>14061</v>
      </c>
      <c r="J195" s="143">
        <v>89918</v>
      </c>
      <c r="K195" s="143">
        <v>11538</v>
      </c>
      <c r="L195" s="144">
        <v>10561</v>
      </c>
      <c r="M195" s="148"/>
      <c r="N195"/>
      <c r="O195"/>
      <c r="P195"/>
      <c r="Q195"/>
      <c r="R195"/>
      <c r="S195"/>
    </row>
    <row r="196" spans="1:19" ht="12.65" customHeight="1" x14ac:dyDescent="0.25">
      <c r="A196" s="100" t="s">
        <v>275</v>
      </c>
      <c r="B196" s="153">
        <v>16084</v>
      </c>
      <c r="C196" s="151">
        <v>12984</v>
      </c>
      <c r="D196" s="152">
        <v>3100</v>
      </c>
      <c r="E196" s="154">
        <v>1821</v>
      </c>
      <c r="F196" s="151">
        <v>9162</v>
      </c>
      <c r="G196" s="151">
        <v>3284</v>
      </c>
      <c r="H196" s="152">
        <v>1817</v>
      </c>
      <c r="I196" s="151">
        <v>1301</v>
      </c>
      <c r="J196" s="151">
        <v>10989</v>
      </c>
      <c r="K196" s="151">
        <v>2247</v>
      </c>
      <c r="L196" s="152">
        <v>1547</v>
      </c>
      <c r="M196" s="148"/>
      <c r="N196"/>
      <c r="O196"/>
      <c r="P196"/>
      <c r="Q196"/>
      <c r="R196"/>
      <c r="S196"/>
    </row>
    <row r="197" spans="1:19" ht="12.65" customHeight="1" x14ac:dyDescent="0.25">
      <c r="A197" s="100" t="s">
        <v>276</v>
      </c>
      <c r="B197" s="153">
        <v>8826</v>
      </c>
      <c r="C197" s="151">
        <v>7331</v>
      </c>
      <c r="D197" s="152">
        <v>1495</v>
      </c>
      <c r="E197" s="154">
        <v>1305</v>
      </c>
      <c r="F197" s="151">
        <v>5883</v>
      </c>
      <c r="G197" s="151">
        <v>1047</v>
      </c>
      <c r="H197" s="152">
        <v>591</v>
      </c>
      <c r="I197" s="151">
        <v>801</v>
      </c>
      <c r="J197" s="151">
        <v>6561</v>
      </c>
      <c r="K197" s="151">
        <v>736</v>
      </c>
      <c r="L197" s="152">
        <v>728</v>
      </c>
      <c r="M197" s="148"/>
      <c r="N197"/>
      <c r="O197"/>
      <c r="P197"/>
      <c r="Q197"/>
      <c r="R197"/>
      <c r="S197"/>
    </row>
    <row r="198" spans="1:19" ht="12.65" customHeight="1" x14ac:dyDescent="0.25">
      <c r="A198" s="100" t="s">
        <v>277</v>
      </c>
      <c r="B198" s="153">
        <v>20131</v>
      </c>
      <c r="C198" s="151">
        <v>16717</v>
      </c>
      <c r="D198" s="152">
        <v>3414</v>
      </c>
      <c r="E198" s="154">
        <v>4624</v>
      </c>
      <c r="F198" s="151">
        <v>12228</v>
      </c>
      <c r="G198" s="151">
        <v>2081</v>
      </c>
      <c r="H198" s="152">
        <v>1198</v>
      </c>
      <c r="I198" s="151">
        <v>3013</v>
      </c>
      <c r="J198" s="151">
        <v>13155</v>
      </c>
      <c r="K198" s="151">
        <v>1333</v>
      </c>
      <c r="L198" s="152">
        <v>2630</v>
      </c>
      <c r="M198" s="148"/>
      <c r="N198"/>
      <c r="O198"/>
      <c r="P198"/>
      <c r="Q198"/>
      <c r="R198"/>
      <c r="S198"/>
    </row>
    <row r="199" spans="1:19" ht="12.65" customHeight="1" x14ac:dyDescent="0.25">
      <c r="A199" s="100" t="s">
        <v>278</v>
      </c>
      <c r="B199" s="153">
        <v>18040</v>
      </c>
      <c r="C199" s="151">
        <v>13872</v>
      </c>
      <c r="D199" s="152">
        <v>4168</v>
      </c>
      <c r="E199" s="154">
        <v>3135</v>
      </c>
      <c r="F199" s="151">
        <v>9864</v>
      </c>
      <c r="G199" s="151">
        <v>3392</v>
      </c>
      <c r="H199" s="152">
        <v>1649</v>
      </c>
      <c r="I199" s="151">
        <v>2063</v>
      </c>
      <c r="J199" s="151">
        <v>12493</v>
      </c>
      <c r="K199" s="151">
        <v>2051</v>
      </c>
      <c r="L199" s="152">
        <v>1433</v>
      </c>
      <c r="M199" s="148"/>
      <c r="N199"/>
      <c r="O199"/>
      <c r="P199"/>
      <c r="Q199"/>
      <c r="R199"/>
      <c r="S199"/>
    </row>
    <row r="200" spans="1:19" ht="12.65" customHeight="1" x14ac:dyDescent="0.25">
      <c r="A200" s="100" t="s">
        <v>279</v>
      </c>
      <c r="B200" s="149">
        <v>3650</v>
      </c>
      <c r="C200" s="102">
        <v>3100</v>
      </c>
      <c r="D200" s="103">
        <v>550</v>
      </c>
      <c r="E200" s="150">
        <v>538</v>
      </c>
      <c r="F200" s="102">
        <v>1588</v>
      </c>
      <c r="G200" s="102">
        <v>1079</v>
      </c>
      <c r="H200" s="103">
        <v>445</v>
      </c>
      <c r="I200" s="102">
        <v>457</v>
      </c>
      <c r="J200" s="151">
        <v>2503</v>
      </c>
      <c r="K200" s="151">
        <v>539</v>
      </c>
      <c r="L200" s="152">
        <v>151</v>
      </c>
      <c r="M200" s="148"/>
      <c r="N200"/>
      <c r="O200"/>
      <c r="P200"/>
      <c r="Q200"/>
      <c r="R200"/>
      <c r="S200"/>
    </row>
    <row r="201" spans="1:19" ht="12.65" customHeight="1" x14ac:dyDescent="0.25">
      <c r="A201" s="100" t="s">
        <v>280</v>
      </c>
      <c r="B201" s="153">
        <v>16177</v>
      </c>
      <c r="C201" s="151">
        <v>14424</v>
      </c>
      <c r="D201" s="152">
        <v>1753</v>
      </c>
      <c r="E201" s="154">
        <v>1244</v>
      </c>
      <c r="F201" s="151">
        <v>9993</v>
      </c>
      <c r="G201" s="151">
        <v>3043</v>
      </c>
      <c r="H201" s="152">
        <v>1897</v>
      </c>
      <c r="I201" s="151">
        <v>1560</v>
      </c>
      <c r="J201" s="151">
        <v>11508</v>
      </c>
      <c r="K201" s="151">
        <v>2096</v>
      </c>
      <c r="L201" s="152">
        <v>1013</v>
      </c>
      <c r="M201" s="148"/>
      <c r="N201"/>
      <c r="O201"/>
      <c r="P201"/>
      <c r="Q201"/>
      <c r="R201"/>
      <c r="S201"/>
    </row>
    <row r="202" spans="1:19" ht="12.65" customHeight="1" x14ac:dyDescent="0.25">
      <c r="A202" s="100" t="s">
        <v>281</v>
      </c>
      <c r="B202" s="153">
        <v>37375</v>
      </c>
      <c r="C202" s="151">
        <v>33453</v>
      </c>
      <c r="D202" s="152">
        <v>3922</v>
      </c>
      <c r="E202" s="154">
        <v>4799</v>
      </c>
      <c r="F202" s="151">
        <v>25768</v>
      </c>
      <c r="G202" s="151">
        <v>4637</v>
      </c>
      <c r="H202" s="152">
        <v>2171</v>
      </c>
      <c r="I202" s="151">
        <v>4156</v>
      </c>
      <c r="J202" s="151">
        <v>28660</v>
      </c>
      <c r="K202" s="151">
        <v>2079</v>
      </c>
      <c r="L202" s="152">
        <v>2480</v>
      </c>
      <c r="M202" s="148"/>
      <c r="N202"/>
      <c r="O202"/>
      <c r="P202"/>
      <c r="Q202"/>
      <c r="R202"/>
      <c r="S202"/>
    </row>
    <row r="203" spans="1:19" ht="12.65" customHeight="1" x14ac:dyDescent="0.25">
      <c r="A203" s="100" t="s">
        <v>282</v>
      </c>
      <c r="B203" s="153">
        <v>5795</v>
      </c>
      <c r="C203" s="151">
        <v>4678</v>
      </c>
      <c r="D203" s="152">
        <v>1117</v>
      </c>
      <c r="E203" s="154">
        <v>880</v>
      </c>
      <c r="F203" s="151">
        <v>3539</v>
      </c>
      <c r="G203" s="151">
        <v>911</v>
      </c>
      <c r="H203" s="152">
        <v>465</v>
      </c>
      <c r="I203" s="151">
        <v>710</v>
      </c>
      <c r="J203" s="151">
        <v>4049</v>
      </c>
      <c r="K203" s="151">
        <v>457</v>
      </c>
      <c r="L203" s="152">
        <v>579</v>
      </c>
      <c r="M203" s="148"/>
      <c r="N203"/>
      <c r="O203"/>
      <c r="P203"/>
      <c r="Q203"/>
      <c r="R203"/>
      <c r="S203"/>
    </row>
    <row r="204" spans="1:19" ht="16.149999999999999" customHeight="1" x14ac:dyDescent="0.25">
      <c r="A204" s="94" t="s">
        <v>283</v>
      </c>
      <c r="B204" s="142">
        <v>243909</v>
      </c>
      <c r="C204" s="143">
        <v>116702</v>
      </c>
      <c r="D204" s="144">
        <v>127207</v>
      </c>
      <c r="E204" s="155">
        <v>28318</v>
      </c>
      <c r="F204" s="143">
        <v>190960</v>
      </c>
      <c r="G204" s="143">
        <v>10574</v>
      </c>
      <c r="H204" s="144">
        <v>14057</v>
      </c>
      <c r="I204" s="143">
        <v>38868</v>
      </c>
      <c r="J204" s="143">
        <v>170321</v>
      </c>
      <c r="K204" s="143">
        <v>12166</v>
      </c>
      <c r="L204" s="144">
        <v>22554</v>
      </c>
      <c r="M204" s="148"/>
      <c r="N204"/>
      <c r="O204"/>
      <c r="P204"/>
      <c r="Q204"/>
      <c r="R204"/>
      <c r="S204"/>
    </row>
    <row r="205" spans="1:19" ht="12.65" customHeight="1" x14ac:dyDescent="0.25">
      <c r="A205" s="100" t="s">
        <v>284</v>
      </c>
      <c r="B205" s="153">
        <v>86615</v>
      </c>
      <c r="C205" s="151">
        <v>29288</v>
      </c>
      <c r="D205" s="152">
        <v>57327</v>
      </c>
      <c r="E205" s="154">
        <v>11554</v>
      </c>
      <c r="F205" s="151">
        <v>70343</v>
      </c>
      <c r="G205" s="151">
        <v>1772</v>
      </c>
      <c r="H205" s="152">
        <v>2946</v>
      </c>
      <c r="I205" s="151">
        <v>16879</v>
      </c>
      <c r="J205" s="151">
        <v>60011</v>
      </c>
      <c r="K205" s="151">
        <v>1738</v>
      </c>
      <c r="L205" s="152">
        <v>7987</v>
      </c>
      <c r="M205" s="148"/>
      <c r="N205"/>
      <c r="O205"/>
      <c r="P205"/>
      <c r="Q205"/>
      <c r="R205"/>
      <c r="S205"/>
    </row>
    <row r="206" spans="1:19" ht="12.65" customHeight="1" x14ac:dyDescent="0.25">
      <c r="A206" s="100" t="s">
        <v>285</v>
      </c>
      <c r="B206" s="153">
        <v>20218</v>
      </c>
      <c r="C206" s="151">
        <v>10399</v>
      </c>
      <c r="D206" s="152">
        <v>9819</v>
      </c>
      <c r="E206" s="154">
        <v>2371</v>
      </c>
      <c r="F206" s="151">
        <v>16748</v>
      </c>
      <c r="G206" s="151">
        <v>333</v>
      </c>
      <c r="H206" s="152">
        <v>766</v>
      </c>
      <c r="I206" s="151">
        <v>3224</v>
      </c>
      <c r="J206" s="151">
        <v>13804</v>
      </c>
      <c r="K206" s="151">
        <v>670</v>
      </c>
      <c r="L206" s="152">
        <v>2520</v>
      </c>
      <c r="M206" s="148"/>
      <c r="N206"/>
      <c r="O206"/>
      <c r="P206"/>
      <c r="Q206"/>
      <c r="R206"/>
      <c r="S206"/>
    </row>
    <row r="207" spans="1:19" ht="12.65" customHeight="1" x14ac:dyDescent="0.25">
      <c r="A207" s="100" t="s">
        <v>286</v>
      </c>
      <c r="B207" s="149">
        <v>6038</v>
      </c>
      <c r="C207" s="102">
        <v>3168</v>
      </c>
      <c r="D207" s="103">
        <v>2870</v>
      </c>
      <c r="E207" s="150">
        <v>2443</v>
      </c>
      <c r="F207" s="102">
        <v>3506</v>
      </c>
      <c r="G207" s="102">
        <v>45</v>
      </c>
      <c r="H207" s="103">
        <v>44</v>
      </c>
      <c r="I207" s="102">
        <v>1435</v>
      </c>
      <c r="J207" s="151">
        <v>3631</v>
      </c>
      <c r="K207" s="151">
        <v>134</v>
      </c>
      <c r="L207" s="152">
        <v>838</v>
      </c>
      <c r="M207" s="148"/>
      <c r="N207"/>
      <c r="O207"/>
      <c r="P207"/>
      <c r="Q207"/>
      <c r="R207"/>
      <c r="S207"/>
    </row>
    <row r="208" spans="1:19" ht="12.65" customHeight="1" x14ac:dyDescent="0.25">
      <c r="A208" s="100" t="s">
        <v>287</v>
      </c>
      <c r="B208" s="153">
        <v>8070</v>
      </c>
      <c r="C208" s="151">
        <v>6543</v>
      </c>
      <c r="D208" s="152">
        <v>1527</v>
      </c>
      <c r="E208" s="154">
        <v>395</v>
      </c>
      <c r="F208" s="151">
        <v>5961</v>
      </c>
      <c r="G208" s="151">
        <v>1125</v>
      </c>
      <c r="H208" s="152">
        <v>589</v>
      </c>
      <c r="I208" s="151">
        <v>1328</v>
      </c>
      <c r="J208" s="151">
        <v>5800</v>
      </c>
      <c r="K208" s="151">
        <v>384</v>
      </c>
      <c r="L208" s="152">
        <v>558</v>
      </c>
      <c r="M208" s="148"/>
      <c r="N208"/>
      <c r="O208"/>
      <c r="P208"/>
      <c r="Q208"/>
      <c r="R208"/>
      <c r="S208"/>
    </row>
    <row r="209" spans="1:19" ht="12.65" customHeight="1" x14ac:dyDescent="0.25">
      <c r="A209" s="100" t="s">
        <v>288</v>
      </c>
      <c r="B209" s="153">
        <v>34491</v>
      </c>
      <c r="C209" s="151">
        <v>23921</v>
      </c>
      <c r="D209" s="152">
        <v>10570</v>
      </c>
      <c r="E209" s="154">
        <v>2645</v>
      </c>
      <c r="F209" s="151">
        <v>28001</v>
      </c>
      <c r="G209" s="151">
        <v>1865</v>
      </c>
      <c r="H209" s="152">
        <v>1980</v>
      </c>
      <c r="I209" s="151">
        <v>4182</v>
      </c>
      <c r="J209" s="151">
        <v>26229</v>
      </c>
      <c r="K209" s="151">
        <v>1456</v>
      </c>
      <c r="L209" s="152">
        <v>2624</v>
      </c>
      <c r="M209" s="148"/>
      <c r="N209"/>
      <c r="O209"/>
      <c r="P209"/>
      <c r="Q209"/>
      <c r="R209"/>
      <c r="S209"/>
    </row>
    <row r="210" spans="1:19" ht="12.65" customHeight="1" x14ac:dyDescent="0.25">
      <c r="A210" s="100" t="s">
        <v>289</v>
      </c>
      <c r="B210" s="153">
        <v>7933</v>
      </c>
      <c r="C210" s="151">
        <v>4532</v>
      </c>
      <c r="D210" s="152">
        <v>3401</v>
      </c>
      <c r="E210" s="154">
        <v>514</v>
      </c>
      <c r="F210" s="151">
        <v>6731</v>
      </c>
      <c r="G210" s="151">
        <v>377</v>
      </c>
      <c r="H210" s="152">
        <v>311</v>
      </c>
      <c r="I210" s="151">
        <v>1129</v>
      </c>
      <c r="J210" s="151">
        <v>5377</v>
      </c>
      <c r="K210" s="151">
        <v>561</v>
      </c>
      <c r="L210" s="152">
        <v>866</v>
      </c>
      <c r="M210" s="148"/>
      <c r="N210"/>
      <c r="O210"/>
      <c r="P210"/>
      <c r="Q210"/>
      <c r="R210"/>
      <c r="S210"/>
    </row>
    <row r="211" spans="1:19" ht="12.65" customHeight="1" x14ac:dyDescent="0.25">
      <c r="A211" s="100" t="s">
        <v>290</v>
      </c>
      <c r="B211" s="153">
        <v>67267</v>
      </c>
      <c r="C211" s="151">
        <v>29632</v>
      </c>
      <c r="D211" s="152">
        <v>37635</v>
      </c>
      <c r="E211" s="154">
        <v>3636</v>
      </c>
      <c r="F211" s="151">
        <v>53620</v>
      </c>
      <c r="G211" s="151">
        <v>3429</v>
      </c>
      <c r="H211" s="152">
        <v>6582</v>
      </c>
      <c r="I211" s="151">
        <v>7625</v>
      </c>
      <c r="J211" s="151">
        <v>48433</v>
      </c>
      <c r="K211" s="151">
        <v>5412</v>
      </c>
      <c r="L211" s="152">
        <v>5797</v>
      </c>
      <c r="M211" s="148"/>
      <c r="N211"/>
      <c r="O211"/>
      <c r="P211"/>
      <c r="Q211"/>
      <c r="R211"/>
      <c r="S211"/>
    </row>
    <row r="212" spans="1:19" ht="12.65" customHeight="1" x14ac:dyDescent="0.25">
      <c r="A212" s="100" t="s">
        <v>291</v>
      </c>
      <c r="B212" s="153">
        <v>850</v>
      </c>
      <c r="C212" s="151">
        <v>369</v>
      </c>
      <c r="D212" s="152">
        <v>481</v>
      </c>
      <c r="E212" s="154">
        <v>200</v>
      </c>
      <c r="F212" s="151">
        <v>612</v>
      </c>
      <c r="G212" s="151">
        <v>22</v>
      </c>
      <c r="H212" s="152">
        <v>16</v>
      </c>
      <c r="I212" s="151">
        <v>176</v>
      </c>
      <c r="J212" s="151">
        <v>502</v>
      </c>
      <c r="K212" s="151">
        <v>37</v>
      </c>
      <c r="L212" s="152">
        <v>135</v>
      </c>
      <c r="M212" s="148"/>
      <c r="N212"/>
      <c r="O212"/>
      <c r="P212"/>
      <c r="Q212"/>
      <c r="R212"/>
      <c r="S212"/>
    </row>
    <row r="213" spans="1:19" ht="12.65" customHeight="1" x14ac:dyDescent="0.25">
      <c r="A213" s="100" t="s">
        <v>292</v>
      </c>
      <c r="B213" s="153">
        <v>12427</v>
      </c>
      <c r="C213" s="151">
        <v>8850</v>
      </c>
      <c r="D213" s="152">
        <v>3577</v>
      </c>
      <c r="E213" s="154">
        <v>4560</v>
      </c>
      <c r="F213" s="151">
        <v>5438</v>
      </c>
      <c r="G213" s="151">
        <v>1606</v>
      </c>
      <c r="H213" s="152">
        <v>823</v>
      </c>
      <c r="I213" s="151">
        <v>2890</v>
      </c>
      <c r="J213" s="151">
        <v>6534</v>
      </c>
      <c r="K213" s="151">
        <v>1774</v>
      </c>
      <c r="L213" s="152">
        <v>1229</v>
      </c>
      <c r="M213" s="148"/>
      <c r="N213"/>
      <c r="O213"/>
      <c r="P213"/>
      <c r="Q213"/>
      <c r="R213"/>
      <c r="S213"/>
    </row>
    <row r="214" spans="1:19" ht="16.149999999999999" customHeight="1" x14ac:dyDescent="0.25">
      <c r="A214" s="94" t="s">
        <v>293</v>
      </c>
      <c r="B214" s="142">
        <v>63579</v>
      </c>
      <c r="C214" s="143">
        <v>52734</v>
      </c>
      <c r="D214" s="144">
        <v>10845</v>
      </c>
      <c r="E214" s="155">
        <v>3578</v>
      </c>
      <c r="F214" s="143">
        <v>55880</v>
      </c>
      <c r="G214" s="143">
        <v>2897</v>
      </c>
      <c r="H214" s="144">
        <v>1224</v>
      </c>
      <c r="I214" s="143">
        <v>7237</v>
      </c>
      <c r="J214" s="143">
        <v>42403</v>
      </c>
      <c r="K214" s="143">
        <v>2247</v>
      </c>
      <c r="L214" s="144">
        <v>11692</v>
      </c>
      <c r="M214" s="148"/>
      <c r="N214"/>
      <c r="O214"/>
      <c r="P214"/>
      <c r="Q214"/>
      <c r="R214"/>
      <c r="S214"/>
    </row>
    <row r="215" spans="1:19" ht="12.65" customHeight="1" x14ac:dyDescent="0.25">
      <c r="A215" s="100" t="s">
        <v>294</v>
      </c>
      <c r="B215" s="153">
        <v>1215</v>
      </c>
      <c r="C215" s="151">
        <v>1013</v>
      </c>
      <c r="D215" s="152">
        <v>202</v>
      </c>
      <c r="E215" s="154" t="s">
        <v>95</v>
      </c>
      <c r="F215" s="151">
        <v>913</v>
      </c>
      <c r="G215" s="151">
        <v>260</v>
      </c>
      <c r="H215" s="152" t="s">
        <v>95</v>
      </c>
      <c r="I215" s="151" t="s">
        <v>95</v>
      </c>
      <c r="J215" s="151">
        <v>951</v>
      </c>
      <c r="K215" s="151" t="s">
        <v>95</v>
      </c>
      <c r="L215" s="152" t="s">
        <v>95</v>
      </c>
      <c r="M215" s="148"/>
      <c r="N215"/>
      <c r="O215"/>
      <c r="P215"/>
      <c r="Q215"/>
      <c r="R215"/>
      <c r="S215"/>
    </row>
    <row r="216" spans="1:19" ht="12.65" customHeight="1" x14ac:dyDescent="0.25">
      <c r="A216" s="100" t="s">
        <v>295</v>
      </c>
      <c r="B216" s="153">
        <v>3060</v>
      </c>
      <c r="C216" s="151">
        <v>2932</v>
      </c>
      <c r="D216" s="152">
        <v>128</v>
      </c>
      <c r="E216" s="154">
        <v>60</v>
      </c>
      <c r="F216" s="151">
        <v>2322</v>
      </c>
      <c r="G216" s="151">
        <v>596</v>
      </c>
      <c r="H216" s="152">
        <v>82</v>
      </c>
      <c r="I216" s="151">
        <v>422</v>
      </c>
      <c r="J216" s="151">
        <v>2446</v>
      </c>
      <c r="K216" s="151" t="s">
        <v>95</v>
      </c>
      <c r="L216" s="152" t="s">
        <v>95</v>
      </c>
      <c r="M216" s="148"/>
      <c r="N216"/>
      <c r="O216"/>
      <c r="P216"/>
      <c r="Q216"/>
      <c r="R216"/>
      <c r="S216"/>
    </row>
    <row r="217" spans="1:19" ht="12.65" customHeight="1" x14ac:dyDescent="0.25">
      <c r="A217" s="100" t="s">
        <v>296</v>
      </c>
      <c r="B217" s="153">
        <v>24092</v>
      </c>
      <c r="C217" s="151">
        <v>17459</v>
      </c>
      <c r="D217" s="152">
        <v>6633</v>
      </c>
      <c r="E217" s="154">
        <v>623</v>
      </c>
      <c r="F217" s="151">
        <v>21870</v>
      </c>
      <c r="G217" s="151">
        <v>1128</v>
      </c>
      <c r="H217" s="152">
        <v>471</v>
      </c>
      <c r="I217" s="151">
        <v>2655</v>
      </c>
      <c r="J217" s="151">
        <v>17123</v>
      </c>
      <c r="K217" s="151">
        <v>925</v>
      </c>
      <c r="L217" s="152">
        <v>3389</v>
      </c>
      <c r="M217" s="148"/>
      <c r="N217"/>
      <c r="O217"/>
      <c r="P217"/>
      <c r="Q217"/>
      <c r="R217"/>
      <c r="S217"/>
    </row>
    <row r="218" spans="1:19" ht="12.65" customHeight="1" x14ac:dyDescent="0.25">
      <c r="A218" s="100" t="s">
        <v>297</v>
      </c>
      <c r="B218" s="149">
        <v>34766</v>
      </c>
      <c r="C218" s="102">
        <v>30915</v>
      </c>
      <c r="D218" s="103">
        <v>3851</v>
      </c>
      <c r="E218" s="150">
        <v>2883</v>
      </c>
      <c r="F218" s="102">
        <v>30623</v>
      </c>
      <c r="G218" s="102">
        <v>740</v>
      </c>
      <c r="H218" s="103">
        <v>520</v>
      </c>
      <c r="I218" s="102">
        <v>4017</v>
      </c>
      <c r="J218" s="151">
        <v>21612</v>
      </c>
      <c r="K218" s="151">
        <v>974</v>
      </c>
      <c r="L218" s="152">
        <v>8163</v>
      </c>
      <c r="M218" s="148"/>
      <c r="N218"/>
      <c r="O218"/>
      <c r="P218"/>
      <c r="Q218"/>
      <c r="R218"/>
      <c r="S218"/>
    </row>
    <row r="219" spans="1:19" ht="12.65" customHeight="1" x14ac:dyDescent="0.25">
      <c r="A219" s="100" t="s">
        <v>298</v>
      </c>
      <c r="B219" s="153">
        <v>446</v>
      </c>
      <c r="C219" s="151">
        <v>415</v>
      </c>
      <c r="D219" s="152">
        <v>31</v>
      </c>
      <c r="E219" s="154" t="s">
        <v>95</v>
      </c>
      <c r="F219" s="151">
        <v>152</v>
      </c>
      <c r="G219" s="151">
        <v>173</v>
      </c>
      <c r="H219" s="152" t="s">
        <v>95</v>
      </c>
      <c r="I219" s="151" t="s">
        <v>95</v>
      </c>
      <c r="J219" s="151">
        <v>271</v>
      </c>
      <c r="K219" s="151">
        <v>167</v>
      </c>
      <c r="L219" s="152" t="s">
        <v>95</v>
      </c>
      <c r="M219" s="148"/>
      <c r="N219"/>
      <c r="O219"/>
      <c r="P219"/>
      <c r="Q219"/>
      <c r="R219"/>
      <c r="S219"/>
    </row>
    <row r="220" spans="1:19" ht="16.149999999999999" customHeight="1" x14ac:dyDescent="0.25">
      <c r="A220" s="94" t="s">
        <v>299</v>
      </c>
      <c r="B220" s="142">
        <v>2605</v>
      </c>
      <c r="C220" s="143">
        <v>2323</v>
      </c>
      <c r="D220" s="144">
        <v>282</v>
      </c>
      <c r="E220" s="155">
        <v>293</v>
      </c>
      <c r="F220" s="143">
        <v>1358</v>
      </c>
      <c r="G220" s="143">
        <v>686</v>
      </c>
      <c r="H220" s="144">
        <v>268</v>
      </c>
      <c r="I220" s="143">
        <v>280</v>
      </c>
      <c r="J220" s="143">
        <v>1471</v>
      </c>
      <c r="K220" s="143">
        <v>376</v>
      </c>
      <c r="L220" s="144">
        <v>478</v>
      </c>
      <c r="M220" s="148"/>
      <c r="N220"/>
      <c r="O220"/>
      <c r="P220"/>
      <c r="Q220"/>
      <c r="R220"/>
      <c r="S220"/>
    </row>
    <row r="221" spans="1:19" ht="12.65" customHeight="1" x14ac:dyDescent="0.25">
      <c r="A221" s="100" t="s">
        <v>300</v>
      </c>
      <c r="B221" s="153">
        <v>317</v>
      </c>
      <c r="C221" s="151">
        <v>279</v>
      </c>
      <c r="D221" s="152">
        <v>38</v>
      </c>
      <c r="E221" s="154">
        <v>42</v>
      </c>
      <c r="F221" s="151">
        <v>184</v>
      </c>
      <c r="G221" s="151">
        <v>57</v>
      </c>
      <c r="H221" s="152">
        <v>34</v>
      </c>
      <c r="I221" s="151">
        <v>63</v>
      </c>
      <c r="J221" s="151">
        <v>189</v>
      </c>
      <c r="K221" s="151">
        <v>50</v>
      </c>
      <c r="L221" s="152">
        <v>15</v>
      </c>
      <c r="M221" s="148"/>
      <c r="N221"/>
      <c r="O221"/>
      <c r="P221"/>
      <c r="Q221"/>
      <c r="R221"/>
      <c r="S221"/>
    </row>
    <row r="222" spans="1:19" ht="12.65" customHeight="1" x14ac:dyDescent="0.25">
      <c r="A222" s="100" t="s">
        <v>301</v>
      </c>
      <c r="B222" s="153">
        <v>1542</v>
      </c>
      <c r="C222" s="151">
        <v>1424</v>
      </c>
      <c r="D222" s="152">
        <v>118</v>
      </c>
      <c r="E222" s="154">
        <v>199</v>
      </c>
      <c r="F222" s="151">
        <v>760</v>
      </c>
      <c r="G222" s="151">
        <v>359</v>
      </c>
      <c r="H222" s="152">
        <v>224</v>
      </c>
      <c r="I222" s="151">
        <v>167</v>
      </c>
      <c r="J222" s="151">
        <v>843</v>
      </c>
      <c r="K222" s="151">
        <v>301</v>
      </c>
      <c r="L222" s="152">
        <v>231</v>
      </c>
      <c r="M222" s="148"/>
      <c r="N222"/>
      <c r="O222"/>
      <c r="P222"/>
      <c r="Q222"/>
      <c r="R222"/>
      <c r="S222"/>
    </row>
    <row r="223" spans="1:19" ht="12.65" customHeight="1" x14ac:dyDescent="0.25">
      <c r="A223" s="100" t="s">
        <v>302</v>
      </c>
      <c r="B223" s="153">
        <v>199</v>
      </c>
      <c r="C223" s="151">
        <v>160</v>
      </c>
      <c r="D223" s="152">
        <v>39</v>
      </c>
      <c r="E223" s="154">
        <v>43</v>
      </c>
      <c r="F223" s="151">
        <v>112</v>
      </c>
      <c r="G223" s="151">
        <v>37</v>
      </c>
      <c r="H223" s="152">
        <v>7</v>
      </c>
      <c r="I223" s="151">
        <v>20</v>
      </c>
      <c r="J223" s="151">
        <v>148</v>
      </c>
      <c r="K223" s="151">
        <v>18</v>
      </c>
      <c r="L223" s="152">
        <v>13</v>
      </c>
      <c r="M223" s="148"/>
      <c r="N223"/>
      <c r="O223"/>
      <c r="P223"/>
      <c r="Q223"/>
      <c r="R223"/>
      <c r="S223"/>
    </row>
    <row r="224" spans="1:19" ht="12.65" customHeight="1" x14ac:dyDescent="0.25">
      <c r="A224" s="100" t="s">
        <v>303</v>
      </c>
      <c r="B224" s="153">
        <v>547</v>
      </c>
      <c r="C224" s="151">
        <v>460</v>
      </c>
      <c r="D224" s="152">
        <v>87</v>
      </c>
      <c r="E224" s="154">
        <v>9</v>
      </c>
      <c r="F224" s="151">
        <v>302</v>
      </c>
      <c r="G224" s="151">
        <v>233</v>
      </c>
      <c r="H224" s="152">
        <v>3</v>
      </c>
      <c r="I224" s="151">
        <v>30</v>
      </c>
      <c r="J224" s="151">
        <v>291</v>
      </c>
      <c r="K224" s="151">
        <v>7</v>
      </c>
      <c r="L224" s="152">
        <v>219</v>
      </c>
      <c r="M224" s="148"/>
      <c r="N224"/>
      <c r="O224"/>
      <c r="P224"/>
      <c r="Q224"/>
      <c r="R224"/>
      <c r="S224"/>
    </row>
    <row r="225" spans="1:19" ht="16.149999999999999" customHeight="1" x14ac:dyDescent="0.25">
      <c r="A225" s="94" t="s">
        <v>304</v>
      </c>
      <c r="B225" s="142">
        <v>1970</v>
      </c>
      <c r="C225" s="143">
        <v>1164</v>
      </c>
      <c r="D225" s="144">
        <v>806</v>
      </c>
      <c r="E225" s="155">
        <v>30</v>
      </c>
      <c r="F225" s="143">
        <v>1177</v>
      </c>
      <c r="G225" s="143">
        <v>633</v>
      </c>
      <c r="H225" s="144">
        <v>130</v>
      </c>
      <c r="I225" s="143">
        <v>153</v>
      </c>
      <c r="J225" s="143">
        <v>1438</v>
      </c>
      <c r="K225" s="143">
        <v>210</v>
      </c>
      <c r="L225" s="144">
        <v>169</v>
      </c>
      <c r="M225" s="148"/>
      <c r="N225"/>
      <c r="O225"/>
      <c r="P225"/>
      <c r="Q225"/>
      <c r="R225"/>
      <c r="S225"/>
    </row>
    <row r="226" spans="1:19" ht="12.65" customHeight="1" x14ac:dyDescent="0.25">
      <c r="A226" s="100" t="s">
        <v>305</v>
      </c>
      <c r="B226" s="153">
        <v>1926</v>
      </c>
      <c r="C226" s="151">
        <v>1135</v>
      </c>
      <c r="D226" s="152">
        <v>791</v>
      </c>
      <c r="E226" s="154" t="s">
        <v>95</v>
      </c>
      <c r="F226" s="151">
        <v>1143</v>
      </c>
      <c r="G226" s="151" t="s">
        <v>95</v>
      </c>
      <c r="H226" s="152" t="s">
        <v>95</v>
      </c>
      <c r="I226" s="151" t="s">
        <v>95</v>
      </c>
      <c r="J226" s="151">
        <v>1403</v>
      </c>
      <c r="K226" s="151">
        <v>205</v>
      </c>
      <c r="L226" s="152" t="s">
        <v>95</v>
      </c>
      <c r="M226" s="148"/>
      <c r="N226"/>
      <c r="O226"/>
      <c r="P226"/>
      <c r="Q226"/>
      <c r="R226"/>
      <c r="S226"/>
    </row>
    <row r="227" spans="1:19" ht="12.65" customHeight="1" x14ac:dyDescent="0.25">
      <c r="A227" s="100" t="s">
        <v>306</v>
      </c>
      <c r="B227" s="153">
        <v>44</v>
      </c>
      <c r="C227" s="151">
        <v>29</v>
      </c>
      <c r="D227" s="152">
        <v>15</v>
      </c>
      <c r="E227" s="154" t="s">
        <v>95</v>
      </c>
      <c r="F227" s="151">
        <v>34</v>
      </c>
      <c r="G227" s="151" t="s">
        <v>95</v>
      </c>
      <c r="H227" s="152" t="s">
        <v>95</v>
      </c>
      <c r="I227" s="151" t="s">
        <v>95</v>
      </c>
      <c r="J227" s="151">
        <v>35</v>
      </c>
      <c r="K227" s="151">
        <v>5</v>
      </c>
      <c r="L227" s="152" t="s">
        <v>95</v>
      </c>
      <c r="M227" s="148"/>
      <c r="N227"/>
      <c r="O227"/>
      <c r="P227"/>
      <c r="Q227"/>
      <c r="R227"/>
      <c r="S227"/>
    </row>
    <row r="228" spans="1:19" ht="16.149999999999999" customHeight="1" x14ac:dyDescent="0.25">
      <c r="A228" s="94" t="s">
        <v>307</v>
      </c>
      <c r="B228" s="142">
        <v>69546</v>
      </c>
      <c r="C228" s="143">
        <v>62184</v>
      </c>
      <c r="D228" s="144">
        <v>7362</v>
      </c>
      <c r="E228" s="155">
        <v>16333</v>
      </c>
      <c r="F228" s="143">
        <v>44670</v>
      </c>
      <c r="G228" s="143">
        <v>5614</v>
      </c>
      <c r="H228" s="144">
        <v>2929</v>
      </c>
      <c r="I228" s="143">
        <v>11422</v>
      </c>
      <c r="J228" s="143">
        <v>43476</v>
      </c>
      <c r="K228" s="143">
        <v>3820</v>
      </c>
      <c r="L228" s="144">
        <v>10828</v>
      </c>
      <c r="M228" s="148"/>
      <c r="N228"/>
      <c r="O228"/>
      <c r="P228"/>
      <c r="Q228"/>
      <c r="R228"/>
      <c r="S228"/>
    </row>
    <row r="229" spans="1:19" ht="12.65" customHeight="1" x14ac:dyDescent="0.25">
      <c r="A229" s="100" t="s">
        <v>308</v>
      </c>
      <c r="B229" s="153">
        <v>17010</v>
      </c>
      <c r="C229" s="151">
        <v>14664</v>
      </c>
      <c r="D229" s="152">
        <v>2346</v>
      </c>
      <c r="E229" s="154">
        <v>5422</v>
      </c>
      <c r="F229" s="151">
        <v>9858</v>
      </c>
      <c r="G229" s="151">
        <v>1032</v>
      </c>
      <c r="H229" s="152">
        <v>698</v>
      </c>
      <c r="I229" s="151">
        <v>3751</v>
      </c>
      <c r="J229" s="151">
        <v>9751</v>
      </c>
      <c r="K229" s="151">
        <v>891</v>
      </c>
      <c r="L229" s="152">
        <v>2617</v>
      </c>
      <c r="M229" s="148"/>
      <c r="N229"/>
      <c r="O229"/>
      <c r="P229"/>
      <c r="Q229"/>
      <c r="R229"/>
      <c r="S229"/>
    </row>
    <row r="230" spans="1:19" ht="12.65" customHeight="1" x14ac:dyDescent="0.25">
      <c r="A230" s="100" t="s">
        <v>309</v>
      </c>
      <c r="B230" s="153">
        <v>52536</v>
      </c>
      <c r="C230" s="151">
        <v>47520</v>
      </c>
      <c r="D230" s="152">
        <v>5016</v>
      </c>
      <c r="E230" s="154">
        <v>10911</v>
      </c>
      <c r="F230" s="151">
        <v>34812</v>
      </c>
      <c r="G230" s="151">
        <v>4582</v>
      </c>
      <c r="H230" s="152">
        <v>2231</v>
      </c>
      <c r="I230" s="151">
        <v>7671</v>
      </c>
      <c r="J230" s="151">
        <v>33725</v>
      </c>
      <c r="K230" s="151">
        <v>2929</v>
      </c>
      <c r="L230" s="152">
        <v>8211</v>
      </c>
      <c r="M230" s="148"/>
      <c r="N230"/>
      <c r="O230"/>
      <c r="P230"/>
      <c r="Q230"/>
      <c r="R230"/>
      <c r="S230"/>
    </row>
    <row r="231" spans="1:19" ht="16.149999999999999" customHeight="1" x14ac:dyDescent="0.25">
      <c r="A231" s="94" t="s">
        <v>469</v>
      </c>
      <c r="B231" s="142">
        <v>30341</v>
      </c>
      <c r="C231" s="143">
        <v>17675</v>
      </c>
      <c r="D231" s="144">
        <v>12666</v>
      </c>
      <c r="E231" s="155">
        <v>8897</v>
      </c>
      <c r="F231" s="143">
        <v>20617</v>
      </c>
      <c r="G231" s="143">
        <v>500</v>
      </c>
      <c r="H231" s="144">
        <v>327</v>
      </c>
      <c r="I231" s="143">
        <v>6946</v>
      </c>
      <c r="J231" s="143">
        <v>11917</v>
      </c>
      <c r="K231" s="143">
        <v>1096</v>
      </c>
      <c r="L231" s="144">
        <v>10382</v>
      </c>
      <c r="M231" s="148"/>
      <c r="N231"/>
      <c r="O231"/>
      <c r="P231"/>
      <c r="Q231"/>
      <c r="R231"/>
      <c r="S231"/>
    </row>
    <row r="232" spans="1:19" ht="16.149999999999999" customHeight="1" x14ac:dyDescent="0.25">
      <c r="A232" s="94" t="s">
        <v>311</v>
      </c>
      <c r="B232" s="142">
        <v>23665</v>
      </c>
      <c r="C232" s="143">
        <v>15260</v>
      </c>
      <c r="D232" s="144">
        <v>8405</v>
      </c>
      <c r="E232" s="155">
        <v>6268</v>
      </c>
      <c r="F232" s="143">
        <v>14325</v>
      </c>
      <c r="G232" s="143">
        <v>1723</v>
      </c>
      <c r="H232" s="144">
        <v>1349</v>
      </c>
      <c r="I232" s="143">
        <v>4491</v>
      </c>
      <c r="J232" s="143">
        <v>14579</v>
      </c>
      <c r="K232" s="143">
        <v>1157</v>
      </c>
      <c r="L232" s="144">
        <v>3438</v>
      </c>
      <c r="M232" s="148"/>
      <c r="N232"/>
      <c r="O232"/>
      <c r="P232"/>
      <c r="Q232"/>
      <c r="R232"/>
      <c r="S232"/>
    </row>
    <row r="233" spans="1:19" ht="12.65" customHeight="1" x14ac:dyDescent="0.25">
      <c r="A233" s="100" t="s">
        <v>312</v>
      </c>
      <c r="B233" s="153">
        <v>19960</v>
      </c>
      <c r="C233" s="151">
        <v>13404</v>
      </c>
      <c r="D233" s="152">
        <v>6556</v>
      </c>
      <c r="E233" s="154">
        <v>5165</v>
      </c>
      <c r="F233" s="151">
        <v>12329</v>
      </c>
      <c r="G233" s="151">
        <v>1367</v>
      </c>
      <c r="H233" s="152">
        <v>1099</v>
      </c>
      <c r="I233" s="151">
        <v>4020</v>
      </c>
      <c r="J233" s="151">
        <v>12096</v>
      </c>
      <c r="K233" s="151">
        <v>889</v>
      </c>
      <c r="L233" s="152">
        <v>2955</v>
      </c>
      <c r="M233" s="148"/>
      <c r="N233"/>
      <c r="O233"/>
      <c r="P233"/>
      <c r="Q233"/>
      <c r="R233"/>
      <c r="S233"/>
    </row>
    <row r="234" spans="1:19" ht="12.65" customHeight="1" x14ac:dyDescent="0.25">
      <c r="A234" s="100" t="s">
        <v>313</v>
      </c>
      <c r="B234" s="153">
        <v>2708</v>
      </c>
      <c r="C234" s="151">
        <v>1345</v>
      </c>
      <c r="D234" s="152">
        <v>1363</v>
      </c>
      <c r="E234" s="154">
        <v>842</v>
      </c>
      <c r="F234" s="151">
        <v>1390</v>
      </c>
      <c r="G234" s="151">
        <v>278</v>
      </c>
      <c r="H234" s="152">
        <v>198</v>
      </c>
      <c r="I234" s="151">
        <v>343</v>
      </c>
      <c r="J234" s="151">
        <v>1822</v>
      </c>
      <c r="K234" s="151">
        <v>210</v>
      </c>
      <c r="L234" s="152">
        <v>333</v>
      </c>
      <c r="M234" s="148"/>
      <c r="N234"/>
      <c r="O234"/>
      <c r="P234"/>
      <c r="Q234"/>
      <c r="R234"/>
      <c r="S234"/>
    </row>
    <row r="235" spans="1:19" ht="12.65" customHeight="1" x14ac:dyDescent="0.25">
      <c r="A235" s="100" t="s">
        <v>314</v>
      </c>
      <c r="B235" s="153">
        <v>711</v>
      </c>
      <c r="C235" s="151">
        <v>393</v>
      </c>
      <c r="D235" s="152">
        <v>318</v>
      </c>
      <c r="E235" s="154">
        <v>194</v>
      </c>
      <c r="F235" s="151">
        <v>454</v>
      </c>
      <c r="G235" s="151">
        <v>32</v>
      </c>
      <c r="H235" s="152">
        <v>31</v>
      </c>
      <c r="I235" s="151">
        <v>91</v>
      </c>
      <c r="J235" s="151">
        <v>485</v>
      </c>
      <c r="K235" s="151">
        <v>24</v>
      </c>
      <c r="L235" s="152">
        <v>111</v>
      </c>
      <c r="M235" s="148"/>
      <c r="N235"/>
      <c r="O235"/>
      <c r="P235"/>
      <c r="Q235"/>
      <c r="R235"/>
      <c r="S235"/>
    </row>
    <row r="236" spans="1:19" ht="12.65" customHeight="1" x14ac:dyDescent="0.25">
      <c r="A236" s="100" t="s">
        <v>315</v>
      </c>
      <c r="B236" s="153">
        <v>286</v>
      </c>
      <c r="C236" s="151">
        <v>118</v>
      </c>
      <c r="D236" s="152">
        <v>168</v>
      </c>
      <c r="E236" s="154">
        <v>67</v>
      </c>
      <c r="F236" s="151">
        <v>152</v>
      </c>
      <c r="G236" s="151">
        <v>46</v>
      </c>
      <c r="H236" s="152">
        <v>21</v>
      </c>
      <c r="I236" s="151">
        <v>37</v>
      </c>
      <c r="J236" s="151">
        <v>176</v>
      </c>
      <c r="K236" s="151">
        <v>34</v>
      </c>
      <c r="L236" s="152">
        <v>39</v>
      </c>
      <c r="M236" s="148"/>
      <c r="N236"/>
      <c r="O236"/>
      <c r="P236"/>
      <c r="Q236"/>
      <c r="R236"/>
      <c r="S236"/>
    </row>
    <row r="237" spans="1:19" ht="16.149999999999999" customHeight="1" x14ac:dyDescent="0.25">
      <c r="A237" s="94" t="s">
        <v>316</v>
      </c>
      <c r="B237" s="142">
        <v>57023</v>
      </c>
      <c r="C237" s="143">
        <v>25998</v>
      </c>
      <c r="D237" s="144">
        <v>31025</v>
      </c>
      <c r="E237" s="155">
        <v>21177</v>
      </c>
      <c r="F237" s="143">
        <v>32410</v>
      </c>
      <c r="G237" s="143">
        <v>1205</v>
      </c>
      <c r="H237" s="144">
        <v>2231</v>
      </c>
      <c r="I237" s="143">
        <v>14522</v>
      </c>
      <c r="J237" s="143">
        <v>26058</v>
      </c>
      <c r="K237" s="143">
        <v>2064</v>
      </c>
      <c r="L237" s="144">
        <v>14379</v>
      </c>
      <c r="M237" s="148"/>
      <c r="N237"/>
      <c r="O237"/>
      <c r="P237"/>
      <c r="Q237"/>
      <c r="R237"/>
      <c r="S237"/>
    </row>
    <row r="238" spans="1:19" ht="12.65" customHeight="1" x14ac:dyDescent="0.25">
      <c r="A238" s="100" t="s">
        <v>317</v>
      </c>
      <c r="B238" s="153">
        <v>40668</v>
      </c>
      <c r="C238" s="151">
        <v>19738</v>
      </c>
      <c r="D238" s="152">
        <v>20930</v>
      </c>
      <c r="E238" s="154">
        <v>13837</v>
      </c>
      <c r="F238" s="151">
        <v>24704</v>
      </c>
      <c r="G238" s="151">
        <v>764</v>
      </c>
      <c r="H238" s="152">
        <v>1363</v>
      </c>
      <c r="I238" s="151">
        <v>11189</v>
      </c>
      <c r="J238" s="151">
        <v>16456</v>
      </c>
      <c r="K238" s="151">
        <v>1487</v>
      </c>
      <c r="L238" s="152">
        <v>11536</v>
      </c>
      <c r="M238" s="148"/>
      <c r="N238"/>
      <c r="O238"/>
      <c r="P238"/>
      <c r="Q238"/>
      <c r="R238"/>
      <c r="S238"/>
    </row>
    <row r="239" spans="1:19" ht="12.65" customHeight="1" x14ac:dyDescent="0.25">
      <c r="A239" s="100" t="s">
        <v>318</v>
      </c>
      <c r="B239" s="149">
        <v>13476</v>
      </c>
      <c r="C239" s="102">
        <v>4995</v>
      </c>
      <c r="D239" s="103">
        <v>8481</v>
      </c>
      <c r="E239" s="150">
        <v>6511</v>
      </c>
      <c r="F239" s="102">
        <v>5941</v>
      </c>
      <c r="G239" s="102">
        <v>337</v>
      </c>
      <c r="H239" s="103">
        <v>687</v>
      </c>
      <c r="I239" s="102">
        <v>2674</v>
      </c>
      <c r="J239" s="151">
        <v>8227</v>
      </c>
      <c r="K239" s="151">
        <v>415</v>
      </c>
      <c r="L239" s="152">
        <v>2160</v>
      </c>
      <c r="M239" s="148"/>
      <c r="N239"/>
      <c r="O239"/>
      <c r="P239"/>
      <c r="Q239"/>
      <c r="R239"/>
      <c r="S239"/>
    </row>
    <row r="240" spans="1:19" ht="12.65" customHeight="1" x14ac:dyDescent="0.25">
      <c r="A240" s="100" t="s">
        <v>319</v>
      </c>
      <c r="B240" s="153">
        <v>2879</v>
      </c>
      <c r="C240" s="151">
        <v>1265</v>
      </c>
      <c r="D240" s="152">
        <v>1614</v>
      </c>
      <c r="E240" s="154">
        <v>829</v>
      </c>
      <c r="F240" s="151">
        <v>1765</v>
      </c>
      <c r="G240" s="151">
        <v>104</v>
      </c>
      <c r="H240" s="152">
        <v>181</v>
      </c>
      <c r="I240" s="151">
        <v>659</v>
      </c>
      <c r="J240" s="151">
        <v>1375</v>
      </c>
      <c r="K240" s="151">
        <v>162</v>
      </c>
      <c r="L240" s="152">
        <v>683</v>
      </c>
      <c r="M240" s="148"/>
      <c r="N240"/>
      <c r="O240"/>
      <c r="P240"/>
      <c r="Q240"/>
      <c r="R240"/>
      <c r="S240"/>
    </row>
    <row r="241" spans="1:19" ht="16.149999999999999" customHeight="1" x14ac:dyDescent="0.25">
      <c r="A241" s="94" t="s">
        <v>320</v>
      </c>
      <c r="B241" s="142">
        <v>9569</v>
      </c>
      <c r="C241" s="143">
        <v>6783</v>
      </c>
      <c r="D241" s="144">
        <v>2786</v>
      </c>
      <c r="E241" s="155">
        <v>1319</v>
      </c>
      <c r="F241" s="143">
        <v>3845</v>
      </c>
      <c r="G241" s="143">
        <v>2854</v>
      </c>
      <c r="H241" s="144">
        <v>1551</v>
      </c>
      <c r="I241" s="143">
        <v>879</v>
      </c>
      <c r="J241" s="143">
        <v>4974</v>
      </c>
      <c r="K241" s="143">
        <v>2849</v>
      </c>
      <c r="L241" s="144">
        <v>867</v>
      </c>
      <c r="M241" s="148"/>
      <c r="N241"/>
      <c r="O241"/>
      <c r="P241"/>
      <c r="Q241"/>
      <c r="R241"/>
      <c r="S241"/>
    </row>
    <row r="242" spans="1:19" ht="12.65" customHeight="1" x14ac:dyDescent="0.25">
      <c r="A242" s="100" t="s">
        <v>321</v>
      </c>
      <c r="B242" s="153">
        <v>8090</v>
      </c>
      <c r="C242" s="151">
        <v>5500</v>
      </c>
      <c r="D242" s="152">
        <v>2590</v>
      </c>
      <c r="E242" s="154">
        <v>1296</v>
      </c>
      <c r="F242" s="151">
        <v>3386</v>
      </c>
      <c r="G242" s="151">
        <v>2436</v>
      </c>
      <c r="H242" s="152">
        <v>972</v>
      </c>
      <c r="I242" s="151">
        <v>728</v>
      </c>
      <c r="J242" s="151">
        <v>4278</v>
      </c>
      <c r="K242" s="151">
        <v>2275</v>
      </c>
      <c r="L242" s="152">
        <v>809</v>
      </c>
      <c r="M242" s="148"/>
      <c r="N242"/>
      <c r="O242"/>
      <c r="P242"/>
      <c r="Q242"/>
      <c r="R242"/>
      <c r="S242"/>
    </row>
    <row r="243" spans="1:19" ht="12.65" customHeight="1" x14ac:dyDescent="0.25">
      <c r="A243" s="100" t="s">
        <v>322</v>
      </c>
      <c r="B243" s="153">
        <v>1479</v>
      </c>
      <c r="C243" s="151">
        <v>1283</v>
      </c>
      <c r="D243" s="152">
        <v>196</v>
      </c>
      <c r="E243" s="154">
        <v>23</v>
      </c>
      <c r="F243" s="151">
        <v>459</v>
      </c>
      <c r="G243" s="151">
        <v>418</v>
      </c>
      <c r="H243" s="152">
        <v>579</v>
      </c>
      <c r="I243" s="151">
        <v>151</v>
      </c>
      <c r="J243" s="151">
        <v>696</v>
      </c>
      <c r="K243" s="151">
        <v>574</v>
      </c>
      <c r="L243" s="152">
        <v>58</v>
      </c>
      <c r="M243" s="148"/>
      <c r="N243"/>
      <c r="O243"/>
      <c r="P243"/>
      <c r="Q243"/>
      <c r="R243"/>
      <c r="S243"/>
    </row>
    <row r="244" spans="1:19" ht="16.149999999999999" customHeight="1" x14ac:dyDescent="0.25">
      <c r="A244" s="94" t="s">
        <v>323</v>
      </c>
      <c r="B244" s="142">
        <v>1457</v>
      </c>
      <c r="C244" s="143">
        <v>886</v>
      </c>
      <c r="D244" s="144">
        <v>571</v>
      </c>
      <c r="E244" s="155">
        <v>166</v>
      </c>
      <c r="F244" s="143">
        <v>695</v>
      </c>
      <c r="G244" s="143">
        <v>353</v>
      </c>
      <c r="H244" s="144">
        <v>243</v>
      </c>
      <c r="I244" s="143">
        <v>327</v>
      </c>
      <c r="J244" s="143">
        <v>564</v>
      </c>
      <c r="K244" s="143">
        <v>296</v>
      </c>
      <c r="L244" s="144">
        <v>270</v>
      </c>
      <c r="M244" s="148"/>
      <c r="N244"/>
      <c r="O244"/>
      <c r="P244"/>
      <c r="Q244"/>
      <c r="R244"/>
      <c r="S244"/>
    </row>
    <row r="245" spans="1:19" ht="12.65" customHeight="1" x14ac:dyDescent="0.25">
      <c r="A245" s="100" t="s">
        <v>324</v>
      </c>
      <c r="B245" s="153">
        <v>1277</v>
      </c>
      <c r="C245" s="151">
        <v>764</v>
      </c>
      <c r="D245" s="152">
        <v>513</v>
      </c>
      <c r="E245" s="154">
        <v>157</v>
      </c>
      <c r="F245" s="151">
        <v>625</v>
      </c>
      <c r="G245" s="151">
        <v>297</v>
      </c>
      <c r="H245" s="152">
        <v>198</v>
      </c>
      <c r="I245" s="151">
        <v>308</v>
      </c>
      <c r="J245" s="151">
        <v>505</v>
      </c>
      <c r="K245" s="151">
        <v>233</v>
      </c>
      <c r="L245" s="152">
        <v>231</v>
      </c>
      <c r="M245" s="148"/>
      <c r="N245"/>
      <c r="O245"/>
      <c r="P245"/>
      <c r="Q245"/>
      <c r="R245"/>
      <c r="S245"/>
    </row>
    <row r="246" spans="1:19" ht="12.65" customHeight="1" x14ac:dyDescent="0.25">
      <c r="A246" s="100" t="s">
        <v>325</v>
      </c>
      <c r="B246" s="153">
        <v>180</v>
      </c>
      <c r="C246" s="151">
        <v>122</v>
      </c>
      <c r="D246" s="152">
        <v>58</v>
      </c>
      <c r="E246" s="154">
        <v>9</v>
      </c>
      <c r="F246" s="151">
        <v>70</v>
      </c>
      <c r="G246" s="151">
        <v>56</v>
      </c>
      <c r="H246" s="152">
        <v>45</v>
      </c>
      <c r="I246" s="151">
        <v>19</v>
      </c>
      <c r="J246" s="151">
        <v>59</v>
      </c>
      <c r="K246" s="151">
        <v>63</v>
      </c>
      <c r="L246" s="152">
        <v>39</v>
      </c>
      <c r="M246" s="148"/>
      <c r="N246"/>
      <c r="O246"/>
      <c r="P246"/>
      <c r="Q246"/>
      <c r="R246"/>
      <c r="S246"/>
    </row>
    <row r="247" spans="1:19" ht="16.149999999999999" customHeight="1" x14ac:dyDescent="0.25">
      <c r="A247" s="94" t="s">
        <v>326</v>
      </c>
      <c r="B247" s="142">
        <v>973</v>
      </c>
      <c r="C247" s="143">
        <v>716</v>
      </c>
      <c r="D247" s="144">
        <v>257</v>
      </c>
      <c r="E247" s="155">
        <v>12</v>
      </c>
      <c r="F247" s="143">
        <v>328</v>
      </c>
      <c r="G247" s="143">
        <v>367</v>
      </c>
      <c r="H247" s="144">
        <v>266</v>
      </c>
      <c r="I247" s="143">
        <v>115</v>
      </c>
      <c r="J247" s="143">
        <v>441</v>
      </c>
      <c r="K247" s="143">
        <v>390</v>
      </c>
      <c r="L247" s="144">
        <v>27</v>
      </c>
      <c r="M247" s="148"/>
      <c r="N247"/>
      <c r="O247"/>
      <c r="P247"/>
      <c r="Q247"/>
      <c r="R247"/>
      <c r="S247"/>
    </row>
    <row r="248" spans="1:19" ht="12.65" customHeight="1" x14ac:dyDescent="0.25">
      <c r="A248" s="100" t="s">
        <v>327</v>
      </c>
      <c r="B248" s="153">
        <v>884</v>
      </c>
      <c r="C248" s="151">
        <v>650</v>
      </c>
      <c r="D248" s="152">
        <v>234</v>
      </c>
      <c r="E248" s="154" t="s">
        <v>95</v>
      </c>
      <c r="F248" s="151" t="s">
        <v>95</v>
      </c>
      <c r="G248" s="151">
        <v>329</v>
      </c>
      <c r="H248" s="152" t="s">
        <v>95</v>
      </c>
      <c r="I248" s="151">
        <v>106</v>
      </c>
      <c r="J248" s="151">
        <v>405</v>
      </c>
      <c r="K248" s="151">
        <v>360</v>
      </c>
      <c r="L248" s="152">
        <v>13</v>
      </c>
      <c r="M248" s="148"/>
      <c r="N248"/>
      <c r="O248"/>
      <c r="P248"/>
      <c r="Q248"/>
      <c r="R248"/>
      <c r="S248"/>
    </row>
    <row r="249" spans="1:19" ht="12.65" customHeight="1" x14ac:dyDescent="0.25">
      <c r="A249" s="100" t="s">
        <v>328</v>
      </c>
      <c r="B249" s="149">
        <v>89</v>
      </c>
      <c r="C249" s="102">
        <v>66</v>
      </c>
      <c r="D249" s="103">
        <v>23</v>
      </c>
      <c r="E249" s="150" t="s">
        <v>95</v>
      </c>
      <c r="F249" s="102" t="s">
        <v>95</v>
      </c>
      <c r="G249" s="102">
        <v>38</v>
      </c>
      <c r="H249" s="103" t="s">
        <v>95</v>
      </c>
      <c r="I249" s="102">
        <v>9</v>
      </c>
      <c r="J249" s="151">
        <v>36</v>
      </c>
      <c r="K249" s="151">
        <v>30</v>
      </c>
      <c r="L249" s="152">
        <v>14</v>
      </c>
      <c r="M249" s="148"/>
      <c r="N249"/>
      <c r="O249"/>
      <c r="P249"/>
      <c r="Q249"/>
      <c r="R249"/>
      <c r="S249"/>
    </row>
    <row r="250" spans="1:19" ht="16.149999999999999" customHeight="1" x14ac:dyDescent="0.25">
      <c r="A250" s="94" t="s">
        <v>329</v>
      </c>
      <c r="B250" s="142">
        <v>4037</v>
      </c>
      <c r="C250" s="143">
        <v>3570</v>
      </c>
      <c r="D250" s="144">
        <v>467</v>
      </c>
      <c r="E250" s="155">
        <v>62</v>
      </c>
      <c r="F250" s="143">
        <v>2014</v>
      </c>
      <c r="G250" s="143">
        <v>1278</v>
      </c>
      <c r="H250" s="144">
        <v>683</v>
      </c>
      <c r="I250" s="143">
        <v>286</v>
      </c>
      <c r="J250" s="143">
        <v>2860</v>
      </c>
      <c r="K250" s="143">
        <v>713</v>
      </c>
      <c r="L250" s="144">
        <v>178</v>
      </c>
      <c r="M250" s="148"/>
      <c r="N250"/>
      <c r="O250"/>
      <c r="P250"/>
      <c r="Q250"/>
      <c r="R250"/>
      <c r="S250"/>
    </row>
    <row r="251" spans="1:19" ht="12.65" customHeight="1" x14ac:dyDescent="0.25">
      <c r="A251" s="100" t="s">
        <v>330</v>
      </c>
      <c r="B251" s="153">
        <v>3169</v>
      </c>
      <c r="C251" s="151">
        <v>2810</v>
      </c>
      <c r="D251" s="152">
        <v>359</v>
      </c>
      <c r="E251" s="154">
        <v>19</v>
      </c>
      <c r="F251" s="151">
        <v>1619</v>
      </c>
      <c r="G251" s="151">
        <v>1017</v>
      </c>
      <c r="H251" s="152">
        <v>514</v>
      </c>
      <c r="I251" s="151">
        <v>185</v>
      </c>
      <c r="J251" s="151">
        <v>2312</v>
      </c>
      <c r="K251" s="151">
        <v>540</v>
      </c>
      <c r="L251" s="152">
        <v>132</v>
      </c>
      <c r="M251" s="148"/>
      <c r="N251"/>
      <c r="O251"/>
      <c r="P251"/>
      <c r="Q251"/>
      <c r="R251"/>
      <c r="S251"/>
    </row>
    <row r="252" spans="1:19" ht="12.65" customHeight="1" x14ac:dyDescent="0.25">
      <c r="A252" s="100" t="s">
        <v>331</v>
      </c>
      <c r="B252" s="149" t="s">
        <v>95</v>
      </c>
      <c r="C252" s="102" t="s">
        <v>95</v>
      </c>
      <c r="D252" s="103" t="s">
        <v>95</v>
      </c>
      <c r="E252" s="150" t="s">
        <v>95</v>
      </c>
      <c r="F252" s="102" t="s">
        <v>95</v>
      </c>
      <c r="G252" s="102" t="s">
        <v>95</v>
      </c>
      <c r="H252" s="103" t="s">
        <v>95</v>
      </c>
      <c r="I252" s="102" t="s">
        <v>95</v>
      </c>
      <c r="J252" s="151" t="s">
        <v>95</v>
      </c>
      <c r="K252" s="151" t="s">
        <v>95</v>
      </c>
      <c r="L252" s="152" t="s">
        <v>95</v>
      </c>
      <c r="M252" s="148"/>
      <c r="N252"/>
      <c r="O252"/>
      <c r="P252"/>
      <c r="Q252"/>
      <c r="R252"/>
      <c r="S252"/>
    </row>
    <row r="253" spans="1:19" ht="12.65" customHeight="1" x14ac:dyDescent="0.25">
      <c r="A253" s="100" t="s">
        <v>332</v>
      </c>
      <c r="B253" s="153" t="s">
        <v>95</v>
      </c>
      <c r="C253" s="151" t="s">
        <v>95</v>
      </c>
      <c r="D253" s="152" t="s">
        <v>95</v>
      </c>
      <c r="E253" s="154" t="s">
        <v>95</v>
      </c>
      <c r="F253" s="151" t="s">
        <v>95</v>
      </c>
      <c r="G253" s="151" t="s">
        <v>95</v>
      </c>
      <c r="H253" s="152" t="s">
        <v>95</v>
      </c>
      <c r="I253" s="151" t="s">
        <v>95</v>
      </c>
      <c r="J253" s="151" t="s">
        <v>95</v>
      </c>
      <c r="K253" s="151" t="s">
        <v>95</v>
      </c>
      <c r="L253" s="152" t="s">
        <v>95</v>
      </c>
      <c r="M253" s="148"/>
      <c r="N253"/>
      <c r="O253"/>
      <c r="P253"/>
      <c r="Q253"/>
      <c r="R253"/>
      <c r="S253"/>
    </row>
    <row r="254" spans="1:19" ht="12.65" customHeight="1" x14ac:dyDescent="0.25">
      <c r="A254" s="100" t="s">
        <v>333</v>
      </c>
      <c r="B254" s="153">
        <v>550</v>
      </c>
      <c r="C254" s="151">
        <v>478</v>
      </c>
      <c r="D254" s="152">
        <v>72</v>
      </c>
      <c r="E254" s="154">
        <v>24</v>
      </c>
      <c r="F254" s="151">
        <v>277</v>
      </c>
      <c r="G254" s="151">
        <v>149</v>
      </c>
      <c r="H254" s="152">
        <v>100</v>
      </c>
      <c r="I254" s="151">
        <v>77</v>
      </c>
      <c r="J254" s="151">
        <v>355</v>
      </c>
      <c r="K254" s="151">
        <v>94</v>
      </c>
      <c r="L254" s="152">
        <v>24</v>
      </c>
      <c r="M254" s="148"/>
      <c r="N254"/>
      <c r="O254"/>
      <c r="P254"/>
      <c r="Q254"/>
      <c r="R254"/>
      <c r="S254"/>
    </row>
    <row r="255" spans="1:19" ht="16.149999999999999" customHeight="1" x14ac:dyDescent="0.25">
      <c r="A255" s="94" t="s">
        <v>334</v>
      </c>
      <c r="B255" s="142">
        <v>42957</v>
      </c>
      <c r="C255" s="143">
        <v>36082</v>
      </c>
      <c r="D255" s="144">
        <v>6875</v>
      </c>
      <c r="E255" s="155">
        <v>937</v>
      </c>
      <c r="F255" s="143">
        <v>14068</v>
      </c>
      <c r="G255" s="143">
        <v>14480</v>
      </c>
      <c r="H255" s="144">
        <v>13472</v>
      </c>
      <c r="I255" s="143">
        <v>4032</v>
      </c>
      <c r="J255" s="143">
        <v>19547</v>
      </c>
      <c r="K255" s="143">
        <v>16837</v>
      </c>
      <c r="L255" s="144">
        <v>2541</v>
      </c>
      <c r="M255" s="148"/>
      <c r="N255"/>
      <c r="O255"/>
      <c r="P255"/>
      <c r="Q255"/>
      <c r="R255"/>
      <c r="S255"/>
    </row>
    <row r="256" spans="1:19" ht="12.65" customHeight="1" x14ac:dyDescent="0.25">
      <c r="A256" s="100" t="s">
        <v>335</v>
      </c>
      <c r="B256" s="153">
        <v>42957</v>
      </c>
      <c r="C256" s="151">
        <v>36082</v>
      </c>
      <c r="D256" s="152">
        <v>6875</v>
      </c>
      <c r="E256" s="154">
        <v>937</v>
      </c>
      <c r="F256" s="151">
        <v>14068</v>
      </c>
      <c r="G256" s="151">
        <v>14480</v>
      </c>
      <c r="H256" s="152">
        <v>13472</v>
      </c>
      <c r="I256" s="151">
        <v>4032</v>
      </c>
      <c r="J256" s="151">
        <v>19547</v>
      </c>
      <c r="K256" s="151">
        <v>16837</v>
      </c>
      <c r="L256" s="152">
        <v>2541</v>
      </c>
      <c r="M256" s="148"/>
      <c r="N256"/>
      <c r="O256"/>
      <c r="P256"/>
      <c r="Q256"/>
      <c r="R256"/>
      <c r="S256"/>
    </row>
    <row r="257" spans="1:19" ht="16.149999999999999" customHeight="1" x14ac:dyDescent="0.25">
      <c r="A257" s="94" t="s">
        <v>336</v>
      </c>
      <c r="B257" s="142">
        <v>2420</v>
      </c>
      <c r="C257" s="143">
        <v>1738</v>
      </c>
      <c r="D257" s="144">
        <v>682</v>
      </c>
      <c r="E257" s="155">
        <v>288</v>
      </c>
      <c r="F257" s="143">
        <v>980</v>
      </c>
      <c r="G257" s="143">
        <v>880</v>
      </c>
      <c r="H257" s="144">
        <v>272</v>
      </c>
      <c r="I257" s="143">
        <v>298</v>
      </c>
      <c r="J257" s="143">
        <v>1286</v>
      </c>
      <c r="K257" s="143">
        <v>581</v>
      </c>
      <c r="L257" s="144">
        <v>255</v>
      </c>
      <c r="M257" s="148"/>
      <c r="N257"/>
      <c r="O257"/>
      <c r="P257"/>
      <c r="Q257"/>
      <c r="R257"/>
      <c r="S257"/>
    </row>
    <row r="258" spans="1:19" ht="12.65" customHeight="1" x14ac:dyDescent="0.25">
      <c r="A258" s="100" t="s">
        <v>337</v>
      </c>
      <c r="B258" s="153">
        <v>1293</v>
      </c>
      <c r="C258" s="151">
        <v>957</v>
      </c>
      <c r="D258" s="152">
        <v>336</v>
      </c>
      <c r="E258" s="154">
        <v>136</v>
      </c>
      <c r="F258" s="151">
        <v>479</v>
      </c>
      <c r="G258" s="151">
        <v>496</v>
      </c>
      <c r="H258" s="152">
        <v>182</v>
      </c>
      <c r="I258" s="151">
        <v>175</v>
      </c>
      <c r="J258" s="151">
        <v>679</v>
      </c>
      <c r="K258" s="151">
        <v>365</v>
      </c>
      <c r="L258" s="152">
        <v>74</v>
      </c>
      <c r="M258" s="148"/>
      <c r="N258"/>
      <c r="O258"/>
      <c r="P258"/>
      <c r="Q258"/>
      <c r="R258"/>
      <c r="S258"/>
    </row>
    <row r="259" spans="1:19" ht="12.65" customHeight="1" x14ac:dyDescent="0.25">
      <c r="A259" s="100" t="s">
        <v>338</v>
      </c>
      <c r="B259" s="153">
        <v>1127</v>
      </c>
      <c r="C259" s="151">
        <v>781</v>
      </c>
      <c r="D259" s="152">
        <v>346</v>
      </c>
      <c r="E259" s="154">
        <v>152</v>
      </c>
      <c r="F259" s="151">
        <v>501</v>
      </c>
      <c r="G259" s="151">
        <v>384</v>
      </c>
      <c r="H259" s="152">
        <v>90</v>
      </c>
      <c r="I259" s="151">
        <v>123</v>
      </c>
      <c r="J259" s="151">
        <v>607</v>
      </c>
      <c r="K259" s="151">
        <v>216</v>
      </c>
      <c r="L259" s="152">
        <v>181</v>
      </c>
      <c r="M259" s="148"/>
      <c r="N259"/>
      <c r="O259"/>
      <c r="P259"/>
      <c r="Q259"/>
      <c r="R259"/>
      <c r="S259"/>
    </row>
    <row r="260" spans="1:19" ht="16.149999999999999" customHeight="1" x14ac:dyDescent="0.25">
      <c r="A260" s="94" t="s">
        <v>339</v>
      </c>
      <c r="B260" s="142">
        <v>48866</v>
      </c>
      <c r="C260" s="143">
        <v>33120</v>
      </c>
      <c r="D260" s="144">
        <v>15746</v>
      </c>
      <c r="E260" s="155">
        <v>690</v>
      </c>
      <c r="F260" s="143">
        <v>40640</v>
      </c>
      <c r="G260" s="143">
        <v>4750</v>
      </c>
      <c r="H260" s="144">
        <v>2786</v>
      </c>
      <c r="I260" s="143">
        <v>2943</v>
      </c>
      <c r="J260" s="143">
        <v>37692</v>
      </c>
      <c r="K260" s="143">
        <v>6462</v>
      </c>
      <c r="L260" s="144">
        <v>1769</v>
      </c>
      <c r="M260" s="148"/>
      <c r="N260"/>
      <c r="O260"/>
      <c r="P260"/>
      <c r="Q260"/>
      <c r="R260"/>
      <c r="S260"/>
    </row>
    <row r="261" spans="1:19" ht="12.65" customHeight="1" x14ac:dyDescent="0.25">
      <c r="A261" s="100" t="s">
        <v>340</v>
      </c>
      <c r="B261" s="149">
        <v>44955</v>
      </c>
      <c r="C261" s="102">
        <v>30422</v>
      </c>
      <c r="D261" s="103">
        <v>14533</v>
      </c>
      <c r="E261" s="150">
        <v>476</v>
      </c>
      <c r="F261" s="102">
        <v>38575</v>
      </c>
      <c r="G261" s="102">
        <v>3848</v>
      </c>
      <c r="H261" s="103">
        <v>2056</v>
      </c>
      <c r="I261" s="102">
        <v>2741</v>
      </c>
      <c r="J261" s="151">
        <v>35699</v>
      </c>
      <c r="K261" s="151">
        <v>5596</v>
      </c>
      <c r="L261" s="152">
        <v>919</v>
      </c>
      <c r="M261" s="148"/>
      <c r="N261"/>
      <c r="O261"/>
      <c r="P261"/>
      <c r="Q261"/>
      <c r="R261"/>
      <c r="S261"/>
    </row>
    <row r="262" spans="1:19" ht="12.65" customHeight="1" x14ac:dyDescent="0.25">
      <c r="A262" s="100" t="s">
        <v>341</v>
      </c>
      <c r="B262" s="153">
        <v>2098</v>
      </c>
      <c r="C262" s="151" t="s">
        <v>95</v>
      </c>
      <c r="D262" s="152" t="s">
        <v>95</v>
      </c>
      <c r="E262" s="154" t="s">
        <v>95</v>
      </c>
      <c r="F262" s="151" t="s">
        <v>95</v>
      </c>
      <c r="G262" s="151">
        <v>617</v>
      </c>
      <c r="H262" s="152">
        <v>570</v>
      </c>
      <c r="I262" s="151" t="s">
        <v>95</v>
      </c>
      <c r="J262" s="151">
        <v>1107</v>
      </c>
      <c r="K262" s="151">
        <v>727</v>
      </c>
      <c r="L262" s="152" t="s">
        <v>95</v>
      </c>
      <c r="M262" s="148"/>
      <c r="N262"/>
      <c r="O262"/>
      <c r="P262"/>
      <c r="Q262"/>
      <c r="R262"/>
      <c r="S262"/>
    </row>
    <row r="263" spans="1:19" ht="12.65" customHeight="1" x14ac:dyDescent="0.25">
      <c r="A263" s="100" t="s">
        <v>342</v>
      </c>
      <c r="B263" s="153" t="s">
        <v>95</v>
      </c>
      <c r="C263" s="151" t="s">
        <v>95</v>
      </c>
      <c r="D263" s="152" t="s">
        <v>95</v>
      </c>
      <c r="E263" s="154" t="s">
        <v>95</v>
      </c>
      <c r="F263" s="151" t="s">
        <v>95</v>
      </c>
      <c r="G263" s="151" t="s">
        <v>95</v>
      </c>
      <c r="H263" s="152" t="s">
        <v>95</v>
      </c>
      <c r="I263" s="151" t="s">
        <v>95</v>
      </c>
      <c r="J263" s="151" t="s">
        <v>95</v>
      </c>
      <c r="K263" s="151" t="s">
        <v>95</v>
      </c>
      <c r="L263" s="152" t="s">
        <v>95</v>
      </c>
      <c r="M263" s="148"/>
      <c r="N263"/>
      <c r="O263"/>
      <c r="P263"/>
      <c r="Q263"/>
      <c r="R263"/>
      <c r="S263"/>
    </row>
    <row r="264" spans="1:19" ht="12.65" customHeight="1" x14ac:dyDescent="0.25">
      <c r="A264" s="100" t="s">
        <v>343</v>
      </c>
      <c r="B264" s="153" t="s">
        <v>95</v>
      </c>
      <c r="C264" s="151" t="s">
        <v>95</v>
      </c>
      <c r="D264" s="152">
        <v>842</v>
      </c>
      <c r="E264" s="154" t="s">
        <v>95</v>
      </c>
      <c r="F264" s="151">
        <v>1271</v>
      </c>
      <c r="G264" s="151" t="s">
        <v>95</v>
      </c>
      <c r="H264" s="152" t="s">
        <v>95</v>
      </c>
      <c r="I264" s="151" t="s">
        <v>95</v>
      </c>
      <c r="J264" s="151" t="s">
        <v>95</v>
      </c>
      <c r="K264" s="151" t="s">
        <v>95</v>
      </c>
      <c r="L264" s="152">
        <v>739</v>
      </c>
      <c r="M264" s="148"/>
      <c r="N264"/>
      <c r="O264"/>
      <c r="P264"/>
      <c r="Q264"/>
      <c r="R264"/>
      <c r="S264"/>
    </row>
    <row r="265" spans="1:19" ht="16.149999999999999" customHeight="1" x14ac:dyDescent="0.25">
      <c r="A265" s="94" t="s">
        <v>344</v>
      </c>
      <c r="B265" s="142">
        <v>13794</v>
      </c>
      <c r="C265" s="143">
        <v>10980</v>
      </c>
      <c r="D265" s="144">
        <v>2814</v>
      </c>
      <c r="E265" s="155">
        <v>144</v>
      </c>
      <c r="F265" s="143">
        <v>8579</v>
      </c>
      <c r="G265" s="96">
        <v>3433</v>
      </c>
      <c r="H265" s="97">
        <v>1638</v>
      </c>
      <c r="I265" s="96">
        <v>770</v>
      </c>
      <c r="J265" s="143">
        <v>8807</v>
      </c>
      <c r="K265" s="143">
        <v>3820</v>
      </c>
      <c r="L265" s="144">
        <v>397</v>
      </c>
      <c r="M265" s="148"/>
      <c r="N265"/>
      <c r="O265"/>
      <c r="P265"/>
      <c r="Q265"/>
      <c r="R265"/>
      <c r="S265"/>
    </row>
    <row r="266" spans="1:19" ht="12.65" customHeight="1" x14ac:dyDescent="0.25">
      <c r="A266" s="100" t="s">
        <v>345</v>
      </c>
      <c r="B266" s="149">
        <v>12262</v>
      </c>
      <c r="C266" s="102">
        <v>9732</v>
      </c>
      <c r="D266" s="103">
        <v>2530</v>
      </c>
      <c r="E266" s="150">
        <v>143</v>
      </c>
      <c r="F266" s="102">
        <v>7454</v>
      </c>
      <c r="G266" s="102">
        <v>3222</v>
      </c>
      <c r="H266" s="103">
        <v>1443</v>
      </c>
      <c r="I266" s="102">
        <v>719</v>
      </c>
      <c r="J266" s="151">
        <v>8310</v>
      </c>
      <c r="K266" s="151">
        <v>2847</v>
      </c>
      <c r="L266" s="152">
        <v>386</v>
      </c>
      <c r="M266" s="148"/>
      <c r="N266"/>
      <c r="O266"/>
      <c r="P266"/>
      <c r="Q266"/>
      <c r="R266"/>
      <c r="S266"/>
    </row>
    <row r="267" spans="1:19" ht="12.65" customHeight="1" x14ac:dyDescent="0.25">
      <c r="A267" s="100" t="s">
        <v>346</v>
      </c>
      <c r="B267" s="153" t="s">
        <v>95</v>
      </c>
      <c r="C267" s="151" t="s">
        <v>95</v>
      </c>
      <c r="D267" s="152" t="s">
        <v>95</v>
      </c>
      <c r="E267" s="154" t="s">
        <v>95</v>
      </c>
      <c r="F267" s="151" t="s">
        <v>95</v>
      </c>
      <c r="G267" s="102" t="s">
        <v>95</v>
      </c>
      <c r="H267" s="103" t="s">
        <v>95</v>
      </c>
      <c r="I267" s="102" t="s">
        <v>95</v>
      </c>
      <c r="J267" s="151" t="s">
        <v>95</v>
      </c>
      <c r="K267" s="151" t="s">
        <v>95</v>
      </c>
      <c r="L267" s="152" t="s">
        <v>95</v>
      </c>
      <c r="M267" s="148"/>
      <c r="N267"/>
      <c r="O267"/>
      <c r="P267"/>
      <c r="Q267"/>
      <c r="R267"/>
      <c r="S267"/>
    </row>
    <row r="268" spans="1:19" ht="12.65" customHeight="1" x14ac:dyDescent="0.25">
      <c r="A268" s="100" t="s">
        <v>347</v>
      </c>
      <c r="B268" s="153" t="s">
        <v>95</v>
      </c>
      <c r="C268" s="151" t="s">
        <v>95</v>
      </c>
      <c r="D268" s="152" t="s">
        <v>95</v>
      </c>
      <c r="E268" s="154" t="s">
        <v>95</v>
      </c>
      <c r="F268" s="151" t="s">
        <v>95</v>
      </c>
      <c r="G268" s="102" t="s">
        <v>95</v>
      </c>
      <c r="H268" s="103" t="s">
        <v>95</v>
      </c>
      <c r="I268" s="102" t="s">
        <v>95</v>
      </c>
      <c r="J268" s="151" t="s">
        <v>95</v>
      </c>
      <c r="K268" s="151" t="s">
        <v>95</v>
      </c>
      <c r="L268" s="152" t="s">
        <v>95</v>
      </c>
      <c r="M268" s="148"/>
      <c r="N268"/>
      <c r="O268"/>
      <c r="P268"/>
      <c r="Q268"/>
      <c r="R268"/>
      <c r="S268"/>
    </row>
    <row r="269" spans="1:19" ht="16.149999999999999" customHeight="1" x14ac:dyDescent="0.25">
      <c r="A269" s="94" t="s">
        <v>348</v>
      </c>
      <c r="B269" s="142">
        <v>13994</v>
      </c>
      <c r="C269" s="143">
        <v>8658</v>
      </c>
      <c r="D269" s="144">
        <v>5336</v>
      </c>
      <c r="E269" s="155">
        <v>617</v>
      </c>
      <c r="F269" s="143">
        <v>9852</v>
      </c>
      <c r="G269" s="143">
        <v>2638</v>
      </c>
      <c r="H269" s="144">
        <v>887</v>
      </c>
      <c r="I269" s="143">
        <v>1093</v>
      </c>
      <c r="J269" s="143">
        <v>9908</v>
      </c>
      <c r="K269" s="143">
        <v>1919</v>
      </c>
      <c r="L269" s="144">
        <v>1074</v>
      </c>
      <c r="M269" s="148"/>
      <c r="N269"/>
      <c r="O269"/>
      <c r="P269"/>
      <c r="Q269"/>
      <c r="R269"/>
      <c r="S269"/>
    </row>
    <row r="270" spans="1:19" ht="12.65" customHeight="1" x14ac:dyDescent="0.25">
      <c r="A270" s="100" t="s">
        <v>349</v>
      </c>
      <c r="B270" s="153">
        <v>2566</v>
      </c>
      <c r="C270" s="151">
        <v>1455</v>
      </c>
      <c r="D270" s="152">
        <v>1111</v>
      </c>
      <c r="E270" s="154">
        <v>136</v>
      </c>
      <c r="F270" s="151">
        <v>1788</v>
      </c>
      <c r="G270" s="151">
        <v>373</v>
      </c>
      <c r="H270" s="152">
        <v>269</v>
      </c>
      <c r="I270" s="151">
        <v>195</v>
      </c>
      <c r="J270" s="151">
        <v>1747</v>
      </c>
      <c r="K270" s="151">
        <v>404</v>
      </c>
      <c r="L270" s="152">
        <v>220</v>
      </c>
      <c r="M270" s="148"/>
      <c r="N270"/>
      <c r="O270"/>
      <c r="P270"/>
      <c r="Q270"/>
      <c r="R270"/>
      <c r="S270"/>
    </row>
    <row r="271" spans="1:19" ht="12.65" customHeight="1" x14ac:dyDescent="0.25">
      <c r="A271" s="100" t="s">
        <v>350</v>
      </c>
      <c r="B271" s="153">
        <v>11326</v>
      </c>
      <c r="C271" s="151">
        <v>7139</v>
      </c>
      <c r="D271" s="152">
        <v>4187</v>
      </c>
      <c r="E271" s="154">
        <v>473</v>
      </c>
      <c r="F271" s="151">
        <v>8028</v>
      </c>
      <c r="G271" s="151">
        <v>2243</v>
      </c>
      <c r="H271" s="152">
        <v>582</v>
      </c>
      <c r="I271" s="151">
        <v>895</v>
      </c>
      <c r="J271" s="151">
        <v>8109</v>
      </c>
      <c r="K271" s="151">
        <v>1477</v>
      </c>
      <c r="L271" s="152">
        <v>845</v>
      </c>
      <c r="M271" s="148"/>
      <c r="N271"/>
      <c r="O271"/>
      <c r="P271"/>
      <c r="Q271"/>
      <c r="R271"/>
      <c r="S271"/>
    </row>
    <row r="272" spans="1:19" ht="12.65" customHeight="1" x14ac:dyDescent="0.25">
      <c r="A272" s="100" t="s">
        <v>351</v>
      </c>
      <c r="B272" s="153">
        <v>102</v>
      </c>
      <c r="C272" s="151">
        <v>64</v>
      </c>
      <c r="D272" s="152">
        <v>38</v>
      </c>
      <c r="E272" s="154">
        <v>8</v>
      </c>
      <c r="F272" s="151">
        <v>36</v>
      </c>
      <c r="G272" s="151">
        <v>22</v>
      </c>
      <c r="H272" s="152">
        <v>36</v>
      </c>
      <c r="I272" s="151">
        <v>3</v>
      </c>
      <c r="J272" s="151">
        <v>52</v>
      </c>
      <c r="K272" s="151">
        <v>38</v>
      </c>
      <c r="L272" s="152">
        <v>9</v>
      </c>
      <c r="M272" s="148"/>
      <c r="N272"/>
      <c r="O272"/>
      <c r="P272"/>
      <c r="Q272"/>
      <c r="R272"/>
      <c r="S272"/>
    </row>
    <row r="273" spans="1:19" ht="16.149999999999999" customHeight="1" x14ac:dyDescent="0.25">
      <c r="A273" s="94" t="s">
        <v>352</v>
      </c>
      <c r="B273" s="142">
        <v>19029</v>
      </c>
      <c r="C273" s="143">
        <v>12108</v>
      </c>
      <c r="D273" s="144">
        <v>6921</v>
      </c>
      <c r="E273" s="155">
        <v>2030</v>
      </c>
      <c r="F273" s="143">
        <v>12086</v>
      </c>
      <c r="G273" s="143">
        <v>3293</v>
      </c>
      <c r="H273" s="144">
        <v>1620</v>
      </c>
      <c r="I273" s="143">
        <v>1799</v>
      </c>
      <c r="J273" s="143">
        <v>12521</v>
      </c>
      <c r="K273" s="143">
        <v>2675</v>
      </c>
      <c r="L273" s="144">
        <v>2034</v>
      </c>
      <c r="M273" s="148"/>
      <c r="N273"/>
      <c r="O273"/>
      <c r="P273"/>
      <c r="Q273"/>
      <c r="R273"/>
      <c r="S273"/>
    </row>
    <row r="274" spans="1:19" ht="12.65" customHeight="1" x14ac:dyDescent="0.25">
      <c r="A274" s="100" t="s">
        <v>353</v>
      </c>
      <c r="B274" s="153">
        <v>1165</v>
      </c>
      <c r="C274" s="151">
        <v>799</v>
      </c>
      <c r="D274" s="152">
        <v>366</v>
      </c>
      <c r="E274" s="154">
        <v>142</v>
      </c>
      <c r="F274" s="151">
        <v>639</v>
      </c>
      <c r="G274" s="151">
        <v>216</v>
      </c>
      <c r="H274" s="152">
        <v>168</v>
      </c>
      <c r="I274" s="151">
        <v>106</v>
      </c>
      <c r="J274" s="151">
        <v>665</v>
      </c>
      <c r="K274" s="151">
        <v>230</v>
      </c>
      <c r="L274" s="152">
        <v>164</v>
      </c>
      <c r="M274" s="148"/>
      <c r="N274"/>
      <c r="O274"/>
      <c r="P274"/>
      <c r="Q274"/>
      <c r="R274"/>
      <c r="S274"/>
    </row>
    <row r="275" spans="1:19" ht="12.65" customHeight="1" x14ac:dyDescent="0.25">
      <c r="A275" s="100" t="s">
        <v>354</v>
      </c>
      <c r="B275" s="153">
        <v>9406</v>
      </c>
      <c r="C275" s="151">
        <v>5904</v>
      </c>
      <c r="D275" s="152">
        <v>3502</v>
      </c>
      <c r="E275" s="154">
        <v>1145</v>
      </c>
      <c r="F275" s="151">
        <v>6009</v>
      </c>
      <c r="G275" s="151">
        <v>1436</v>
      </c>
      <c r="H275" s="152">
        <v>816</v>
      </c>
      <c r="I275" s="151">
        <v>914</v>
      </c>
      <c r="J275" s="151">
        <v>6045</v>
      </c>
      <c r="K275" s="151">
        <v>1378</v>
      </c>
      <c r="L275" s="152">
        <v>1069</v>
      </c>
      <c r="M275" s="148"/>
      <c r="N275"/>
      <c r="O275"/>
      <c r="P275"/>
      <c r="Q275"/>
      <c r="R275"/>
      <c r="S275"/>
    </row>
    <row r="276" spans="1:19" ht="12.65" customHeight="1" x14ac:dyDescent="0.25">
      <c r="A276" s="100" t="s">
        <v>355</v>
      </c>
      <c r="B276" s="153">
        <v>8458</v>
      </c>
      <c r="C276" s="151">
        <v>5405</v>
      </c>
      <c r="D276" s="152">
        <v>3053</v>
      </c>
      <c r="E276" s="154">
        <v>743</v>
      </c>
      <c r="F276" s="151">
        <v>5438</v>
      </c>
      <c r="G276" s="151">
        <v>1641</v>
      </c>
      <c r="H276" s="152">
        <v>636</v>
      </c>
      <c r="I276" s="151">
        <v>779</v>
      </c>
      <c r="J276" s="151">
        <v>5811</v>
      </c>
      <c r="K276" s="151">
        <v>1067</v>
      </c>
      <c r="L276" s="152">
        <v>801</v>
      </c>
      <c r="M276" s="148"/>
      <c r="N276"/>
      <c r="O276"/>
      <c r="P276"/>
      <c r="Q276"/>
      <c r="R276"/>
      <c r="S276"/>
    </row>
    <row r="277" spans="1:19" ht="16.149999999999999" customHeight="1" x14ac:dyDescent="0.25">
      <c r="A277" s="94" t="s">
        <v>356</v>
      </c>
      <c r="B277" s="142">
        <v>38810</v>
      </c>
      <c r="C277" s="143">
        <v>24370</v>
      </c>
      <c r="D277" s="144">
        <v>14440</v>
      </c>
      <c r="E277" s="155">
        <v>928</v>
      </c>
      <c r="F277" s="143">
        <v>27946</v>
      </c>
      <c r="G277" s="143">
        <v>5776</v>
      </c>
      <c r="H277" s="144">
        <v>4160</v>
      </c>
      <c r="I277" s="143">
        <v>3793</v>
      </c>
      <c r="J277" s="143">
        <v>27465</v>
      </c>
      <c r="K277" s="143">
        <v>6680</v>
      </c>
      <c r="L277" s="144">
        <v>872</v>
      </c>
      <c r="M277" s="148"/>
      <c r="N277"/>
      <c r="O277"/>
      <c r="P277"/>
      <c r="Q277"/>
      <c r="R277"/>
      <c r="S277"/>
    </row>
    <row r="278" spans="1:19" ht="12.65" customHeight="1" x14ac:dyDescent="0.25">
      <c r="A278" s="100" t="s">
        <v>357</v>
      </c>
      <c r="B278" s="153">
        <v>11630</v>
      </c>
      <c r="C278" s="151">
        <v>6839</v>
      </c>
      <c r="D278" s="152">
        <v>4791</v>
      </c>
      <c r="E278" s="154">
        <v>368</v>
      </c>
      <c r="F278" s="151">
        <v>9372</v>
      </c>
      <c r="G278" s="151">
        <v>428</v>
      </c>
      <c r="H278" s="152">
        <v>1462</v>
      </c>
      <c r="I278" s="151">
        <v>1311</v>
      </c>
      <c r="J278" s="151">
        <v>8124</v>
      </c>
      <c r="K278" s="151">
        <v>1785</v>
      </c>
      <c r="L278" s="152">
        <v>410</v>
      </c>
      <c r="M278" s="148"/>
      <c r="N278"/>
      <c r="O278"/>
      <c r="P278"/>
      <c r="Q278"/>
      <c r="R278"/>
      <c r="S278"/>
    </row>
    <row r="279" spans="1:19" ht="12.65" customHeight="1" x14ac:dyDescent="0.25">
      <c r="A279" s="100" t="s">
        <v>358</v>
      </c>
      <c r="B279" s="153">
        <v>27180</v>
      </c>
      <c r="C279" s="151">
        <v>17531</v>
      </c>
      <c r="D279" s="152">
        <v>9649</v>
      </c>
      <c r="E279" s="154">
        <v>560</v>
      </c>
      <c r="F279" s="151">
        <v>18574</v>
      </c>
      <c r="G279" s="151">
        <v>5348</v>
      </c>
      <c r="H279" s="152">
        <v>2698</v>
      </c>
      <c r="I279" s="151">
        <v>2482</v>
      </c>
      <c r="J279" s="151">
        <v>19341</v>
      </c>
      <c r="K279" s="151">
        <v>4895</v>
      </c>
      <c r="L279" s="152">
        <v>462</v>
      </c>
      <c r="M279" s="148"/>
      <c r="N279"/>
      <c r="O279"/>
      <c r="P279"/>
      <c r="Q279"/>
      <c r="R279"/>
      <c r="S279"/>
    </row>
    <row r="280" spans="1:19" ht="16.149999999999999" customHeight="1" x14ac:dyDescent="0.25">
      <c r="A280" s="94" t="s">
        <v>359</v>
      </c>
      <c r="B280" s="142">
        <v>51277</v>
      </c>
      <c r="C280" s="143">
        <v>37955</v>
      </c>
      <c r="D280" s="144">
        <v>13322</v>
      </c>
      <c r="E280" s="155">
        <v>2506</v>
      </c>
      <c r="F280" s="143">
        <v>25917</v>
      </c>
      <c r="G280" s="143">
        <v>10429</v>
      </c>
      <c r="H280" s="144">
        <v>12425</v>
      </c>
      <c r="I280" s="143">
        <v>4389</v>
      </c>
      <c r="J280" s="143">
        <v>29256</v>
      </c>
      <c r="K280" s="143">
        <v>15235</v>
      </c>
      <c r="L280" s="144">
        <v>2397</v>
      </c>
      <c r="M280" s="148"/>
      <c r="N280"/>
      <c r="O280"/>
      <c r="P280"/>
      <c r="Q280"/>
      <c r="R280"/>
      <c r="S280"/>
    </row>
    <row r="281" spans="1:19" ht="12.65" customHeight="1" x14ac:dyDescent="0.25">
      <c r="A281" s="100" t="s">
        <v>360</v>
      </c>
      <c r="B281" s="153">
        <v>42403</v>
      </c>
      <c r="C281" s="151">
        <v>31769</v>
      </c>
      <c r="D281" s="152">
        <v>10634</v>
      </c>
      <c r="E281" s="154">
        <v>1989</v>
      </c>
      <c r="F281" s="151">
        <v>22454</v>
      </c>
      <c r="G281" s="151">
        <v>8357</v>
      </c>
      <c r="H281" s="152">
        <v>9603</v>
      </c>
      <c r="I281" s="151">
        <v>3530</v>
      </c>
      <c r="J281" s="151">
        <v>25561</v>
      </c>
      <c r="K281" s="151">
        <v>11666</v>
      </c>
      <c r="L281" s="152">
        <v>1646</v>
      </c>
      <c r="M281" s="148"/>
      <c r="N281"/>
      <c r="O281"/>
      <c r="P281"/>
      <c r="Q281"/>
      <c r="R281"/>
      <c r="S281"/>
    </row>
    <row r="282" spans="1:19" ht="12.65" customHeight="1" x14ac:dyDescent="0.25">
      <c r="A282" s="100" t="s">
        <v>361</v>
      </c>
      <c r="B282" s="153">
        <v>8874</v>
      </c>
      <c r="C282" s="151">
        <v>6186</v>
      </c>
      <c r="D282" s="152">
        <v>2688</v>
      </c>
      <c r="E282" s="154">
        <v>517</v>
      </c>
      <c r="F282" s="151">
        <v>3463</v>
      </c>
      <c r="G282" s="151">
        <v>2072</v>
      </c>
      <c r="H282" s="152">
        <v>2822</v>
      </c>
      <c r="I282" s="151">
        <v>859</v>
      </c>
      <c r="J282" s="151">
        <v>3695</v>
      </c>
      <c r="K282" s="151">
        <v>3569</v>
      </c>
      <c r="L282" s="152">
        <v>751</v>
      </c>
      <c r="M282" s="148"/>
      <c r="N282"/>
      <c r="O282"/>
      <c r="P282"/>
      <c r="Q282"/>
      <c r="R282"/>
      <c r="S282"/>
    </row>
    <row r="283" spans="1:19" ht="16.149999999999999" customHeight="1" x14ac:dyDescent="0.25">
      <c r="A283" s="94" t="s">
        <v>362</v>
      </c>
      <c r="B283" s="142">
        <v>57251</v>
      </c>
      <c r="C283" s="143">
        <v>46646</v>
      </c>
      <c r="D283" s="144">
        <v>10605</v>
      </c>
      <c r="E283" s="155">
        <v>2023</v>
      </c>
      <c r="F283" s="143">
        <v>22136</v>
      </c>
      <c r="G283" s="143">
        <v>11099</v>
      </c>
      <c r="H283" s="144">
        <v>21993</v>
      </c>
      <c r="I283" s="143">
        <v>3575</v>
      </c>
      <c r="J283" s="143">
        <v>26097</v>
      </c>
      <c r="K283" s="143">
        <v>24744</v>
      </c>
      <c r="L283" s="144">
        <v>2835</v>
      </c>
      <c r="M283" s="148"/>
      <c r="N283"/>
      <c r="O283"/>
      <c r="P283"/>
      <c r="Q283"/>
      <c r="R283"/>
      <c r="S283"/>
    </row>
    <row r="284" spans="1:19" ht="12.65" customHeight="1" x14ac:dyDescent="0.25">
      <c r="A284" s="100" t="s">
        <v>363</v>
      </c>
      <c r="B284" s="153">
        <v>46095</v>
      </c>
      <c r="C284" s="151">
        <v>37424</v>
      </c>
      <c r="D284" s="152">
        <v>8671</v>
      </c>
      <c r="E284" s="154">
        <v>1128</v>
      </c>
      <c r="F284" s="151">
        <v>16916</v>
      </c>
      <c r="G284" s="151">
        <v>9771</v>
      </c>
      <c r="H284" s="152">
        <v>18280</v>
      </c>
      <c r="I284" s="151">
        <v>2855</v>
      </c>
      <c r="J284" s="151">
        <v>20019</v>
      </c>
      <c r="K284" s="151">
        <v>20884</v>
      </c>
      <c r="L284" s="152">
        <v>2337</v>
      </c>
      <c r="M284" s="148"/>
      <c r="N284"/>
      <c r="O284"/>
      <c r="P284"/>
      <c r="Q284"/>
      <c r="R284"/>
      <c r="S284"/>
    </row>
    <row r="285" spans="1:19" ht="12.65" customHeight="1" x14ac:dyDescent="0.25">
      <c r="A285" s="100" t="s">
        <v>364</v>
      </c>
      <c r="B285" s="153">
        <v>11156</v>
      </c>
      <c r="C285" s="151">
        <v>9222</v>
      </c>
      <c r="D285" s="152">
        <v>1934</v>
      </c>
      <c r="E285" s="154">
        <v>895</v>
      </c>
      <c r="F285" s="151">
        <v>5220</v>
      </c>
      <c r="G285" s="151">
        <v>1328</v>
      </c>
      <c r="H285" s="152">
        <v>3713</v>
      </c>
      <c r="I285" s="151">
        <v>720</v>
      </c>
      <c r="J285" s="151">
        <v>6078</v>
      </c>
      <c r="K285" s="151">
        <v>3860</v>
      </c>
      <c r="L285" s="152">
        <v>498</v>
      </c>
      <c r="M285" s="148"/>
      <c r="N285"/>
      <c r="O285"/>
      <c r="P285"/>
      <c r="Q285"/>
      <c r="R285"/>
      <c r="S285"/>
    </row>
    <row r="286" spans="1:19" ht="16.149999999999999" customHeight="1" x14ac:dyDescent="0.25">
      <c r="A286" s="94" t="s">
        <v>365</v>
      </c>
      <c r="B286" s="142">
        <v>16190</v>
      </c>
      <c r="C286" s="143">
        <v>12009</v>
      </c>
      <c r="D286" s="144">
        <v>4181</v>
      </c>
      <c r="E286" s="155">
        <v>823</v>
      </c>
      <c r="F286" s="143">
        <v>5962</v>
      </c>
      <c r="G286" s="143">
        <v>2486</v>
      </c>
      <c r="H286" s="144">
        <v>6919</v>
      </c>
      <c r="I286" s="143">
        <v>989</v>
      </c>
      <c r="J286" s="143">
        <v>6178</v>
      </c>
      <c r="K286" s="143">
        <v>8766</v>
      </c>
      <c r="L286" s="144">
        <v>257</v>
      </c>
      <c r="M286" s="148"/>
      <c r="N286"/>
      <c r="O286"/>
      <c r="P286"/>
      <c r="Q286"/>
      <c r="R286"/>
      <c r="S286"/>
    </row>
    <row r="287" spans="1:19" ht="12.65" customHeight="1" x14ac:dyDescent="0.25">
      <c r="A287" s="100" t="s">
        <v>366</v>
      </c>
      <c r="B287" s="153">
        <v>15465</v>
      </c>
      <c r="C287" s="151">
        <v>11640</v>
      </c>
      <c r="D287" s="152">
        <v>3825</v>
      </c>
      <c r="E287" s="154">
        <v>741</v>
      </c>
      <c r="F287" s="151">
        <v>5820</v>
      </c>
      <c r="G287" s="151">
        <v>2431</v>
      </c>
      <c r="H287" s="152">
        <v>6473</v>
      </c>
      <c r="I287" s="151">
        <v>927</v>
      </c>
      <c r="J287" s="151">
        <v>6051</v>
      </c>
      <c r="K287" s="151">
        <v>8263</v>
      </c>
      <c r="L287" s="152">
        <v>224</v>
      </c>
      <c r="M287" s="148"/>
      <c r="N287"/>
      <c r="O287"/>
      <c r="P287"/>
      <c r="Q287"/>
      <c r="R287"/>
      <c r="S287"/>
    </row>
    <row r="288" spans="1:19" ht="12.65" customHeight="1" x14ac:dyDescent="0.25">
      <c r="A288" s="100" t="s">
        <v>367</v>
      </c>
      <c r="B288" s="153">
        <v>725</v>
      </c>
      <c r="C288" s="151">
        <v>369</v>
      </c>
      <c r="D288" s="152">
        <v>356</v>
      </c>
      <c r="E288" s="154">
        <v>82</v>
      </c>
      <c r="F288" s="151">
        <v>142</v>
      </c>
      <c r="G288" s="151">
        <v>55</v>
      </c>
      <c r="H288" s="152">
        <v>446</v>
      </c>
      <c r="I288" s="151">
        <v>62</v>
      </c>
      <c r="J288" s="151">
        <v>127</v>
      </c>
      <c r="K288" s="151">
        <v>503</v>
      </c>
      <c r="L288" s="152">
        <v>33</v>
      </c>
      <c r="M288" s="148"/>
      <c r="N288"/>
      <c r="O288"/>
      <c r="P288"/>
      <c r="Q288"/>
      <c r="R288"/>
      <c r="S288"/>
    </row>
    <row r="289" spans="1:19" ht="16.149999999999999" customHeight="1" x14ac:dyDescent="0.25">
      <c r="A289" s="94" t="s">
        <v>368</v>
      </c>
      <c r="B289" s="142">
        <v>7330</v>
      </c>
      <c r="C289" s="143">
        <v>5047</v>
      </c>
      <c r="D289" s="144">
        <v>2283</v>
      </c>
      <c r="E289" s="155">
        <v>319</v>
      </c>
      <c r="F289" s="143">
        <v>3382</v>
      </c>
      <c r="G289" s="143">
        <v>2669</v>
      </c>
      <c r="H289" s="144">
        <v>960</v>
      </c>
      <c r="I289" s="143">
        <v>994</v>
      </c>
      <c r="J289" s="143">
        <v>3846</v>
      </c>
      <c r="K289" s="143">
        <v>1776</v>
      </c>
      <c r="L289" s="144">
        <v>714</v>
      </c>
      <c r="M289" s="148"/>
      <c r="N289"/>
      <c r="O289"/>
      <c r="P289"/>
      <c r="Q289"/>
      <c r="R289"/>
      <c r="S289"/>
    </row>
    <row r="290" spans="1:19" ht="12.65" customHeight="1" x14ac:dyDescent="0.25">
      <c r="A290" s="100" t="s">
        <v>369</v>
      </c>
      <c r="B290" s="153">
        <v>6412</v>
      </c>
      <c r="C290" s="151">
        <v>4728</v>
      </c>
      <c r="D290" s="152">
        <v>1684</v>
      </c>
      <c r="E290" s="154">
        <v>302</v>
      </c>
      <c r="F290" s="151">
        <v>2772</v>
      </c>
      <c r="G290" s="151">
        <v>2530</v>
      </c>
      <c r="H290" s="152">
        <v>808</v>
      </c>
      <c r="I290" s="151">
        <v>802</v>
      </c>
      <c r="J290" s="151">
        <v>3439</v>
      </c>
      <c r="K290" s="151">
        <v>1527</v>
      </c>
      <c r="L290" s="152">
        <v>644</v>
      </c>
      <c r="M290" s="148"/>
      <c r="N290"/>
      <c r="O290"/>
      <c r="P290"/>
      <c r="Q290"/>
      <c r="R290"/>
      <c r="S290"/>
    </row>
    <row r="291" spans="1:19" ht="12.65" customHeight="1" x14ac:dyDescent="0.25">
      <c r="A291" s="100" t="s">
        <v>370</v>
      </c>
      <c r="B291" s="153">
        <v>918</v>
      </c>
      <c r="C291" s="151">
        <v>319</v>
      </c>
      <c r="D291" s="152">
        <v>599</v>
      </c>
      <c r="E291" s="154">
        <v>17</v>
      </c>
      <c r="F291" s="151">
        <v>610</v>
      </c>
      <c r="G291" s="151">
        <v>139</v>
      </c>
      <c r="H291" s="152">
        <v>152</v>
      </c>
      <c r="I291" s="151">
        <v>192</v>
      </c>
      <c r="J291" s="151">
        <v>407</v>
      </c>
      <c r="K291" s="151">
        <v>249</v>
      </c>
      <c r="L291" s="152">
        <v>70</v>
      </c>
      <c r="M291" s="148"/>
      <c r="N291"/>
      <c r="O291"/>
      <c r="P291"/>
      <c r="Q291"/>
      <c r="R291"/>
      <c r="S291"/>
    </row>
    <row r="292" spans="1:19" ht="16.149999999999999" customHeight="1" x14ac:dyDescent="0.25">
      <c r="A292" s="94" t="s">
        <v>371</v>
      </c>
      <c r="B292" s="142">
        <v>5240</v>
      </c>
      <c r="C292" s="143">
        <v>3792</v>
      </c>
      <c r="D292" s="144">
        <v>1448</v>
      </c>
      <c r="E292" s="155">
        <v>280</v>
      </c>
      <c r="F292" s="143">
        <v>2688</v>
      </c>
      <c r="G292" s="143">
        <v>1199</v>
      </c>
      <c r="H292" s="144">
        <v>1073</v>
      </c>
      <c r="I292" s="143">
        <v>543</v>
      </c>
      <c r="J292" s="143">
        <v>2452</v>
      </c>
      <c r="K292" s="143">
        <v>1512</v>
      </c>
      <c r="L292" s="144">
        <v>733</v>
      </c>
      <c r="M292" s="148"/>
      <c r="N292"/>
      <c r="O292"/>
      <c r="P292"/>
      <c r="Q292"/>
      <c r="R292"/>
      <c r="S292"/>
    </row>
    <row r="293" spans="1:19" ht="12.65" customHeight="1" x14ac:dyDescent="0.25">
      <c r="A293" s="100" t="s">
        <v>372</v>
      </c>
      <c r="B293" s="153">
        <v>865</v>
      </c>
      <c r="C293" s="151">
        <v>564</v>
      </c>
      <c r="D293" s="152">
        <v>301</v>
      </c>
      <c r="E293" s="154">
        <v>98</v>
      </c>
      <c r="F293" s="151">
        <v>439</v>
      </c>
      <c r="G293" s="151">
        <v>233</v>
      </c>
      <c r="H293" s="152">
        <v>95</v>
      </c>
      <c r="I293" s="151">
        <v>108</v>
      </c>
      <c r="J293" s="151">
        <v>491</v>
      </c>
      <c r="K293" s="151">
        <v>176</v>
      </c>
      <c r="L293" s="152">
        <v>90</v>
      </c>
      <c r="M293" s="148"/>
      <c r="N293"/>
      <c r="O293"/>
      <c r="P293"/>
      <c r="Q293"/>
      <c r="R293"/>
      <c r="S293"/>
    </row>
    <row r="294" spans="1:19" ht="12.65" customHeight="1" x14ac:dyDescent="0.25">
      <c r="A294" s="100" t="s">
        <v>373</v>
      </c>
      <c r="B294" s="153">
        <v>1617</v>
      </c>
      <c r="C294" s="151">
        <v>1266</v>
      </c>
      <c r="D294" s="152">
        <v>351</v>
      </c>
      <c r="E294" s="154">
        <v>34</v>
      </c>
      <c r="F294" s="151">
        <v>1119</v>
      </c>
      <c r="G294" s="151">
        <v>301</v>
      </c>
      <c r="H294" s="152">
        <v>163</v>
      </c>
      <c r="I294" s="151">
        <v>242</v>
      </c>
      <c r="J294" s="151">
        <v>620</v>
      </c>
      <c r="K294" s="151">
        <v>329</v>
      </c>
      <c r="L294" s="152">
        <v>426</v>
      </c>
      <c r="M294" s="148"/>
      <c r="N294"/>
      <c r="O294"/>
      <c r="P294"/>
      <c r="Q294"/>
      <c r="R294"/>
      <c r="S294"/>
    </row>
    <row r="295" spans="1:19" ht="12.65" customHeight="1" x14ac:dyDescent="0.25">
      <c r="A295" s="100" t="s">
        <v>374</v>
      </c>
      <c r="B295" s="153">
        <v>134</v>
      </c>
      <c r="C295" s="151">
        <v>65</v>
      </c>
      <c r="D295" s="152">
        <v>69</v>
      </c>
      <c r="E295" s="154">
        <v>14</v>
      </c>
      <c r="F295" s="151">
        <v>32</v>
      </c>
      <c r="G295" s="151">
        <v>25</v>
      </c>
      <c r="H295" s="152">
        <v>63</v>
      </c>
      <c r="I295" s="151">
        <v>13</v>
      </c>
      <c r="J295" s="151">
        <v>36</v>
      </c>
      <c r="K295" s="151">
        <v>57</v>
      </c>
      <c r="L295" s="152">
        <v>28</v>
      </c>
      <c r="M295" s="148"/>
      <c r="N295"/>
      <c r="O295"/>
      <c r="P295"/>
      <c r="Q295"/>
      <c r="R295"/>
      <c r="S295"/>
    </row>
    <row r="296" spans="1:19" ht="12.65" customHeight="1" x14ac:dyDescent="0.25">
      <c r="A296" s="100" t="s">
        <v>375</v>
      </c>
      <c r="B296" s="153">
        <v>2624</v>
      </c>
      <c r="C296" s="151">
        <v>1897</v>
      </c>
      <c r="D296" s="152">
        <v>727</v>
      </c>
      <c r="E296" s="154">
        <v>134</v>
      </c>
      <c r="F296" s="151">
        <v>1098</v>
      </c>
      <c r="G296" s="151">
        <v>640</v>
      </c>
      <c r="H296" s="152">
        <v>752</v>
      </c>
      <c r="I296" s="151">
        <v>180</v>
      </c>
      <c r="J296" s="151">
        <v>1305</v>
      </c>
      <c r="K296" s="151">
        <v>950</v>
      </c>
      <c r="L296" s="152">
        <v>189</v>
      </c>
      <c r="M296" s="148"/>
      <c r="N296"/>
      <c r="O296"/>
      <c r="P296"/>
      <c r="Q296"/>
      <c r="R296"/>
      <c r="S296"/>
    </row>
    <row r="297" spans="1:19" ht="16.149999999999999" customHeight="1" x14ac:dyDescent="0.25">
      <c r="A297" s="94" t="s">
        <v>376</v>
      </c>
      <c r="B297" s="142">
        <v>5369</v>
      </c>
      <c r="C297" s="143">
        <v>3352</v>
      </c>
      <c r="D297" s="144">
        <v>2017</v>
      </c>
      <c r="E297" s="155">
        <v>168</v>
      </c>
      <c r="F297" s="143">
        <v>3396</v>
      </c>
      <c r="G297" s="143">
        <v>263</v>
      </c>
      <c r="H297" s="144">
        <v>1542</v>
      </c>
      <c r="I297" s="143">
        <v>881</v>
      </c>
      <c r="J297" s="143">
        <v>2566</v>
      </c>
      <c r="K297" s="143">
        <v>1628</v>
      </c>
      <c r="L297" s="144">
        <v>294</v>
      </c>
      <c r="M297" s="148"/>
      <c r="N297"/>
      <c r="O297"/>
      <c r="P297"/>
      <c r="Q297"/>
      <c r="R297"/>
      <c r="S297"/>
    </row>
    <row r="298" spans="1:19" ht="12.65" customHeight="1" x14ac:dyDescent="0.25">
      <c r="A298" s="100" t="s">
        <v>377</v>
      </c>
      <c r="B298" s="153">
        <v>5369</v>
      </c>
      <c r="C298" s="151">
        <v>3352</v>
      </c>
      <c r="D298" s="152">
        <v>2017</v>
      </c>
      <c r="E298" s="154">
        <v>168</v>
      </c>
      <c r="F298" s="151">
        <v>3396</v>
      </c>
      <c r="G298" s="151">
        <v>263</v>
      </c>
      <c r="H298" s="152">
        <v>1542</v>
      </c>
      <c r="I298" s="151">
        <v>881</v>
      </c>
      <c r="J298" s="151">
        <v>2566</v>
      </c>
      <c r="K298" s="151">
        <v>1628</v>
      </c>
      <c r="L298" s="152">
        <v>294</v>
      </c>
      <c r="M298" s="148"/>
      <c r="N298"/>
      <c r="O298"/>
      <c r="P298"/>
      <c r="Q298"/>
      <c r="R298"/>
      <c r="S298"/>
    </row>
    <row r="299" spans="1:19" ht="16.149999999999999" customHeight="1" x14ac:dyDescent="0.25">
      <c r="A299" s="94" t="s">
        <v>378</v>
      </c>
      <c r="B299" s="142">
        <v>6983</v>
      </c>
      <c r="C299" s="143">
        <v>5534</v>
      </c>
      <c r="D299" s="144">
        <v>1449</v>
      </c>
      <c r="E299" s="155">
        <v>835</v>
      </c>
      <c r="F299" s="143">
        <v>4873</v>
      </c>
      <c r="G299" s="143">
        <v>793</v>
      </c>
      <c r="H299" s="144">
        <v>482</v>
      </c>
      <c r="I299" s="143">
        <v>797</v>
      </c>
      <c r="J299" s="143">
        <v>4820</v>
      </c>
      <c r="K299" s="143">
        <v>517</v>
      </c>
      <c r="L299" s="144">
        <v>849</v>
      </c>
      <c r="M299" s="148"/>
      <c r="N299"/>
      <c r="O299"/>
      <c r="P299"/>
      <c r="Q299"/>
      <c r="R299"/>
      <c r="S299"/>
    </row>
    <row r="300" spans="1:19" ht="12.65" customHeight="1" x14ac:dyDescent="0.25">
      <c r="A300" s="100" t="s">
        <v>379</v>
      </c>
      <c r="B300" s="153">
        <v>1684</v>
      </c>
      <c r="C300" s="151">
        <v>1215</v>
      </c>
      <c r="D300" s="152">
        <v>469</v>
      </c>
      <c r="E300" s="154">
        <v>132</v>
      </c>
      <c r="F300" s="151">
        <v>1302</v>
      </c>
      <c r="G300" s="151">
        <v>140</v>
      </c>
      <c r="H300" s="152">
        <v>110</v>
      </c>
      <c r="I300" s="151">
        <v>195</v>
      </c>
      <c r="J300" s="151">
        <v>1154</v>
      </c>
      <c r="K300" s="151">
        <v>118</v>
      </c>
      <c r="L300" s="152">
        <v>217</v>
      </c>
      <c r="M300" s="148"/>
      <c r="N300"/>
      <c r="O300"/>
      <c r="P300"/>
      <c r="Q300"/>
      <c r="R300"/>
      <c r="S300"/>
    </row>
    <row r="301" spans="1:19" ht="12.65" customHeight="1" x14ac:dyDescent="0.25">
      <c r="A301" s="100" t="s">
        <v>380</v>
      </c>
      <c r="B301" s="153">
        <v>1534</v>
      </c>
      <c r="C301" s="151">
        <v>1121</v>
      </c>
      <c r="D301" s="152">
        <v>413</v>
      </c>
      <c r="E301" s="154">
        <v>232</v>
      </c>
      <c r="F301" s="151">
        <v>1050</v>
      </c>
      <c r="G301" s="151">
        <v>174</v>
      </c>
      <c r="H301" s="152">
        <v>78</v>
      </c>
      <c r="I301" s="151">
        <v>270</v>
      </c>
      <c r="J301" s="151">
        <v>919</v>
      </c>
      <c r="K301" s="151">
        <v>90</v>
      </c>
      <c r="L301" s="152">
        <v>255</v>
      </c>
      <c r="M301" s="148"/>
      <c r="N301"/>
      <c r="O301"/>
      <c r="P301"/>
      <c r="Q301"/>
      <c r="R301"/>
      <c r="S301"/>
    </row>
    <row r="302" spans="1:19" ht="12.65" customHeight="1" x14ac:dyDescent="0.25">
      <c r="A302" s="100" t="s">
        <v>381</v>
      </c>
      <c r="B302" s="153">
        <v>3598</v>
      </c>
      <c r="C302" s="151">
        <v>3123</v>
      </c>
      <c r="D302" s="152">
        <v>475</v>
      </c>
      <c r="E302" s="154">
        <v>457</v>
      </c>
      <c r="F302" s="151">
        <v>2424</v>
      </c>
      <c r="G302" s="151">
        <v>454</v>
      </c>
      <c r="H302" s="152">
        <v>263</v>
      </c>
      <c r="I302" s="151">
        <v>323</v>
      </c>
      <c r="J302" s="151">
        <v>2654</v>
      </c>
      <c r="K302" s="151">
        <v>266</v>
      </c>
      <c r="L302" s="152">
        <v>355</v>
      </c>
      <c r="M302" s="148"/>
      <c r="N302"/>
      <c r="O302"/>
      <c r="P302"/>
      <c r="Q302"/>
      <c r="R302"/>
      <c r="S302"/>
    </row>
    <row r="303" spans="1:19" ht="12.65" customHeight="1" x14ac:dyDescent="0.25">
      <c r="A303" s="100" t="s">
        <v>382</v>
      </c>
      <c r="B303" s="149">
        <v>167</v>
      </c>
      <c r="C303" s="102">
        <v>75</v>
      </c>
      <c r="D303" s="103">
        <v>92</v>
      </c>
      <c r="E303" s="150">
        <v>14</v>
      </c>
      <c r="F303" s="102">
        <v>97</v>
      </c>
      <c r="G303" s="102">
        <v>25</v>
      </c>
      <c r="H303" s="103">
        <v>31</v>
      </c>
      <c r="I303" s="102">
        <v>9</v>
      </c>
      <c r="J303" s="151">
        <v>93</v>
      </c>
      <c r="K303" s="151">
        <v>43</v>
      </c>
      <c r="L303" s="152">
        <v>22</v>
      </c>
      <c r="M303" s="148"/>
      <c r="N303"/>
      <c r="O303"/>
      <c r="P303"/>
      <c r="Q303"/>
      <c r="R303"/>
      <c r="S303"/>
    </row>
    <row r="304" spans="1:19" ht="16.149999999999999" customHeight="1" x14ac:dyDescent="0.25">
      <c r="A304" s="94" t="s">
        <v>383</v>
      </c>
      <c r="B304" s="142">
        <v>65634</v>
      </c>
      <c r="C304" s="143">
        <v>54328</v>
      </c>
      <c r="D304" s="144">
        <v>11306</v>
      </c>
      <c r="E304" s="155">
        <v>43306</v>
      </c>
      <c r="F304" s="143">
        <v>19100</v>
      </c>
      <c r="G304" s="143">
        <v>1521</v>
      </c>
      <c r="H304" s="144">
        <v>1707</v>
      </c>
      <c r="I304" s="143">
        <v>21099</v>
      </c>
      <c r="J304" s="143">
        <v>29919</v>
      </c>
      <c r="K304" s="143">
        <v>3240</v>
      </c>
      <c r="L304" s="144">
        <v>11376</v>
      </c>
      <c r="M304" s="148"/>
      <c r="N304"/>
      <c r="O304"/>
      <c r="P304"/>
      <c r="Q304"/>
      <c r="R304"/>
      <c r="S304"/>
    </row>
    <row r="305" spans="1:19" ht="12.65" customHeight="1" x14ac:dyDescent="0.25">
      <c r="A305" s="100" t="s">
        <v>384</v>
      </c>
      <c r="B305" s="153">
        <v>1110</v>
      </c>
      <c r="C305" s="151">
        <v>821</v>
      </c>
      <c r="D305" s="152">
        <v>289</v>
      </c>
      <c r="E305" s="154">
        <v>421</v>
      </c>
      <c r="F305" s="151">
        <v>485</v>
      </c>
      <c r="G305" s="151">
        <v>96</v>
      </c>
      <c r="H305" s="152">
        <v>108</v>
      </c>
      <c r="I305" s="151">
        <v>208</v>
      </c>
      <c r="J305" s="151">
        <v>532</v>
      </c>
      <c r="K305" s="151">
        <v>182</v>
      </c>
      <c r="L305" s="152">
        <v>188</v>
      </c>
      <c r="M305" s="148"/>
      <c r="N305"/>
      <c r="O305"/>
      <c r="P305"/>
      <c r="Q305"/>
      <c r="R305"/>
      <c r="S305"/>
    </row>
    <row r="306" spans="1:19" ht="12.65" customHeight="1" x14ac:dyDescent="0.25">
      <c r="A306" s="100" t="s">
        <v>385</v>
      </c>
      <c r="B306" s="153">
        <v>61794</v>
      </c>
      <c r="C306" s="151">
        <v>51568</v>
      </c>
      <c r="D306" s="152">
        <v>10226</v>
      </c>
      <c r="E306" s="154">
        <v>40759</v>
      </c>
      <c r="F306" s="151">
        <v>18111</v>
      </c>
      <c r="G306" s="151">
        <v>1361</v>
      </c>
      <c r="H306" s="152">
        <v>1563</v>
      </c>
      <c r="I306" s="151">
        <v>19808</v>
      </c>
      <c r="J306" s="151">
        <v>28335</v>
      </c>
      <c r="K306" s="151">
        <v>2935</v>
      </c>
      <c r="L306" s="152">
        <v>10716</v>
      </c>
      <c r="M306" s="148"/>
      <c r="N306"/>
      <c r="O306"/>
      <c r="P306"/>
      <c r="Q306"/>
      <c r="R306"/>
      <c r="S306"/>
    </row>
    <row r="307" spans="1:19" ht="12.65" customHeight="1" x14ac:dyDescent="0.25">
      <c r="A307" s="100" t="s">
        <v>386</v>
      </c>
      <c r="B307" s="149">
        <v>2730</v>
      </c>
      <c r="C307" s="102">
        <v>1939</v>
      </c>
      <c r="D307" s="103">
        <v>791</v>
      </c>
      <c r="E307" s="150">
        <v>2126</v>
      </c>
      <c r="F307" s="102">
        <v>504</v>
      </c>
      <c r="G307" s="102">
        <v>64</v>
      </c>
      <c r="H307" s="103">
        <v>36</v>
      </c>
      <c r="I307" s="102">
        <v>1083</v>
      </c>
      <c r="J307" s="151">
        <v>1052</v>
      </c>
      <c r="K307" s="151">
        <v>123</v>
      </c>
      <c r="L307" s="152">
        <v>472</v>
      </c>
      <c r="M307" s="148"/>
      <c r="N307"/>
      <c r="O307"/>
      <c r="P307"/>
      <c r="Q307"/>
      <c r="R307"/>
      <c r="S307"/>
    </row>
    <row r="308" spans="1:19" ht="16.149999999999999" customHeight="1" x14ac:dyDescent="0.25">
      <c r="A308" s="94" t="s">
        <v>387</v>
      </c>
      <c r="B308" s="142">
        <v>5662</v>
      </c>
      <c r="C308" s="143">
        <v>3588</v>
      </c>
      <c r="D308" s="144">
        <v>2074</v>
      </c>
      <c r="E308" s="155">
        <v>114</v>
      </c>
      <c r="F308" s="143">
        <v>4998</v>
      </c>
      <c r="G308" s="143">
        <v>263</v>
      </c>
      <c r="H308" s="144">
        <v>287</v>
      </c>
      <c r="I308" s="143">
        <v>543</v>
      </c>
      <c r="J308" s="143">
        <v>4111</v>
      </c>
      <c r="K308" s="143">
        <v>683</v>
      </c>
      <c r="L308" s="144">
        <v>325</v>
      </c>
      <c r="M308" s="148"/>
      <c r="N308"/>
      <c r="O308"/>
      <c r="P308"/>
      <c r="Q308"/>
      <c r="R308"/>
      <c r="S308"/>
    </row>
    <row r="309" spans="1:19" ht="12.65" customHeight="1" x14ac:dyDescent="0.25">
      <c r="A309" s="100" t="s">
        <v>388</v>
      </c>
      <c r="B309" s="153">
        <v>5287</v>
      </c>
      <c r="C309" s="151">
        <v>3370</v>
      </c>
      <c r="D309" s="152">
        <v>1917</v>
      </c>
      <c r="E309" s="154">
        <v>74</v>
      </c>
      <c r="F309" s="151">
        <v>4726</v>
      </c>
      <c r="G309" s="151">
        <v>230</v>
      </c>
      <c r="H309" s="152">
        <v>257</v>
      </c>
      <c r="I309" s="151">
        <v>515</v>
      </c>
      <c r="J309" s="151">
        <v>3857</v>
      </c>
      <c r="K309" s="151">
        <v>627</v>
      </c>
      <c r="L309" s="152">
        <v>288</v>
      </c>
      <c r="M309" s="148"/>
      <c r="N309"/>
      <c r="O309"/>
      <c r="P309"/>
      <c r="Q309"/>
      <c r="R309"/>
      <c r="S309"/>
    </row>
    <row r="310" spans="1:19" ht="12.65" customHeight="1" x14ac:dyDescent="0.25">
      <c r="A310" s="100" t="s">
        <v>389</v>
      </c>
      <c r="B310" s="153">
        <v>375</v>
      </c>
      <c r="C310" s="151">
        <v>218</v>
      </c>
      <c r="D310" s="152">
        <v>157</v>
      </c>
      <c r="E310" s="154">
        <v>40</v>
      </c>
      <c r="F310" s="151">
        <v>272</v>
      </c>
      <c r="G310" s="151">
        <v>33</v>
      </c>
      <c r="H310" s="152">
        <v>30</v>
      </c>
      <c r="I310" s="151">
        <v>28</v>
      </c>
      <c r="J310" s="151">
        <v>254</v>
      </c>
      <c r="K310" s="151">
        <v>56</v>
      </c>
      <c r="L310" s="152">
        <v>37</v>
      </c>
      <c r="M310" s="148"/>
      <c r="N310"/>
      <c r="O310"/>
      <c r="P310"/>
      <c r="Q310"/>
      <c r="R310"/>
      <c r="S310"/>
    </row>
    <row r="311" spans="1:19" ht="16.149999999999999" customHeight="1" x14ac:dyDescent="0.25">
      <c r="A311" s="94" t="s">
        <v>390</v>
      </c>
      <c r="B311" s="142">
        <v>11361</v>
      </c>
      <c r="C311" s="143">
        <v>8274</v>
      </c>
      <c r="D311" s="144">
        <v>3087</v>
      </c>
      <c r="E311" s="155">
        <v>826</v>
      </c>
      <c r="F311" s="143">
        <v>9654</v>
      </c>
      <c r="G311" s="143">
        <v>691</v>
      </c>
      <c r="H311" s="144">
        <v>190</v>
      </c>
      <c r="I311" s="143">
        <v>2179</v>
      </c>
      <c r="J311" s="143">
        <v>7461</v>
      </c>
      <c r="K311" s="143">
        <v>507</v>
      </c>
      <c r="L311" s="144">
        <v>1214</v>
      </c>
      <c r="M311" s="148"/>
      <c r="N311"/>
      <c r="O311"/>
      <c r="P311"/>
      <c r="Q311"/>
      <c r="R311"/>
      <c r="S311"/>
    </row>
    <row r="312" spans="1:19" ht="12.65" customHeight="1" x14ac:dyDescent="0.25">
      <c r="A312" s="100" t="s">
        <v>391</v>
      </c>
      <c r="B312" s="153">
        <v>10675</v>
      </c>
      <c r="C312" s="151">
        <v>7742</v>
      </c>
      <c r="D312" s="152">
        <v>2933</v>
      </c>
      <c r="E312" s="154">
        <v>785</v>
      </c>
      <c r="F312" s="151">
        <v>9152</v>
      </c>
      <c r="G312" s="151">
        <v>579</v>
      </c>
      <c r="H312" s="152">
        <v>159</v>
      </c>
      <c r="I312" s="151">
        <v>2096</v>
      </c>
      <c r="J312" s="151">
        <v>6993</v>
      </c>
      <c r="K312" s="151">
        <v>466</v>
      </c>
      <c r="L312" s="152">
        <v>1120</v>
      </c>
      <c r="M312" s="148"/>
      <c r="N312"/>
      <c r="O312"/>
      <c r="P312"/>
      <c r="Q312"/>
      <c r="R312"/>
      <c r="S312"/>
    </row>
    <row r="313" spans="1:19" ht="12.65" customHeight="1" x14ac:dyDescent="0.25">
      <c r="A313" s="100" t="s">
        <v>392</v>
      </c>
      <c r="B313" s="153">
        <v>539</v>
      </c>
      <c r="C313" s="151">
        <v>437</v>
      </c>
      <c r="D313" s="152">
        <v>102</v>
      </c>
      <c r="E313" s="154">
        <v>28</v>
      </c>
      <c r="F313" s="151">
        <v>381</v>
      </c>
      <c r="G313" s="151">
        <v>104</v>
      </c>
      <c r="H313" s="152">
        <v>26</v>
      </c>
      <c r="I313" s="151">
        <v>58</v>
      </c>
      <c r="J313" s="151">
        <v>397</v>
      </c>
      <c r="K313" s="151">
        <v>35</v>
      </c>
      <c r="L313" s="152">
        <v>49</v>
      </c>
      <c r="M313" s="148"/>
      <c r="N313"/>
      <c r="O313"/>
      <c r="P313"/>
      <c r="Q313"/>
      <c r="R313"/>
      <c r="S313"/>
    </row>
    <row r="314" spans="1:19" ht="12.65" customHeight="1" x14ac:dyDescent="0.25">
      <c r="A314" s="100" t="s">
        <v>393</v>
      </c>
      <c r="B314" s="153">
        <v>147</v>
      </c>
      <c r="C314" s="151">
        <v>95</v>
      </c>
      <c r="D314" s="152">
        <v>52</v>
      </c>
      <c r="E314" s="154">
        <v>13</v>
      </c>
      <c r="F314" s="151">
        <v>121</v>
      </c>
      <c r="G314" s="102">
        <v>8</v>
      </c>
      <c r="H314" s="152">
        <v>5</v>
      </c>
      <c r="I314" s="151">
        <v>25</v>
      </c>
      <c r="J314" s="151">
        <v>71</v>
      </c>
      <c r="K314" s="151">
        <v>6</v>
      </c>
      <c r="L314" s="152">
        <v>45</v>
      </c>
      <c r="M314" s="148"/>
      <c r="N314"/>
      <c r="O314"/>
      <c r="P314"/>
      <c r="Q314"/>
      <c r="R314"/>
      <c r="S314"/>
    </row>
    <row r="315" spans="1:19" ht="16.149999999999999" customHeight="1" x14ac:dyDescent="0.25">
      <c r="A315" s="94" t="s">
        <v>394</v>
      </c>
      <c r="B315" s="142">
        <v>68864</v>
      </c>
      <c r="C315" s="143">
        <v>30929</v>
      </c>
      <c r="D315" s="144">
        <v>37935</v>
      </c>
      <c r="E315" s="155">
        <v>41160</v>
      </c>
      <c r="F315" s="143">
        <v>23563</v>
      </c>
      <c r="G315" s="143">
        <v>2979</v>
      </c>
      <c r="H315" s="144">
        <v>1162</v>
      </c>
      <c r="I315" s="143">
        <v>15786</v>
      </c>
      <c r="J315" s="143">
        <v>33042</v>
      </c>
      <c r="K315" s="143">
        <v>1742</v>
      </c>
      <c r="L315" s="144">
        <v>18294</v>
      </c>
      <c r="M315" s="148"/>
      <c r="N315"/>
      <c r="O315"/>
      <c r="P315"/>
      <c r="Q315"/>
      <c r="R315"/>
      <c r="S315"/>
    </row>
    <row r="316" spans="1:19" ht="12.65" customHeight="1" x14ac:dyDescent="0.25">
      <c r="A316" s="100" t="s">
        <v>395</v>
      </c>
      <c r="B316" s="153">
        <v>5631</v>
      </c>
      <c r="C316" s="151">
        <v>4051</v>
      </c>
      <c r="D316" s="152">
        <v>1580</v>
      </c>
      <c r="E316" s="154">
        <v>1618</v>
      </c>
      <c r="F316" s="151">
        <v>3147</v>
      </c>
      <c r="G316" s="151">
        <v>657</v>
      </c>
      <c r="H316" s="152">
        <v>209</v>
      </c>
      <c r="I316" s="151">
        <v>925</v>
      </c>
      <c r="J316" s="151">
        <v>3556</v>
      </c>
      <c r="K316" s="151">
        <v>274</v>
      </c>
      <c r="L316" s="152">
        <v>876</v>
      </c>
      <c r="M316" s="148"/>
      <c r="N316"/>
      <c r="O316"/>
      <c r="P316"/>
      <c r="Q316"/>
      <c r="R316"/>
      <c r="S316"/>
    </row>
    <row r="317" spans="1:19" ht="12.65" customHeight="1" x14ac:dyDescent="0.25">
      <c r="A317" s="100" t="s">
        <v>396</v>
      </c>
      <c r="B317" s="153">
        <v>47663</v>
      </c>
      <c r="C317" s="151">
        <v>14034</v>
      </c>
      <c r="D317" s="152">
        <v>33629</v>
      </c>
      <c r="E317" s="154">
        <v>34351</v>
      </c>
      <c r="F317" s="151">
        <v>11138</v>
      </c>
      <c r="G317" s="151">
        <v>1631</v>
      </c>
      <c r="H317" s="152">
        <v>543</v>
      </c>
      <c r="I317" s="151">
        <v>11788</v>
      </c>
      <c r="J317" s="151">
        <v>20158</v>
      </c>
      <c r="K317" s="151">
        <v>857</v>
      </c>
      <c r="L317" s="152">
        <v>14860</v>
      </c>
      <c r="M317" s="148"/>
      <c r="N317"/>
      <c r="O317"/>
      <c r="P317"/>
      <c r="Q317"/>
      <c r="R317"/>
      <c r="S317"/>
    </row>
    <row r="318" spans="1:19" ht="12.65" customHeight="1" x14ac:dyDescent="0.25">
      <c r="A318" s="100" t="s">
        <v>397</v>
      </c>
      <c r="B318" s="153">
        <v>15570</v>
      </c>
      <c r="C318" s="151">
        <v>12844</v>
      </c>
      <c r="D318" s="152">
        <v>2726</v>
      </c>
      <c r="E318" s="154">
        <v>5191</v>
      </c>
      <c r="F318" s="151">
        <v>9278</v>
      </c>
      <c r="G318" s="151">
        <v>691</v>
      </c>
      <c r="H318" s="152">
        <v>410</v>
      </c>
      <c r="I318" s="151">
        <v>3073</v>
      </c>
      <c r="J318" s="151">
        <v>9328</v>
      </c>
      <c r="K318" s="151">
        <v>611</v>
      </c>
      <c r="L318" s="152">
        <v>2558</v>
      </c>
      <c r="M318" s="148"/>
      <c r="N318"/>
      <c r="O318"/>
      <c r="P318"/>
      <c r="Q318"/>
      <c r="R318"/>
      <c r="S318"/>
    </row>
    <row r="319" spans="1:19" ht="16.149999999999999" customHeight="1" x14ac:dyDescent="0.25">
      <c r="A319" s="94" t="s">
        <v>398</v>
      </c>
      <c r="B319" s="142">
        <v>31959</v>
      </c>
      <c r="C319" s="143">
        <v>23033</v>
      </c>
      <c r="D319" s="144">
        <v>8926</v>
      </c>
      <c r="E319" s="155">
        <v>6969</v>
      </c>
      <c r="F319" s="143">
        <v>18101</v>
      </c>
      <c r="G319" s="143">
        <v>4409</v>
      </c>
      <c r="H319" s="144">
        <v>2480</v>
      </c>
      <c r="I319" s="143">
        <v>4225</v>
      </c>
      <c r="J319" s="143">
        <v>19477</v>
      </c>
      <c r="K319" s="143">
        <v>4172</v>
      </c>
      <c r="L319" s="144">
        <v>4085</v>
      </c>
      <c r="M319" s="148"/>
      <c r="N319"/>
      <c r="O319"/>
      <c r="P319"/>
      <c r="Q319"/>
      <c r="R319"/>
      <c r="S319"/>
    </row>
    <row r="320" spans="1:19" ht="12.65" customHeight="1" x14ac:dyDescent="0.25">
      <c r="A320" s="100" t="s">
        <v>399</v>
      </c>
      <c r="B320" s="153">
        <v>662</v>
      </c>
      <c r="C320" s="151">
        <v>346</v>
      </c>
      <c r="D320" s="152">
        <v>316</v>
      </c>
      <c r="E320" s="154">
        <v>101</v>
      </c>
      <c r="F320" s="151">
        <v>405</v>
      </c>
      <c r="G320" s="151">
        <v>104</v>
      </c>
      <c r="H320" s="152">
        <v>52</v>
      </c>
      <c r="I320" s="151">
        <v>72</v>
      </c>
      <c r="J320" s="151">
        <v>414</v>
      </c>
      <c r="K320" s="151">
        <v>124</v>
      </c>
      <c r="L320" s="152">
        <v>52</v>
      </c>
      <c r="M320" s="148"/>
      <c r="N320"/>
      <c r="O320"/>
      <c r="P320"/>
      <c r="Q320"/>
      <c r="R320"/>
      <c r="S320"/>
    </row>
    <row r="321" spans="1:19" ht="12.65" customHeight="1" x14ac:dyDescent="0.25">
      <c r="A321" s="100" t="s">
        <v>400</v>
      </c>
      <c r="B321" s="149">
        <v>6319</v>
      </c>
      <c r="C321" s="102">
        <v>3666</v>
      </c>
      <c r="D321" s="103">
        <v>2653</v>
      </c>
      <c r="E321" s="150">
        <v>208</v>
      </c>
      <c r="F321" s="102">
        <v>5210</v>
      </c>
      <c r="G321" s="102">
        <v>712</v>
      </c>
      <c r="H321" s="103">
        <v>189</v>
      </c>
      <c r="I321" s="102">
        <v>1182</v>
      </c>
      <c r="J321" s="151">
        <v>3758</v>
      </c>
      <c r="K321" s="151">
        <v>678</v>
      </c>
      <c r="L321" s="152">
        <v>701</v>
      </c>
      <c r="M321" s="148"/>
      <c r="N321"/>
      <c r="O321"/>
      <c r="P321"/>
      <c r="Q321"/>
      <c r="R321"/>
      <c r="S321"/>
    </row>
    <row r="322" spans="1:19" ht="12.65" customHeight="1" x14ac:dyDescent="0.25">
      <c r="A322" s="100" t="s">
        <v>401</v>
      </c>
      <c r="B322" s="153">
        <v>3186</v>
      </c>
      <c r="C322" s="151">
        <v>2510</v>
      </c>
      <c r="D322" s="152">
        <v>676</v>
      </c>
      <c r="E322" s="154">
        <v>167</v>
      </c>
      <c r="F322" s="151">
        <v>2124</v>
      </c>
      <c r="G322" s="151">
        <v>571</v>
      </c>
      <c r="H322" s="152">
        <v>324</v>
      </c>
      <c r="I322" s="151">
        <v>237</v>
      </c>
      <c r="J322" s="151">
        <v>2101</v>
      </c>
      <c r="K322" s="151">
        <v>760</v>
      </c>
      <c r="L322" s="152">
        <v>88</v>
      </c>
      <c r="M322" s="148"/>
      <c r="N322"/>
      <c r="O322"/>
      <c r="P322"/>
      <c r="Q322"/>
      <c r="R322"/>
      <c r="S322"/>
    </row>
    <row r="323" spans="1:19" ht="12.65" customHeight="1" x14ac:dyDescent="0.25">
      <c r="A323" s="100" t="s">
        <v>402</v>
      </c>
      <c r="B323" s="153">
        <v>21792</v>
      </c>
      <c r="C323" s="151">
        <v>16511</v>
      </c>
      <c r="D323" s="152">
        <v>5281</v>
      </c>
      <c r="E323" s="154">
        <v>6493</v>
      </c>
      <c r="F323" s="151">
        <v>10362</v>
      </c>
      <c r="G323" s="151">
        <v>3022</v>
      </c>
      <c r="H323" s="152">
        <v>1915</v>
      </c>
      <c r="I323" s="151">
        <v>2734</v>
      </c>
      <c r="J323" s="151">
        <v>13204</v>
      </c>
      <c r="K323" s="151">
        <v>2610</v>
      </c>
      <c r="L323" s="152">
        <v>3244</v>
      </c>
      <c r="M323" s="148"/>
      <c r="N323"/>
      <c r="O323"/>
      <c r="P323"/>
      <c r="Q323"/>
      <c r="R323"/>
      <c r="S323"/>
    </row>
    <row r="324" spans="1:19" ht="16.149999999999999" customHeight="1" x14ac:dyDescent="0.25">
      <c r="A324" s="94" t="s">
        <v>403</v>
      </c>
      <c r="B324" s="142">
        <v>187627</v>
      </c>
      <c r="C324" s="143">
        <v>118045</v>
      </c>
      <c r="D324" s="144">
        <v>69582</v>
      </c>
      <c r="E324" s="155">
        <v>17677</v>
      </c>
      <c r="F324" s="143">
        <v>124981</v>
      </c>
      <c r="G324" s="143">
        <v>16675</v>
      </c>
      <c r="H324" s="144">
        <v>28294</v>
      </c>
      <c r="I324" s="143">
        <v>14076</v>
      </c>
      <c r="J324" s="143">
        <v>133768</v>
      </c>
      <c r="K324" s="143">
        <v>35950</v>
      </c>
      <c r="L324" s="144">
        <v>3833</v>
      </c>
      <c r="M324" s="148"/>
      <c r="N324"/>
      <c r="O324"/>
      <c r="P324"/>
      <c r="Q324"/>
      <c r="R324"/>
      <c r="S324"/>
    </row>
    <row r="325" spans="1:19" ht="12.65" customHeight="1" x14ac:dyDescent="0.25">
      <c r="A325" s="100" t="s">
        <v>404</v>
      </c>
      <c r="B325" s="149">
        <v>139501</v>
      </c>
      <c r="C325" s="102">
        <v>83737</v>
      </c>
      <c r="D325" s="103">
        <v>55764</v>
      </c>
      <c r="E325" s="150">
        <v>15419</v>
      </c>
      <c r="F325" s="102">
        <v>90348</v>
      </c>
      <c r="G325" s="102">
        <v>11766</v>
      </c>
      <c r="H325" s="103">
        <v>21968</v>
      </c>
      <c r="I325" s="102">
        <v>10504</v>
      </c>
      <c r="J325" s="151">
        <v>97014</v>
      </c>
      <c r="K325" s="151">
        <v>28994</v>
      </c>
      <c r="L325" s="152">
        <v>2989</v>
      </c>
      <c r="M325" s="148"/>
      <c r="N325"/>
      <c r="O325"/>
      <c r="P325"/>
      <c r="Q325"/>
      <c r="R325"/>
      <c r="S325"/>
    </row>
    <row r="326" spans="1:19" ht="12.65" customHeight="1" x14ac:dyDescent="0.25">
      <c r="A326" s="100" t="s">
        <v>405</v>
      </c>
      <c r="B326" s="153">
        <v>19847</v>
      </c>
      <c r="C326" s="151">
        <v>15922</v>
      </c>
      <c r="D326" s="152">
        <v>3925</v>
      </c>
      <c r="E326" s="154">
        <v>1928</v>
      </c>
      <c r="F326" s="151">
        <v>14671</v>
      </c>
      <c r="G326" s="151">
        <v>1268</v>
      </c>
      <c r="H326" s="152">
        <v>1980</v>
      </c>
      <c r="I326" s="151">
        <v>1997</v>
      </c>
      <c r="J326" s="151">
        <v>15206</v>
      </c>
      <c r="K326" s="151">
        <v>2388</v>
      </c>
      <c r="L326" s="152">
        <v>256</v>
      </c>
      <c r="M326" s="148"/>
      <c r="N326"/>
      <c r="O326"/>
      <c r="P326"/>
      <c r="Q326"/>
      <c r="R326"/>
      <c r="S326"/>
    </row>
    <row r="327" spans="1:19" ht="12.65" customHeight="1" x14ac:dyDescent="0.25">
      <c r="A327" s="100" t="s">
        <v>406</v>
      </c>
      <c r="B327" s="153">
        <v>28279</v>
      </c>
      <c r="C327" s="151">
        <v>18386</v>
      </c>
      <c r="D327" s="152">
        <v>9893</v>
      </c>
      <c r="E327" s="154">
        <v>330</v>
      </c>
      <c r="F327" s="151">
        <v>19962</v>
      </c>
      <c r="G327" s="151">
        <v>3641</v>
      </c>
      <c r="H327" s="152">
        <v>4346</v>
      </c>
      <c r="I327" s="151">
        <v>1575</v>
      </c>
      <c r="J327" s="151">
        <v>21548</v>
      </c>
      <c r="K327" s="151">
        <v>4568</v>
      </c>
      <c r="L327" s="152">
        <v>588</v>
      </c>
      <c r="M327" s="148"/>
      <c r="N327"/>
      <c r="O327"/>
      <c r="P327"/>
      <c r="Q327"/>
      <c r="R327"/>
      <c r="S327"/>
    </row>
    <row r="328" spans="1:19" ht="16.149999999999999" customHeight="1" x14ac:dyDescent="0.25">
      <c r="A328" s="94" t="s">
        <v>407</v>
      </c>
      <c r="B328" s="142">
        <v>121178</v>
      </c>
      <c r="C328" s="143">
        <v>47020</v>
      </c>
      <c r="D328" s="144">
        <v>74158</v>
      </c>
      <c r="E328" s="155">
        <v>12184</v>
      </c>
      <c r="F328" s="143">
        <v>54734</v>
      </c>
      <c r="G328" s="143">
        <v>11104</v>
      </c>
      <c r="H328" s="144">
        <v>43146</v>
      </c>
      <c r="I328" s="143">
        <v>10023</v>
      </c>
      <c r="J328" s="143">
        <v>62449</v>
      </c>
      <c r="K328" s="143">
        <v>44826</v>
      </c>
      <c r="L328" s="144">
        <v>3880</v>
      </c>
      <c r="M328" s="148"/>
      <c r="N328"/>
      <c r="O328"/>
      <c r="P328"/>
      <c r="Q328"/>
      <c r="R328"/>
      <c r="S328"/>
    </row>
    <row r="329" spans="1:19" ht="12.65" customHeight="1" x14ac:dyDescent="0.25">
      <c r="A329" s="100" t="s">
        <v>408</v>
      </c>
      <c r="B329" s="153">
        <v>41539</v>
      </c>
      <c r="C329" s="151">
        <v>9932</v>
      </c>
      <c r="D329" s="152">
        <v>31607</v>
      </c>
      <c r="E329" s="154">
        <v>5113</v>
      </c>
      <c r="F329" s="151">
        <v>33409</v>
      </c>
      <c r="G329" s="151">
        <v>1528</v>
      </c>
      <c r="H329" s="152">
        <v>1489</v>
      </c>
      <c r="I329" s="151">
        <v>2078</v>
      </c>
      <c r="J329" s="151">
        <v>35019</v>
      </c>
      <c r="K329" s="151">
        <v>3044</v>
      </c>
      <c r="L329" s="152">
        <v>1398</v>
      </c>
      <c r="M329" s="148"/>
      <c r="N329"/>
      <c r="O329"/>
      <c r="P329"/>
      <c r="Q329"/>
      <c r="R329"/>
      <c r="S329"/>
    </row>
    <row r="330" spans="1:19" ht="12.65" customHeight="1" x14ac:dyDescent="0.25">
      <c r="A330" s="100" t="s">
        <v>409</v>
      </c>
      <c r="B330" s="153">
        <v>5675</v>
      </c>
      <c r="C330" s="151">
        <v>1317</v>
      </c>
      <c r="D330" s="152">
        <v>4358</v>
      </c>
      <c r="E330" s="154">
        <v>207</v>
      </c>
      <c r="F330" s="151">
        <v>566</v>
      </c>
      <c r="G330" s="151">
        <v>313</v>
      </c>
      <c r="H330" s="152">
        <v>4589</v>
      </c>
      <c r="I330" s="151">
        <v>351</v>
      </c>
      <c r="J330" s="151">
        <v>2028</v>
      </c>
      <c r="K330" s="151">
        <v>3145</v>
      </c>
      <c r="L330" s="152">
        <v>151</v>
      </c>
      <c r="M330" s="148"/>
      <c r="N330"/>
      <c r="O330"/>
      <c r="P330"/>
      <c r="Q330"/>
      <c r="R330"/>
      <c r="S330"/>
    </row>
    <row r="331" spans="1:19" ht="12.65" customHeight="1" x14ac:dyDescent="0.25">
      <c r="A331" s="100" t="s">
        <v>410</v>
      </c>
      <c r="B331" s="153">
        <v>21878</v>
      </c>
      <c r="C331" s="151">
        <v>9174</v>
      </c>
      <c r="D331" s="152">
        <v>12704</v>
      </c>
      <c r="E331" s="154">
        <v>1145</v>
      </c>
      <c r="F331" s="151">
        <v>4671</v>
      </c>
      <c r="G331" s="151">
        <v>1748</v>
      </c>
      <c r="H331" s="152">
        <v>14314</v>
      </c>
      <c r="I331" s="151">
        <v>1381</v>
      </c>
      <c r="J331" s="151">
        <v>7871</v>
      </c>
      <c r="K331" s="151">
        <v>12054</v>
      </c>
      <c r="L331" s="152">
        <v>572</v>
      </c>
      <c r="M331" s="148"/>
      <c r="N331"/>
      <c r="O331"/>
      <c r="P331"/>
      <c r="Q331"/>
      <c r="R331"/>
      <c r="S331"/>
    </row>
    <row r="332" spans="1:19" ht="12.65" customHeight="1" x14ac:dyDescent="0.25">
      <c r="A332" s="100" t="s">
        <v>411</v>
      </c>
      <c r="B332" s="153">
        <v>30332</v>
      </c>
      <c r="C332" s="151">
        <v>14365</v>
      </c>
      <c r="D332" s="152">
        <v>15967</v>
      </c>
      <c r="E332" s="154">
        <v>3954</v>
      </c>
      <c r="F332" s="151">
        <v>7842</v>
      </c>
      <c r="G332" s="151">
        <v>2784</v>
      </c>
      <c r="H332" s="152">
        <v>15751</v>
      </c>
      <c r="I332" s="151">
        <v>2179</v>
      </c>
      <c r="J332" s="151">
        <v>7467</v>
      </c>
      <c r="K332" s="151">
        <v>20438</v>
      </c>
      <c r="L332" s="152">
        <v>248</v>
      </c>
      <c r="M332" s="148"/>
      <c r="N332"/>
      <c r="O332"/>
      <c r="P332"/>
      <c r="Q332"/>
      <c r="R332"/>
      <c r="S332"/>
    </row>
    <row r="333" spans="1:19" ht="12.65" customHeight="1" x14ac:dyDescent="0.25">
      <c r="A333" s="100" t="s">
        <v>412</v>
      </c>
      <c r="B333" s="153">
        <v>21662</v>
      </c>
      <c r="C333" s="151">
        <v>12215</v>
      </c>
      <c r="D333" s="152">
        <v>9447</v>
      </c>
      <c r="E333" s="154">
        <v>1716</v>
      </c>
      <c r="F333" s="151">
        <v>8227</v>
      </c>
      <c r="G333" s="151">
        <v>4723</v>
      </c>
      <c r="H333" s="152">
        <v>6987</v>
      </c>
      <c r="I333" s="151">
        <v>4028</v>
      </c>
      <c r="J333" s="151">
        <v>10000</v>
      </c>
      <c r="K333" s="151">
        <v>6131</v>
      </c>
      <c r="L333" s="152">
        <v>1503</v>
      </c>
      <c r="M333" s="148"/>
      <c r="N333"/>
      <c r="O333"/>
      <c r="P333"/>
      <c r="Q333"/>
      <c r="R333"/>
      <c r="S333"/>
    </row>
    <row r="334" spans="1:19" ht="12.65" customHeight="1" x14ac:dyDescent="0.25">
      <c r="A334" s="100" t="s">
        <v>413</v>
      </c>
      <c r="B334" s="153">
        <v>92</v>
      </c>
      <c r="C334" s="151">
        <v>17</v>
      </c>
      <c r="D334" s="152">
        <v>75</v>
      </c>
      <c r="E334" s="154">
        <v>49</v>
      </c>
      <c r="F334" s="151">
        <v>19</v>
      </c>
      <c r="G334" s="151">
        <v>8</v>
      </c>
      <c r="H334" s="152">
        <v>16</v>
      </c>
      <c r="I334" s="151">
        <v>6</v>
      </c>
      <c r="J334" s="151">
        <v>64</v>
      </c>
      <c r="K334" s="151">
        <v>14</v>
      </c>
      <c r="L334" s="152">
        <v>8</v>
      </c>
      <c r="M334" s="148"/>
      <c r="N334"/>
      <c r="O334"/>
      <c r="P334"/>
      <c r="Q334"/>
      <c r="R334"/>
      <c r="S334"/>
    </row>
    <row r="335" spans="1:19" ht="16.149999999999999" customHeight="1" x14ac:dyDescent="0.25">
      <c r="A335" s="94" t="s">
        <v>414</v>
      </c>
      <c r="B335" s="142">
        <v>241754</v>
      </c>
      <c r="C335" s="143">
        <v>132662</v>
      </c>
      <c r="D335" s="144">
        <v>109092</v>
      </c>
      <c r="E335" s="155">
        <v>15538</v>
      </c>
      <c r="F335" s="143">
        <v>156108</v>
      </c>
      <c r="G335" s="143">
        <v>35706</v>
      </c>
      <c r="H335" s="144">
        <v>34402</v>
      </c>
      <c r="I335" s="143">
        <v>22351</v>
      </c>
      <c r="J335" s="143">
        <v>170007</v>
      </c>
      <c r="K335" s="143">
        <v>42696</v>
      </c>
      <c r="L335" s="144">
        <v>6700</v>
      </c>
      <c r="M335" s="148"/>
      <c r="N335"/>
      <c r="O335"/>
      <c r="P335"/>
      <c r="Q335"/>
      <c r="R335"/>
      <c r="S335"/>
    </row>
    <row r="336" spans="1:19" ht="12.65" customHeight="1" x14ac:dyDescent="0.25">
      <c r="A336" s="100" t="s">
        <v>415</v>
      </c>
      <c r="B336" s="153">
        <v>131842</v>
      </c>
      <c r="C336" s="151">
        <v>77464</v>
      </c>
      <c r="D336" s="152">
        <v>54378</v>
      </c>
      <c r="E336" s="154">
        <v>10294</v>
      </c>
      <c r="F336" s="151">
        <v>80033</v>
      </c>
      <c r="G336" s="151">
        <v>15736</v>
      </c>
      <c r="H336" s="152">
        <v>25779</v>
      </c>
      <c r="I336" s="151">
        <v>12596</v>
      </c>
      <c r="J336" s="151">
        <v>88673</v>
      </c>
      <c r="K336" s="151">
        <v>29328</v>
      </c>
      <c r="L336" s="152">
        <v>1245</v>
      </c>
      <c r="M336" s="148"/>
      <c r="N336"/>
      <c r="O336"/>
      <c r="P336"/>
      <c r="Q336"/>
      <c r="R336"/>
      <c r="S336"/>
    </row>
    <row r="337" spans="1:19" ht="12.65" customHeight="1" x14ac:dyDescent="0.25">
      <c r="A337" s="100" t="s">
        <v>416</v>
      </c>
      <c r="B337" s="153">
        <v>72728</v>
      </c>
      <c r="C337" s="151">
        <v>38371</v>
      </c>
      <c r="D337" s="152">
        <v>34357</v>
      </c>
      <c r="E337" s="154">
        <v>1813</v>
      </c>
      <c r="F337" s="151">
        <v>59781</v>
      </c>
      <c r="G337" s="151">
        <v>4968</v>
      </c>
      <c r="H337" s="152">
        <v>6166</v>
      </c>
      <c r="I337" s="151">
        <v>7137</v>
      </c>
      <c r="J337" s="151">
        <v>54811</v>
      </c>
      <c r="K337" s="151">
        <v>7585</v>
      </c>
      <c r="L337" s="152">
        <v>3195</v>
      </c>
      <c r="M337" s="148"/>
      <c r="N337"/>
      <c r="O337"/>
      <c r="P337"/>
      <c r="Q337"/>
      <c r="R337"/>
      <c r="S337"/>
    </row>
    <row r="338" spans="1:19" ht="12.65" customHeight="1" x14ac:dyDescent="0.25">
      <c r="A338" s="100" t="s">
        <v>417</v>
      </c>
      <c r="B338" s="153">
        <v>37184</v>
      </c>
      <c r="C338" s="151">
        <v>16827</v>
      </c>
      <c r="D338" s="152">
        <v>20357</v>
      </c>
      <c r="E338" s="154">
        <v>3431</v>
      </c>
      <c r="F338" s="151">
        <v>16294</v>
      </c>
      <c r="G338" s="151">
        <v>15002</v>
      </c>
      <c r="H338" s="152">
        <v>2457</v>
      </c>
      <c r="I338" s="151">
        <v>2618</v>
      </c>
      <c r="J338" s="151">
        <v>26523</v>
      </c>
      <c r="K338" s="151">
        <v>5783</v>
      </c>
      <c r="L338" s="152">
        <v>2260</v>
      </c>
      <c r="M338" s="148"/>
      <c r="N338"/>
      <c r="O338"/>
      <c r="P338"/>
      <c r="Q338"/>
      <c r="R338"/>
      <c r="S338"/>
    </row>
    <row r="339" spans="1:19" ht="16.149999999999999" customHeight="1" x14ac:dyDescent="0.25">
      <c r="A339" s="94" t="s">
        <v>418</v>
      </c>
      <c r="B339" s="142">
        <v>129187</v>
      </c>
      <c r="C339" s="143">
        <v>51301</v>
      </c>
      <c r="D339" s="144">
        <v>77886</v>
      </c>
      <c r="E339" s="155">
        <v>43719</v>
      </c>
      <c r="F339" s="143">
        <v>64232</v>
      </c>
      <c r="G339" s="143">
        <v>8559</v>
      </c>
      <c r="H339" s="144">
        <v>12677</v>
      </c>
      <c r="I339" s="143">
        <v>19100</v>
      </c>
      <c r="J339" s="143">
        <v>90994</v>
      </c>
      <c r="K339" s="143">
        <v>12326</v>
      </c>
      <c r="L339" s="144">
        <v>6767</v>
      </c>
      <c r="M339" s="148"/>
      <c r="N339"/>
      <c r="O339"/>
      <c r="P339"/>
      <c r="Q339"/>
      <c r="R339"/>
      <c r="S339"/>
    </row>
    <row r="340" spans="1:19" ht="12.65" customHeight="1" x14ac:dyDescent="0.25">
      <c r="A340" s="100" t="s">
        <v>419</v>
      </c>
      <c r="B340" s="153">
        <v>74719</v>
      </c>
      <c r="C340" s="151">
        <v>29234</v>
      </c>
      <c r="D340" s="152">
        <v>45485</v>
      </c>
      <c r="E340" s="154">
        <v>27406</v>
      </c>
      <c r="F340" s="151">
        <v>36751</v>
      </c>
      <c r="G340" s="151">
        <v>5216</v>
      </c>
      <c r="H340" s="152">
        <v>5346</v>
      </c>
      <c r="I340" s="151">
        <v>11828</v>
      </c>
      <c r="J340" s="151">
        <v>53891</v>
      </c>
      <c r="K340" s="151">
        <v>4974</v>
      </c>
      <c r="L340" s="152">
        <v>4026</v>
      </c>
      <c r="M340" s="148"/>
      <c r="N340"/>
      <c r="O340"/>
      <c r="P340"/>
      <c r="Q340"/>
      <c r="R340"/>
      <c r="S340"/>
    </row>
    <row r="341" spans="1:19" ht="12.65" customHeight="1" x14ac:dyDescent="0.25">
      <c r="A341" s="100" t="s">
        <v>420</v>
      </c>
      <c r="B341" s="153">
        <v>2146</v>
      </c>
      <c r="C341" s="151">
        <v>1019</v>
      </c>
      <c r="D341" s="152">
        <v>1127</v>
      </c>
      <c r="E341" s="154">
        <v>426</v>
      </c>
      <c r="F341" s="151">
        <v>1011</v>
      </c>
      <c r="G341" s="151">
        <v>254</v>
      </c>
      <c r="H341" s="152">
        <v>455</v>
      </c>
      <c r="I341" s="151">
        <v>181</v>
      </c>
      <c r="J341" s="151">
        <v>1421</v>
      </c>
      <c r="K341" s="151">
        <v>478</v>
      </c>
      <c r="L341" s="152">
        <v>66</v>
      </c>
      <c r="M341" s="148"/>
      <c r="N341"/>
      <c r="O341"/>
      <c r="P341"/>
      <c r="Q341"/>
      <c r="R341"/>
      <c r="S341"/>
    </row>
    <row r="342" spans="1:19" ht="12.65" customHeight="1" x14ac:dyDescent="0.25">
      <c r="A342" s="100" t="s">
        <v>421</v>
      </c>
      <c r="B342" s="153">
        <v>40057</v>
      </c>
      <c r="C342" s="151">
        <v>14507</v>
      </c>
      <c r="D342" s="152">
        <v>25550</v>
      </c>
      <c r="E342" s="154">
        <v>14720</v>
      </c>
      <c r="F342" s="151">
        <v>20202</v>
      </c>
      <c r="G342" s="151">
        <v>2276</v>
      </c>
      <c r="H342" s="152">
        <v>2859</v>
      </c>
      <c r="I342" s="151">
        <v>6138</v>
      </c>
      <c r="J342" s="151">
        <v>28776</v>
      </c>
      <c r="K342" s="151">
        <v>3008</v>
      </c>
      <c r="L342" s="152">
        <v>2135</v>
      </c>
      <c r="M342" s="148"/>
      <c r="N342"/>
      <c r="O342"/>
      <c r="P342"/>
      <c r="Q342"/>
      <c r="R342"/>
      <c r="S342"/>
    </row>
    <row r="343" spans="1:19" ht="12.65" customHeight="1" x14ac:dyDescent="0.25">
      <c r="A343" s="100" t="s">
        <v>422</v>
      </c>
      <c r="B343" s="153">
        <v>12265</v>
      </c>
      <c r="C343" s="151">
        <v>6541</v>
      </c>
      <c r="D343" s="152">
        <v>5724</v>
      </c>
      <c r="E343" s="154">
        <v>1167</v>
      </c>
      <c r="F343" s="151">
        <v>6268</v>
      </c>
      <c r="G343" s="151">
        <v>813</v>
      </c>
      <c r="H343" s="152">
        <v>4017</v>
      </c>
      <c r="I343" s="151">
        <v>953</v>
      </c>
      <c r="J343" s="151">
        <v>6906</v>
      </c>
      <c r="K343" s="151">
        <v>3866</v>
      </c>
      <c r="L343" s="152">
        <v>540</v>
      </c>
      <c r="M343" s="148"/>
      <c r="N343"/>
      <c r="O343"/>
      <c r="P343"/>
      <c r="Q343"/>
      <c r="R343"/>
      <c r="S343"/>
    </row>
    <row r="344" spans="1:19" ht="16.149999999999999" customHeight="1" x14ac:dyDescent="0.25">
      <c r="A344" s="94" t="s">
        <v>423</v>
      </c>
      <c r="B344" s="142">
        <v>132575</v>
      </c>
      <c r="C344" s="143">
        <v>65152</v>
      </c>
      <c r="D344" s="144">
        <v>67423</v>
      </c>
      <c r="E344" s="155">
        <v>35092</v>
      </c>
      <c r="F344" s="143">
        <v>49810</v>
      </c>
      <c r="G344" s="143">
        <v>6920</v>
      </c>
      <c r="H344" s="144">
        <v>17342</v>
      </c>
      <c r="I344" s="143">
        <v>30455</v>
      </c>
      <c r="J344" s="143">
        <v>70097</v>
      </c>
      <c r="K344" s="143">
        <v>16538</v>
      </c>
      <c r="L344" s="144">
        <v>15485</v>
      </c>
      <c r="M344" s="148"/>
      <c r="N344"/>
      <c r="O344"/>
      <c r="P344"/>
      <c r="Q344"/>
      <c r="R344"/>
      <c r="S344"/>
    </row>
    <row r="345" spans="1:19" ht="12.65" customHeight="1" x14ac:dyDescent="0.25">
      <c r="A345" s="100" t="s">
        <v>424</v>
      </c>
      <c r="B345" s="153">
        <v>88441</v>
      </c>
      <c r="C345" s="151">
        <v>47910</v>
      </c>
      <c r="D345" s="152">
        <v>40531</v>
      </c>
      <c r="E345" s="154">
        <v>27240</v>
      </c>
      <c r="F345" s="151">
        <v>30135</v>
      </c>
      <c r="G345" s="151">
        <v>3241</v>
      </c>
      <c r="H345" s="152">
        <v>4434</v>
      </c>
      <c r="I345" s="151">
        <v>26607</v>
      </c>
      <c r="J345" s="151">
        <v>43306</v>
      </c>
      <c r="K345" s="151">
        <v>4620</v>
      </c>
      <c r="L345" s="152">
        <v>13908</v>
      </c>
      <c r="M345" s="148"/>
      <c r="N345"/>
      <c r="O345"/>
      <c r="P345"/>
      <c r="Q345"/>
      <c r="R345"/>
      <c r="S345"/>
    </row>
    <row r="346" spans="1:19" ht="12.65" customHeight="1" x14ac:dyDescent="0.25">
      <c r="A346" s="100" t="s">
        <v>425</v>
      </c>
      <c r="B346" s="153">
        <v>44134</v>
      </c>
      <c r="C346" s="151">
        <v>17242</v>
      </c>
      <c r="D346" s="152">
        <v>26892</v>
      </c>
      <c r="E346" s="154">
        <v>7852</v>
      </c>
      <c r="F346" s="151">
        <v>19675</v>
      </c>
      <c r="G346" s="151">
        <v>3679</v>
      </c>
      <c r="H346" s="152">
        <v>12908</v>
      </c>
      <c r="I346" s="151">
        <v>3848</v>
      </c>
      <c r="J346" s="151">
        <v>26791</v>
      </c>
      <c r="K346" s="151">
        <v>11918</v>
      </c>
      <c r="L346" s="152">
        <v>1577</v>
      </c>
      <c r="M346" s="148"/>
      <c r="N346"/>
      <c r="O346"/>
      <c r="P346"/>
      <c r="Q346"/>
      <c r="R346"/>
      <c r="S346"/>
    </row>
    <row r="347" spans="1:19" ht="16.149999999999999" customHeight="1" x14ac:dyDescent="0.25">
      <c r="A347" s="94" t="s">
        <v>426</v>
      </c>
      <c r="B347" s="142">
        <v>4095</v>
      </c>
      <c r="C347" s="143">
        <v>3258</v>
      </c>
      <c r="D347" s="144">
        <v>837</v>
      </c>
      <c r="E347" s="155">
        <v>209</v>
      </c>
      <c r="F347" s="143">
        <v>1472</v>
      </c>
      <c r="G347" s="143">
        <v>1009</v>
      </c>
      <c r="H347" s="144">
        <v>1405</v>
      </c>
      <c r="I347" s="143">
        <v>404</v>
      </c>
      <c r="J347" s="143">
        <v>1899</v>
      </c>
      <c r="K347" s="143">
        <v>1286</v>
      </c>
      <c r="L347" s="144">
        <v>506</v>
      </c>
      <c r="M347" s="148"/>
      <c r="N347"/>
      <c r="O347"/>
      <c r="P347"/>
      <c r="Q347"/>
      <c r="R347"/>
      <c r="S347"/>
    </row>
    <row r="348" spans="1:19" ht="12.65" customHeight="1" x14ac:dyDescent="0.25">
      <c r="A348" s="100" t="s">
        <v>427</v>
      </c>
      <c r="B348" s="153">
        <v>4095</v>
      </c>
      <c r="C348" s="151">
        <v>3258</v>
      </c>
      <c r="D348" s="152">
        <v>837</v>
      </c>
      <c r="E348" s="154">
        <v>209</v>
      </c>
      <c r="F348" s="151">
        <v>1472</v>
      </c>
      <c r="G348" s="151">
        <v>1009</v>
      </c>
      <c r="H348" s="152">
        <v>1405</v>
      </c>
      <c r="I348" s="151">
        <v>404</v>
      </c>
      <c r="J348" s="151">
        <v>1899</v>
      </c>
      <c r="K348" s="151">
        <v>1286</v>
      </c>
      <c r="L348" s="152">
        <v>506</v>
      </c>
      <c r="M348" s="148"/>
      <c r="N348"/>
      <c r="O348"/>
      <c r="P348"/>
      <c r="Q348"/>
      <c r="R348"/>
      <c r="S348"/>
    </row>
    <row r="349" spans="1:19" ht="16.149999999999999" customHeight="1" x14ac:dyDescent="0.25">
      <c r="A349" s="94" t="s">
        <v>428</v>
      </c>
      <c r="B349" s="142">
        <v>3346</v>
      </c>
      <c r="C349" s="143">
        <v>2111</v>
      </c>
      <c r="D349" s="144">
        <v>1235</v>
      </c>
      <c r="E349" s="155">
        <v>393</v>
      </c>
      <c r="F349" s="143">
        <v>1696</v>
      </c>
      <c r="G349" s="143">
        <v>415</v>
      </c>
      <c r="H349" s="144">
        <v>842</v>
      </c>
      <c r="I349" s="143">
        <v>352</v>
      </c>
      <c r="J349" s="143">
        <v>1770</v>
      </c>
      <c r="K349" s="143">
        <v>1094</v>
      </c>
      <c r="L349" s="144">
        <v>130</v>
      </c>
      <c r="M349" s="148"/>
      <c r="N349"/>
      <c r="O349"/>
      <c r="P349"/>
      <c r="Q349"/>
      <c r="R349"/>
      <c r="S349"/>
    </row>
    <row r="350" spans="1:19" ht="12.65" customHeight="1" x14ac:dyDescent="0.25">
      <c r="A350" s="100" t="s">
        <v>429</v>
      </c>
      <c r="B350" s="153">
        <v>3346</v>
      </c>
      <c r="C350" s="151">
        <v>2111</v>
      </c>
      <c r="D350" s="152">
        <v>1235</v>
      </c>
      <c r="E350" s="154">
        <v>393</v>
      </c>
      <c r="F350" s="151">
        <v>1696</v>
      </c>
      <c r="G350" s="151">
        <v>415</v>
      </c>
      <c r="H350" s="152">
        <v>842</v>
      </c>
      <c r="I350" s="151">
        <v>352</v>
      </c>
      <c r="J350" s="151">
        <v>1770</v>
      </c>
      <c r="K350" s="151">
        <v>1094</v>
      </c>
      <c r="L350" s="152">
        <v>130</v>
      </c>
      <c r="M350" s="148"/>
      <c r="N350"/>
      <c r="O350"/>
      <c r="P350"/>
      <c r="Q350"/>
      <c r="R350"/>
      <c r="S350"/>
    </row>
    <row r="351" spans="1:19" ht="16.149999999999999" customHeight="1" x14ac:dyDescent="0.25">
      <c r="A351" s="94" t="s">
        <v>430</v>
      </c>
      <c r="B351" s="142">
        <v>6347</v>
      </c>
      <c r="C351" s="143">
        <v>3686</v>
      </c>
      <c r="D351" s="144">
        <v>2661</v>
      </c>
      <c r="E351" s="155">
        <v>4030</v>
      </c>
      <c r="F351" s="143">
        <v>1930</v>
      </c>
      <c r="G351" s="143">
        <v>176</v>
      </c>
      <c r="H351" s="144">
        <v>211</v>
      </c>
      <c r="I351" s="143">
        <v>1643</v>
      </c>
      <c r="J351" s="143">
        <v>3472</v>
      </c>
      <c r="K351" s="143">
        <v>245</v>
      </c>
      <c r="L351" s="144">
        <v>987</v>
      </c>
      <c r="M351" s="148"/>
      <c r="N351"/>
      <c r="O351"/>
      <c r="P351"/>
      <c r="Q351"/>
      <c r="R351"/>
      <c r="S351"/>
    </row>
    <row r="352" spans="1:19" ht="12.65" customHeight="1" x14ac:dyDescent="0.25">
      <c r="A352" s="100" t="s">
        <v>431</v>
      </c>
      <c r="B352" s="153">
        <v>6347</v>
      </c>
      <c r="C352" s="151">
        <v>3686</v>
      </c>
      <c r="D352" s="152">
        <v>2661</v>
      </c>
      <c r="E352" s="154">
        <v>4030</v>
      </c>
      <c r="F352" s="151">
        <v>1930</v>
      </c>
      <c r="G352" s="151">
        <v>176</v>
      </c>
      <c r="H352" s="152">
        <v>211</v>
      </c>
      <c r="I352" s="151">
        <v>1643</v>
      </c>
      <c r="J352" s="151">
        <v>3472</v>
      </c>
      <c r="K352" s="151">
        <v>245</v>
      </c>
      <c r="L352" s="152">
        <v>987</v>
      </c>
      <c r="M352" s="148"/>
      <c r="N352"/>
      <c r="O352"/>
      <c r="P352"/>
      <c r="Q352"/>
      <c r="R352"/>
      <c r="S352"/>
    </row>
    <row r="353" spans="1:19" ht="16.149999999999999" customHeight="1" x14ac:dyDescent="0.25">
      <c r="A353" s="94" t="s">
        <v>432</v>
      </c>
      <c r="B353" s="142">
        <v>12222</v>
      </c>
      <c r="C353" s="143">
        <v>7267</v>
      </c>
      <c r="D353" s="144">
        <v>4955</v>
      </c>
      <c r="E353" s="155">
        <v>1391</v>
      </c>
      <c r="F353" s="143">
        <v>5018</v>
      </c>
      <c r="G353" s="143">
        <v>4474</v>
      </c>
      <c r="H353" s="144">
        <v>1339</v>
      </c>
      <c r="I353" s="143">
        <v>2757</v>
      </c>
      <c r="J353" s="143">
        <v>6093</v>
      </c>
      <c r="K353" s="143">
        <v>1714</v>
      </c>
      <c r="L353" s="144">
        <v>1658</v>
      </c>
      <c r="M353" s="148"/>
      <c r="N353"/>
      <c r="O353"/>
      <c r="P353"/>
      <c r="Q353"/>
      <c r="R353"/>
      <c r="S353"/>
    </row>
    <row r="354" spans="1:19" ht="12.65" customHeight="1" x14ac:dyDescent="0.25">
      <c r="A354" s="100" t="s">
        <v>433</v>
      </c>
      <c r="B354" s="153">
        <v>11195</v>
      </c>
      <c r="C354" s="151">
        <v>6642</v>
      </c>
      <c r="D354" s="152">
        <v>4553</v>
      </c>
      <c r="E354" s="154">
        <v>1161</v>
      </c>
      <c r="F354" s="151">
        <v>4455</v>
      </c>
      <c r="G354" s="151">
        <v>4342</v>
      </c>
      <c r="H354" s="152">
        <v>1237</v>
      </c>
      <c r="I354" s="151">
        <v>2595</v>
      </c>
      <c r="J354" s="151">
        <v>5567</v>
      </c>
      <c r="K354" s="151">
        <v>1623</v>
      </c>
      <c r="L354" s="152">
        <v>1410</v>
      </c>
      <c r="M354" s="148"/>
      <c r="N354"/>
      <c r="O354"/>
      <c r="P354"/>
      <c r="Q354"/>
      <c r="R354"/>
      <c r="S354"/>
    </row>
    <row r="355" spans="1:19" ht="12.65" customHeight="1" x14ac:dyDescent="0.25">
      <c r="A355" s="100" t="s">
        <v>434</v>
      </c>
      <c r="B355" s="153">
        <v>1027</v>
      </c>
      <c r="C355" s="151">
        <v>625</v>
      </c>
      <c r="D355" s="152">
        <v>402</v>
      </c>
      <c r="E355" s="154">
        <v>230</v>
      </c>
      <c r="F355" s="151">
        <v>563</v>
      </c>
      <c r="G355" s="151">
        <v>132</v>
      </c>
      <c r="H355" s="152">
        <v>102</v>
      </c>
      <c r="I355" s="151">
        <v>162</v>
      </c>
      <c r="J355" s="151">
        <v>526</v>
      </c>
      <c r="K355" s="151">
        <v>91</v>
      </c>
      <c r="L355" s="152">
        <v>248</v>
      </c>
      <c r="M355" s="148"/>
      <c r="N355"/>
      <c r="O355"/>
      <c r="P355"/>
      <c r="Q355"/>
      <c r="R355"/>
      <c r="S355"/>
    </row>
    <row r="356" spans="1:19" ht="16.149999999999999" customHeight="1" x14ac:dyDescent="0.25">
      <c r="A356" s="94" t="s">
        <v>435</v>
      </c>
      <c r="B356" s="142">
        <v>37917</v>
      </c>
      <c r="C356" s="143">
        <v>18427</v>
      </c>
      <c r="D356" s="144">
        <v>19490</v>
      </c>
      <c r="E356" s="155">
        <v>3467</v>
      </c>
      <c r="F356" s="143">
        <v>21012</v>
      </c>
      <c r="G356" s="143">
        <v>4484</v>
      </c>
      <c r="H356" s="144">
        <v>8954</v>
      </c>
      <c r="I356" s="143">
        <v>2593</v>
      </c>
      <c r="J356" s="143">
        <v>21635</v>
      </c>
      <c r="K356" s="143">
        <v>11865</v>
      </c>
      <c r="L356" s="144">
        <v>1824</v>
      </c>
      <c r="M356" s="148"/>
      <c r="N356"/>
      <c r="O356"/>
      <c r="P356"/>
      <c r="Q356"/>
      <c r="R356"/>
      <c r="S356"/>
    </row>
    <row r="357" spans="1:19" ht="12.65" customHeight="1" x14ac:dyDescent="0.25">
      <c r="A357" s="100" t="s">
        <v>436</v>
      </c>
      <c r="B357" s="149">
        <v>7778</v>
      </c>
      <c r="C357" s="102">
        <v>5390</v>
      </c>
      <c r="D357" s="103">
        <v>2388</v>
      </c>
      <c r="E357" s="150">
        <v>261</v>
      </c>
      <c r="F357" s="102">
        <v>4720</v>
      </c>
      <c r="G357" s="102">
        <v>1523</v>
      </c>
      <c r="H357" s="103">
        <v>1274</v>
      </c>
      <c r="I357" s="102">
        <v>339</v>
      </c>
      <c r="J357" s="151">
        <v>4599</v>
      </c>
      <c r="K357" s="151">
        <v>2589</v>
      </c>
      <c r="L357" s="152">
        <v>251</v>
      </c>
      <c r="M357" s="148"/>
      <c r="N357"/>
      <c r="O357"/>
      <c r="P357"/>
      <c r="Q357"/>
      <c r="R357"/>
      <c r="S357"/>
    </row>
    <row r="358" spans="1:19" ht="12.65" customHeight="1" x14ac:dyDescent="0.25">
      <c r="A358" s="100" t="s">
        <v>437</v>
      </c>
      <c r="B358" s="153">
        <v>1152</v>
      </c>
      <c r="C358" s="151">
        <v>821</v>
      </c>
      <c r="D358" s="152">
        <v>331</v>
      </c>
      <c r="E358" s="154">
        <v>59</v>
      </c>
      <c r="F358" s="151">
        <v>574</v>
      </c>
      <c r="G358" s="151">
        <v>30</v>
      </c>
      <c r="H358" s="152">
        <v>489</v>
      </c>
      <c r="I358" s="151">
        <v>66</v>
      </c>
      <c r="J358" s="151">
        <v>720</v>
      </c>
      <c r="K358" s="151">
        <v>348</v>
      </c>
      <c r="L358" s="152">
        <v>18</v>
      </c>
      <c r="M358" s="148"/>
      <c r="N358"/>
      <c r="O358"/>
      <c r="P358"/>
      <c r="Q358"/>
      <c r="R358"/>
      <c r="S358"/>
    </row>
    <row r="359" spans="1:19" ht="12.65" customHeight="1" x14ac:dyDescent="0.25">
      <c r="A359" s="100" t="s">
        <v>438</v>
      </c>
      <c r="B359" s="153">
        <v>28987</v>
      </c>
      <c r="C359" s="151">
        <v>12216</v>
      </c>
      <c r="D359" s="152">
        <v>16771</v>
      </c>
      <c r="E359" s="154">
        <v>3147</v>
      </c>
      <c r="F359" s="151">
        <v>15718</v>
      </c>
      <c r="G359" s="151">
        <v>2931</v>
      </c>
      <c r="H359" s="152">
        <v>7191</v>
      </c>
      <c r="I359" s="151">
        <v>2188</v>
      </c>
      <c r="J359" s="151">
        <v>16316</v>
      </c>
      <c r="K359" s="151">
        <v>8928</v>
      </c>
      <c r="L359" s="152">
        <v>1555</v>
      </c>
      <c r="M359" s="148"/>
      <c r="N359"/>
      <c r="O359"/>
      <c r="P359"/>
      <c r="Q359"/>
      <c r="R359"/>
      <c r="S359"/>
    </row>
    <row r="360" spans="1:19" ht="16.149999999999999" customHeight="1" x14ac:dyDescent="0.25">
      <c r="A360" s="94" t="s">
        <v>439</v>
      </c>
      <c r="B360" s="142">
        <v>3680</v>
      </c>
      <c r="C360" s="143">
        <v>2953</v>
      </c>
      <c r="D360" s="144">
        <v>727</v>
      </c>
      <c r="E360" s="155">
        <v>200</v>
      </c>
      <c r="F360" s="143">
        <v>2760</v>
      </c>
      <c r="G360" s="143">
        <v>512</v>
      </c>
      <c r="H360" s="144">
        <v>208</v>
      </c>
      <c r="I360" s="143">
        <v>394</v>
      </c>
      <c r="J360" s="143">
        <v>2645</v>
      </c>
      <c r="K360" s="143">
        <v>338</v>
      </c>
      <c r="L360" s="144">
        <v>303</v>
      </c>
      <c r="M360" s="148"/>
      <c r="N360"/>
      <c r="O360"/>
      <c r="P360"/>
      <c r="Q360"/>
      <c r="R360"/>
      <c r="S360"/>
    </row>
    <row r="361" spans="1:19" ht="12.65" customHeight="1" x14ac:dyDescent="0.25">
      <c r="A361" s="100" t="s">
        <v>440</v>
      </c>
      <c r="B361" s="153">
        <v>1452</v>
      </c>
      <c r="C361" s="151">
        <v>1275</v>
      </c>
      <c r="D361" s="152">
        <v>177</v>
      </c>
      <c r="E361" s="154">
        <v>35</v>
      </c>
      <c r="F361" s="151">
        <v>1050</v>
      </c>
      <c r="G361" s="151">
        <v>217</v>
      </c>
      <c r="H361" s="152">
        <v>150</v>
      </c>
      <c r="I361" s="151">
        <v>111</v>
      </c>
      <c r="J361" s="151">
        <v>1013</v>
      </c>
      <c r="K361" s="151">
        <v>255</v>
      </c>
      <c r="L361" s="152">
        <v>73</v>
      </c>
      <c r="M361" s="148"/>
      <c r="N361"/>
      <c r="O361"/>
      <c r="P361"/>
      <c r="Q361"/>
      <c r="R361"/>
      <c r="S361"/>
    </row>
    <row r="362" spans="1:19" ht="12.65" customHeight="1" x14ac:dyDescent="0.25">
      <c r="A362" s="100" t="s">
        <v>441</v>
      </c>
      <c r="B362" s="153">
        <v>2228</v>
      </c>
      <c r="C362" s="151">
        <v>1678</v>
      </c>
      <c r="D362" s="152">
        <v>550</v>
      </c>
      <c r="E362" s="154">
        <v>165</v>
      </c>
      <c r="F362" s="151">
        <v>1710</v>
      </c>
      <c r="G362" s="151">
        <v>295</v>
      </c>
      <c r="H362" s="152">
        <v>58</v>
      </c>
      <c r="I362" s="151">
        <v>283</v>
      </c>
      <c r="J362" s="151">
        <v>1632</v>
      </c>
      <c r="K362" s="151">
        <v>83</v>
      </c>
      <c r="L362" s="152">
        <v>230</v>
      </c>
      <c r="M362" s="148"/>
      <c r="N362"/>
      <c r="O362"/>
      <c r="P362"/>
      <c r="Q362"/>
      <c r="R362"/>
      <c r="S362"/>
    </row>
    <row r="363" spans="1:19" ht="16.149999999999999" customHeight="1" x14ac:dyDescent="0.25">
      <c r="A363" s="94" t="s">
        <v>442</v>
      </c>
      <c r="B363" s="142">
        <v>31044</v>
      </c>
      <c r="C363" s="143">
        <v>16551</v>
      </c>
      <c r="D363" s="144">
        <v>14493</v>
      </c>
      <c r="E363" s="155">
        <v>5563</v>
      </c>
      <c r="F363" s="143">
        <v>22940</v>
      </c>
      <c r="G363" s="143">
        <v>1960</v>
      </c>
      <c r="H363" s="144">
        <v>581</v>
      </c>
      <c r="I363" s="143">
        <v>4451</v>
      </c>
      <c r="J363" s="143">
        <v>21164</v>
      </c>
      <c r="K363" s="143">
        <v>973</v>
      </c>
      <c r="L363" s="144">
        <v>4456</v>
      </c>
      <c r="M363" s="148"/>
      <c r="N363"/>
      <c r="O363"/>
      <c r="P363"/>
      <c r="Q363"/>
      <c r="R363"/>
      <c r="S363"/>
    </row>
    <row r="364" spans="1:19" ht="12.65" customHeight="1" x14ac:dyDescent="0.25">
      <c r="A364" s="100" t="s">
        <v>443</v>
      </c>
      <c r="B364" s="153">
        <v>31044</v>
      </c>
      <c r="C364" s="151">
        <v>16551</v>
      </c>
      <c r="D364" s="152">
        <v>14493</v>
      </c>
      <c r="E364" s="154">
        <v>5563</v>
      </c>
      <c r="F364" s="151">
        <v>22940</v>
      </c>
      <c r="G364" s="151">
        <v>1960</v>
      </c>
      <c r="H364" s="152">
        <v>581</v>
      </c>
      <c r="I364" s="151">
        <v>4451</v>
      </c>
      <c r="J364" s="151">
        <v>21164</v>
      </c>
      <c r="K364" s="151">
        <v>973</v>
      </c>
      <c r="L364" s="152">
        <v>4456</v>
      </c>
      <c r="M364" s="148"/>
      <c r="N364"/>
      <c r="O364"/>
      <c r="P364"/>
      <c r="Q364"/>
      <c r="R364"/>
      <c r="S364"/>
    </row>
    <row r="365" spans="1:19" ht="16.149999999999999" customHeight="1" x14ac:dyDescent="0.25">
      <c r="A365" s="94" t="s">
        <v>444</v>
      </c>
      <c r="B365" s="142">
        <v>3726</v>
      </c>
      <c r="C365" s="143">
        <v>1056</v>
      </c>
      <c r="D365" s="144">
        <v>2670</v>
      </c>
      <c r="E365" s="155">
        <v>2058</v>
      </c>
      <c r="F365" s="143">
        <v>1454</v>
      </c>
      <c r="G365" s="143">
        <v>170</v>
      </c>
      <c r="H365" s="144">
        <v>44</v>
      </c>
      <c r="I365" s="143">
        <v>422</v>
      </c>
      <c r="J365" s="143">
        <v>2323</v>
      </c>
      <c r="K365" s="143">
        <v>280</v>
      </c>
      <c r="L365" s="144">
        <v>701</v>
      </c>
      <c r="M365" s="148"/>
      <c r="N365"/>
      <c r="O365"/>
      <c r="P365"/>
      <c r="Q365"/>
      <c r="R365"/>
      <c r="S365"/>
    </row>
    <row r="366" spans="1:19" ht="12.65" customHeight="1" x14ac:dyDescent="0.25">
      <c r="A366" s="100" t="s">
        <v>445</v>
      </c>
      <c r="B366" s="153">
        <v>3726</v>
      </c>
      <c r="C366" s="151">
        <v>1056</v>
      </c>
      <c r="D366" s="152">
        <v>2670</v>
      </c>
      <c r="E366" s="154">
        <v>2058</v>
      </c>
      <c r="F366" s="151">
        <v>1454</v>
      </c>
      <c r="G366" s="151">
        <v>170</v>
      </c>
      <c r="H366" s="152">
        <v>44</v>
      </c>
      <c r="I366" s="151">
        <v>422</v>
      </c>
      <c r="J366" s="151">
        <v>2323</v>
      </c>
      <c r="K366" s="151">
        <v>280</v>
      </c>
      <c r="L366" s="152">
        <v>701</v>
      </c>
      <c r="M366" s="148"/>
      <c r="N366"/>
      <c r="O366"/>
      <c r="P366"/>
      <c r="Q366"/>
      <c r="R366"/>
      <c r="S366"/>
    </row>
    <row r="367" spans="1:19" ht="16.149999999999999" customHeight="1" x14ac:dyDescent="0.25">
      <c r="A367" s="94" t="s">
        <v>446</v>
      </c>
      <c r="B367" s="142">
        <v>60</v>
      </c>
      <c r="C367" s="143">
        <v>26</v>
      </c>
      <c r="D367" s="144">
        <v>34</v>
      </c>
      <c r="E367" s="155">
        <v>22</v>
      </c>
      <c r="F367" s="143">
        <v>31</v>
      </c>
      <c r="G367" s="143">
        <v>7</v>
      </c>
      <c r="H367" s="144">
        <v>0</v>
      </c>
      <c r="I367" s="143" t="s">
        <v>95</v>
      </c>
      <c r="J367" s="143">
        <v>38</v>
      </c>
      <c r="K367" s="143" t="s">
        <v>95</v>
      </c>
      <c r="L367" s="144">
        <v>15</v>
      </c>
      <c r="M367" s="148"/>
      <c r="N367"/>
      <c r="O367"/>
      <c r="P367"/>
      <c r="Q367"/>
      <c r="R367"/>
      <c r="S367"/>
    </row>
    <row r="368" spans="1:19" ht="12.65" customHeight="1" x14ac:dyDescent="0.25">
      <c r="A368" s="100" t="s">
        <v>447</v>
      </c>
      <c r="B368" s="153">
        <v>43</v>
      </c>
      <c r="C368" s="151">
        <v>20</v>
      </c>
      <c r="D368" s="152">
        <v>23</v>
      </c>
      <c r="E368" s="154" t="s">
        <v>95</v>
      </c>
      <c r="F368" s="151">
        <v>21</v>
      </c>
      <c r="G368" s="151" t="s">
        <v>95</v>
      </c>
      <c r="H368" s="152">
        <v>0</v>
      </c>
      <c r="I368" s="151" t="s">
        <v>95</v>
      </c>
      <c r="J368" s="151">
        <v>28</v>
      </c>
      <c r="K368" s="151" t="s">
        <v>95</v>
      </c>
      <c r="L368" s="152">
        <v>11</v>
      </c>
      <c r="M368" s="148"/>
      <c r="N368"/>
      <c r="O368"/>
      <c r="P368"/>
      <c r="Q368"/>
      <c r="R368"/>
      <c r="S368"/>
    </row>
    <row r="369" spans="1:19" ht="12.65" customHeight="1" x14ac:dyDescent="0.25">
      <c r="A369" s="100" t="s">
        <v>448</v>
      </c>
      <c r="B369" s="153">
        <v>17</v>
      </c>
      <c r="C369" s="151">
        <v>6</v>
      </c>
      <c r="D369" s="152">
        <v>11</v>
      </c>
      <c r="E369" s="154" t="s">
        <v>95</v>
      </c>
      <c r="F369" s="151">
        <v>10</v>
      </c>
      <c r="G369" s="151" t="s">
        <v>95</v>
      </c>
      <c r="H369" s="152">
        <v>0</v>
      </c>
      <c r="I369" s="151" t="s">
        <v>95</v>
      </c>
      <c r="J369" s="151">
        <v>10</v>
      </c>
      <c r="K369" s="151" t="s">
        <v>95</v>
      </c>
      <c r="L369" s="152">
        <v>4</v>
      </c>
      <c r="M369" s="148"/>
      <c r="N369"/>
      <c r="O369"/>
      <c r="P369"/>
      <c r="Q369"/>
      <c r="R369"/>
      <c r="S369"/>
    </row>
    <row r="370" spans="1:19" ht="16.149999999999999" customHeight="1" x14ac:dyDescent="0.25">
      <c r="A370" s="94" t="s">
        <v>449</v>
      </c>
      <c r="B370" s="142" t="s">
        <v>95</v>
      </c>
      <c r="C370" s="143" t="s">
        <v>95</v>
      </c>
      <c r="D370" s="144" t="s">
        <v>95</v>
      </c>
      <c r="E370" s="155" t="s">
        <v>95</v>
      </c>
      <c r="F370" s="143" t="s">
        <v>95</v>
      </c>
      <c r="G370" s="143" t="s">
        <v>95</v>
      </c>
      <c r="H370" s="144" t="s">
        <v>95</v>
      </c>
      <c r="I370" s="143" t="s">
        <v>95</v>
      </c>
      <c r="J370" s="143" t="s">
        <v>95</v>
      </c>
      <c r="K370" s="143" t="s">
        <v>95</v>
      </c>
      <c r="L370" s="144" t="s">
        <v>95</v>
      </c>
      <c r="M370" s="148"/>
      <c r="N370"/>
      <c r="O370"/>
      <c r="P370"/>
      <c r="Q370"/>
      <c r="R370"/>
      <c r="S370"/>
    </row>
    <row r="371" spans="1:19" ht="12.65" customHeight="1" x14ac:dyDescent="0.25">
      <c r="A371" s="100" t="s">
        <v>450</v>
      </c>
      <c r="B371" s="153" t="s">
        <v>95</v>
      </c>
      <c r="C371" s="151" t="s">
        <v>95</v>
      </c>
      <c r="D371" s="152" t="s">
        <v>95</v>
      </c>
      <c r="E371" s="154" t="s">
        <v>95</v>
      </c>
      <c r="F371" s="151" t="s">
        <v>95</v>
      </c>
      <c r="G371" s="151" t="s">
        <v>95</v>
      </c>
      <c r="H371" s="152" t="s">
        <v>95</v>
      </c>
      <c r="I371" s="151" t="s">
        <v>95</v>
      </c>
      <c r="J371" s="151" t="s">
        <v>95</v>
      </c>
      <c r="K371" s="151" t="s">
        <v>95</v>
      </c>
      <c r="L371" s="152" t="s">
        <v>95</v>
      </c>
      <c r="M371" s="148"/>
      <c r="N371"/>
      <c r="O371"/>
      <c r="P371"/>
      <c r="Q371"/>
      <c r="R371"/>
      <c r="S371"/>
    </row>
    <row r="372" spans="1:19" ht="16.149999999999999" customHeight="1" x14ac:dyDescent="0.25">
      <c r="A372" s="108" t="s">
        <v>451</v>
      </c>
      <c r="B372" s="156">
        <v>30</v>
      </c>
      <c r="C372" s="157">
        <v>14</v>
      </c>
      <c r="D372" s="158">
        <v>16</v>
      </c>
      <c r="E372" s="159">
        <v>8</v>
      </c>
      <c r="F372" s="157">
        <v>17</v>
      </c>
      <c r="G372" s="157" t="s">
        <v>95</v>
      </c>
      <c r="H372" s="158" t="s">
        <v>95</v>
      </c>
      <c r="I372" s="157">
        <v>3</v>
      </c>
      <c r="J372" s="157">
        <v>14</v>
      </c>
      <c r="K372" s="157">
        <v>5</v>
      </c>
      <c r="L372" s="160">
        <v>8</v>
      </c>
      <c r="M372" s="148"/>
      <c r="N372"/>
      <c r="O372"/>
      <c r="P372"/>
      <c r="Q372"/>
      <c r="R372"/>
      <c r="S372"/>
    </row>
    <row r="373" spans="1:19" ht="16.149999999999999" customHeight="1" x14ac:dyDescent="0.25">
      <c r="A373" s="117"/>
      <c r="B373" s="122"/>
      <c r="C373" s="122"/>
      <c r="D373" s="122"/>
      <c r="E373" s="122"/>
      <c r="F373" s="122"/>
      <c r="G373" s="122"/>
      <c r="H373" s="122"/>
      <c r="I373" s="122"/>
      <c r="J373" s="161"/>
      <c r="K373" s="161"/>
      <c r="L373" s="161" t="s">
        <v>40</v>
      </c>
      <c r="M373" s="148"/>
      <c r="N373"/>
      <c r="O373"/>
      <c r="P373"/>
      <c r="Q373"/>
      <c r="R373"/>
      <c r="S373"/>
    </row>
    <row r="374" spans="1:19" s="90" customFormat="1" ht="12" customHeight="1" x14ac:dyDescent="0.25">
      <c r="A374" s="162"/>
      <c r="B374" s="118"/>
      <c r="C374" s="118"/>
      <c r="D374" s="118"/>
      <c r="E374" s="118"/>
      <c r="F374" s="118"/>
      <c r="G374" s="118"/>
      <c r="H374" s="118"/>
      <c r="I374" s="118"/>
      <c r="J374" s="122"/>
      <c r="K374" s="122"/>
      <c r="L374" s="122"/>
      <c r="M374" s="141"/>
    </row>
    <row r="375" spans="1:19" s="107" customFormat="1" ht="21" customHeight="1" x14ac:dyDescent="0.2">
      <c r="A375" s="248" t="s">
        <v>452</v>
      </c>
      <c r="B375" s="248"/>
      <c r="C375" s="248"/>
      <c r="D375" s="248"/>
      <c r="E375" s="248"/>
      <c r="F375" s="248"/>
      <c r="G375" s="248"/>
      <c r="H375" s="248"/>
      <c r="I375" s="248"/>
      <c r="J375" s="248"/>
      <c r="K375" s="248"/>
      <c r="L375" s="248"/>
    </row>
    <row r="376" spans="1:19" ht="12" customHeight="1" x14ac:dyDescent="0.25">
      <c r="A376" s="163" t="s">
        <v>470</v>
      </c>
      <c r="B376" s="120"/>
      <c r="C376" s="120"/>
      <c r="D376" s="120"/>
      <c r="E376" s="120"/>
      <c r="F376" s="120"/>
      <c r="G376" s="120"/>
      <c r="H376" s="120"/>
      <c r="I376" s="120"/>
      <c r="J376" s="120"/>
      <c r="K376" s="120"/>
      <c r="L376" s="120"/>
    </row>
    <row r="377" spans="1:19" ht="12" customHeight="1" x14ac:dyDescent="0.25">
      <c r="A377" s="117" t="s">
        <v>471</v>
      </c>
      <c r="B377" s="120"/>
      <c r="C377" s="120"/>
      <c r="D377" s="120"/>
      <c r="E377" s="120"/>
      <c r="F377" s="120"/>
      <c r="G377" s="120"/>
      <c r="H377" s="120"/>
      <c r="I377" s="120"/>
      <c r="J377" s="120"/>
      <c r="K377" s="120"/>
      <c r="L377" s="120"/>
    </row>
    <row r="378" spans="1:19" ht="21" customHeight="1" x14ac:dyDescent="0.25">
      <c r="A378" s="249" t="s">
        <v>472</v>
      </c>
      <c r="B378" s="249"/>
      <c r="C378" s="249"/>
      <c r="D378" s="249"/>
      <c r="E378" s="249"/>
      <c r="F378" s="249"/>
      <c r="G378" s="249"/>
      <c r="H378" s="249"/>
      <c r="I378" s="249"/>
      <c r="J378" s="249"/>
      <c r="K378" s="249"/>
      <c r="L378" s="249"/>
    </row>
    <row r="379" spans="1:19" x14ac:dyDescent="0.25">
      <c r="A379" s="120"/>
      <c r="B379" s="120"/>
      <c r="C379" s="120"/>
      <c r="D379" s="120"/>
      <c r="E379" s="120"/>
      <c r="F379" s="120"/>
      <c r="G379" s="120"/>
      <c r="H379" s="120"/>
      <c r="I379" s="120"/>
      <c r="J379" s="120"/>
      <c r="K379" s="120"/>
      <c r="L379" s="120"/>
    </row>
  </sheetData>
  <mergeCells count="9">
    <mergeCell ref="A375:L375"/>
    <mergeCell ref="A378:L378"/>
    <mergeCell ref="K5:L5"/>
    <mergeCell ref="A8:A11"/>
    <mergeCell ref="B8:B10"/>
    <mergeCell ref="C8:L8"/>
    <mergeCell ref="C9:D9"/>
    <mergeCell ref="E9:H9"/>
    <mergeCell ref="I9:L9"/>
  </mergeCells>
  <hyperlinks>
    <hyperlink ref="K5" location="Inhaltsverzeichnis!A1" display="zurück zum Inhalt" xr:uid="{00000000-0004-0000-0400-000000000000}"/>
  </hyperlinks>
  <printOptions horizontalCentered="1"/>
  <pageMargins left="0.39370078740157483" right="0.39370078740157483" top="0.70866141732283472" bottom="0.39370078740157483" header="0.31496062992125984" footer="0.31496062992125984"/>
  <pageSetup paperSize="9" scale="7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S368"/>
  <sheetViews>
    <sheetView showGridLines="0" zoomScaleNormal="100" zoomScaleSheetLayoutView="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3" ht="75" customHeight="1" x14ac:dyDescent="0.25">
      <c r="A1" s="126" t="s">
        <v>530</v>
      </c>
      <c r="B1" s="77" t="s">
        <v>531</v>
      </c>
      <c r="C1" s="78" t="s">
        <v>82</v>
      </c>
      <c r="D1" s="78" t="s">
        <v>83</v>
      </c>
      <c r="E1" s="78" t="s">
        <v>84</v>
      </c>
      <c r="F1" s="78" t="s">
        <v>85</v>
      </c>
      <c r="G1" s="168" t="s">
        <v>86</v>
      </c>
      <c r="H1" s="168" t="s">
        <v>87</v>
      </c>
      <c r="I1" s="168" t="s">
        <v>88</v>
      </c>
      <c r="J1" s="168" t="s">
        <v>89</v>
      </c>
      <c r="K1" s="79" t="s">
        <v>90</v>
      </c>
    </row>
    <row r="2" spans="1:13" s="90" customFormat="1" ht="12.65" customHeight="1" x14ac:dyDescent="0.25">
      <c r="A2" s="83">
        <v>2020</v>
      </c>
      <c r="B2" s="84">
        <v>713819</v>
      </c>
      <c r="C2" s="85">
        <v>296772</v>
      </c>
      <c r="D2" s="86">
        <v>417047</v>
      </c>
      <c r="E2" s="85">
        <v>644930</v>
      </c>
      <c r="F2" s="86">
        <v>67242</v>
      </c>
      <c r="G2" s="87">
        <v>135945</v>
      </c>
      <c r="H2" s="85">
        <v>329347</v>
      </c>
      <c r="I2" s="85">
        <v>135060</v>
      </c>
      <c r="J2" s="85">
        <v>113466</v>
      </c>
      <c r="K2" s="169">
        <v>11665</v>
      </c>
      <c r="L2" s="141"/>
      <c r="M2" s="141"/>
    </row>
    <row r="3" spans="1:13" s="90" customFormat="1" ht="12.65" customHeight="1" x14ac:dyDescent="0.25">
      <c r="A3" s="91" t="s">
        <v>91</v>
      </c>
      <c r="B3" s="92"/>
      <c r="C3" s="93"/>
      <c r="D3" s="93"/>
      <c r="E3" s="93"/>
      <c r="F3" s="93"/>
      <c r="G3" s="93"/>
      <c r="H3" s="93"/>
      <c r="I3" s="93"/>
      <c r="J3" s="93"/>
      <c r="K3" s="93"/>
      <c r="L3" s="141"/>
      <c r="M3" s="141"/>
    </row>
    <row r="4" spans="1:13" ht="16.149999999999999" customHeight="1" x14ac:dyDescent="0.25">
      <c r="A4" s="94" t="s">
        <v>92</v>
      </c>
      <c r="B4" s="95">
        <v>26232</v>
      </c>
      <c r="C4" s="96">
        <v>15436</v>
      </c>
      <c r="D4" s="97">
        <v>10796</v>
      </c>
      <c r="E4" s="96">
        <v>23545</v>
      </c>
      <c r="F4" s="97">
        <v>2679</v>
      </c>
      <c r="G4" s="98">
        <v>5098</v>
      </c>
      <c r="H4" s="96">
        <v>13600</v>
      </c>
      <c r="I4" s="96">
        <v>4167</v>
      </c>
      <c r="J4" s="96">
        <v>3367</v>
      </c>
      <c r="K4" s="99">
        <v>316</v>
      </c>
      <c r="L4" s="170"/>
      <c r="M4" s="170"/>
    </row>
    <row r="5" spans="1:13" ht="12.65" customHeight="1" x14ac:dyDescent="0.25">
      <c r="A5" s="100" t="s">
        <v>93</v>
      </c>
      <c r="B5" s="101">
        <v>3525</v>
      </c>
      <c r="C5" s="102">
        <v>1832</v>
      </c>
      <c r="D5" s="103">
        <v>1693</v>
      </c>
      <c r="E5" s="102">
        <v>2739</v>
      </c>
      <c r="F5" s="103">
        <v>785</v>
      </c>
      <c r="G5" s="104">
        <v>642</v>
      </c>
      <c r="H5" s="102">
        <v>1766</v>
      </c>
      <c r="I5" s="102">
        <v>584</v>
      </c>
      <c r="J5" s="102">
        <v>533</v>
      </c>
      <c r="K5" s="105">
        <v>56</v>
      </c>
      <c r="L5" s="170"/>
      <c r="M5" s="170"/>
    </row>
    <row r="6" spans="1:13" ht="12.65" customHeight="1" x14ac:dyDescent="0.25">
      <c r="A6" s="100" t="s">
        <v>94</v>
      </c>
      <c r="B6" s="101" t="s">
        <v>95</v>
      </c>
      <c r="C6" s="102" t="s">
        <v>95</v>
      </c>
      <c r="D6" s="103" t="s">
        <v>95</v>
      </c>
      <c r="E6" s="102" t="s">
        <v>95</v>
      </c>
      <c r="F6" s="103">
        <v>191</v>
      </c>
      <c r="G6" s="104">
        <v>180</v>
      </c>
      <c r="H6" s="102" t="s">
        <v>95</v>
      </c>
      <c r="I6" s="102" t="s">
        <v>95</v>
      </c>
      <c r="J6" s="102" t="s">
        <v>95</v>
      </c>
      <c r="K6" s="105" t="s">
        <v>95</v>
      </c>
      <c r="L6" s="170"/>
      <c r="M6" s="170"/>
    </row>
    <row r="7" spans="1:13" ht="12.65" customHeight="1" x14ac:dyDescent="0.25">
      <c r="A7" s="100" t="s">
        <v>96</v>
      </c>
      <c r="B7" s="101">
        <v>1373</v>
      </c>
      <c r="C7" s="102">
        <v>571</v>
      </c>
      <c r="D7" s="103">
        <v>802</v>
      </c>
      <c r="E7" s="102" t="s">
        <v>95</v>
      </c>
      <c r="F7" s="103" t="s">
        <v>95</v>
      </c>
      <c r="G7" s="104" t="s">
        <v>95</v>
      </c>
      <c r="H7" s="102">
        <v>583</v>
      </c>
      <c r="I7" s="102">
        <v>357</v>
      </c>
      <c r="J7" s="102" t="s">
        <v>95</v>
      </c>
      <c r="K7" s="105">
        <v>30</v>
      </c>
      <c r="L7" s="170"/>
      <c r="M7" s="170"/>
    </row>
    <row r="8" spans="1:13" ht="12.65" customHeight="1" x14ac:dyDescent="0.25">
      <c r="A8" s="100" t="s">
        <v>97</v>
      </c>
      <c r="B8" s="101">
        <v>6969</v>
      </c>
      <c r="C8" s="102">
        <v>3876</v>
      </c>
      <c r="D8" s="103">
        <v>3093</v>
      </c>
      <c r="E8" s="102">
        <v>6393</v>
      </c>
      <c r="F8" s="103">
        <v>576</v>
      </c>
      <c r="G8" s="104">
        <v>1377</v>
      </c>
      <c r="H8" s="102">
        <v>3683</v>
      </c>
      <c r="I8" s="102">
        <v>1115</v>
      </c>
      <c r="J8" s="102">
        <v>794</v>
      </c>
      <c r="K8" s="105">
        <v>80</v>
      </c>
      <c r="L8" s="170"/>
      <c r="M8" s="170"/>
    </row>
    <row r="9" spans="1:13" ht="12.65" customHeight="1" x14ac:dyDescent="0.25">
      <c r="A9" s="100" t="s">
        <v>98</v>
      </c>
      <c r="B9" s="101">
        <v>8597</v>
      </c>
      <c r="C9" s="102">
        <v>4940</v>
      </c>
      <c r="D9" s="103">
        <v>3657</v>
      </c>
      <c r="E9" s="102">
        <v>7973</v>
      </c>
      <c r="F9" s="103">
        <v>620</v>
      </c>
      <c r="G9" s="104">
        <v>1762</v>
      </c>
      <c r="H9" s="102">
        <v>4265</v>
      </c>
      <c r="I9" s="102">
        <v>1400</v>
      </c>
      <c r="J9" s="102">
        <v>1170</v>
      </c>
      <c r="K9" s="105">
        <v>96</v>
      </c>
      <c r="L9" s="170"/>
      <c r="M9" s="170"/>
    </row>
    <row r="10" spans="1:13" ht="12.65" customHeight="1" x14ac:dyDescent="0.25">
      <c r="A10" s="100" t="s">
        <v>99</v>
      </c>
      <c r="B10" s="101">
        <v>4955</v>
      </c>
      <c r="C10" s="102">
        <v>3899</v>
      </c>
      <c r="D10" s="103">
        <v>1056</v>
      </c>
      <c r="E10" s="102">
        <v>4585</v>
      </c>
      <c r="F10" s="103">
        <v>367</v>
      </c>
      <c r="G10" s="104">
        <v>997</v>
      </c>
      <c r="H10" s="102">
        <v>2937</v>
      </c>
      <c r="I10" s="102">
        <v>586</v>
      </c>
      <c r="J10" s="102">
        <v>435</v>
      </c>
      <c r="K10" s="105">
        <v>42</v>
      </c>
      <c r="L10" s="170"/>
      <c r="M10" s="170"/>
    </row>
    <row r="11" spans="1:13" ht="12.65" customHeight="1" x14ac:dyDescent="0.25">
      <c r="A11" s="100" t="s">
        <v>100</v>
      </c>
      <c r="B11" s="101" t="s">
        <v>95</v>
      </c>
      <c r="C11" s="102" t="s">
        <v>95</v>
      </c>
      <c r="D11" s="103" t="s">
        <v>95</v>
      </c>
      <c r="E11" s="102" t="s">
        <v>95</v>
      </c>
      <c r="F11" s="103" t="s">
        <v>95</v>
      </c>
      <c r="G11" s="104" t="s">
        <v>95</v>
      </c>
      <c r="H11" s="102" t="s">
        <v>95</v>
      </c>
      <c r="I11" s="102" t="s">
        <v>95</v>
      </c>
      <c r="J11" s="102" t="s">
        <v>95</v>
      </c>
      <c r="K11" s="105" t="s">
        <v>95</v>
      </c>
      <c r="L11" s="170"/>
      <c r="M11" s="170"/>
    </row>
    <row r="12" spans="1:13" ht="16.149999999999999" customHeight="1" x14ac:dyDescent="0.25">
      <c r="A12" s="94" t="s">
        <v>101</v>
      </c>
      <c r="B12" s="95">
        <v>902</v>
      </c>
      <c r="C12" s="96">
        <v>646</v>
      </c>
      <c r="D12" s="97">
        <v>256</v>
      </c>
      <c r="E12" s="96">
        <v>842</v>
      </c>
      <c r="F12" s="97">
        <v>59</v>
      </c>
      <c r="G12" s="98">
        <v>110</v>
      </c>
      <c r="H12" s="96">
        <v>424</v>
      </c>
      <c r="I12" s="96">
        <v>169</v>
      </c>
      <c r="J12" s="96">
        <v>199</v>
      </c>
      <c r="K12" s="99">
        <v>12</v>
      </c>
      <c r="L12" s="170"/>
      <c r="M12" s="170"/>
    </row>
    <row r="13" spans="1:13" ht="12.65" customHeight="1" x14ac:dyDescent="0.25">
      <c r="A13" s="100" t="s">
        <v>102</v>
      </c>
      <c r="B13" s="101">
        <v>376</v>
      </c>
      <c r="C13" s="102">
        <v>274</v>
      </c>
      <c r="D13" s="103">
        <v>102</v>
      </c>
      <c r="E13" s="102">
        <v>352</v>
      </c>
      <c r="F13" s="103">
        <v>24</v>
      </c>
      <c r="G13" s="104">
        <v>45</v>
      </c>
      <c r="H13" s="102">
        <v>149</v>
      </c>
      <c r="I13" s="102">
        <v>75</v>
      </c>
      <c r="J13" s="102">
        <v>107</v>
      </c>
      <c r="K13" s="105">
        <v>6</v>
      </c>
      <c r="L13" s="170"/>
      <c r="M13" s="170"/>
    </row>
    <row r="14" spans="1:13" ht="12.65" customHeight="1" x14ac:dyDescent="0.25">
      <c r="A14" s="100" t="s">
        <v>103</v>
      </c>
      <c r="B14" s="101" t="s">
        <v>95</v>
      </c>
      <c r="C14" s="102" t="s">
        <v>95</v>
      </c>
      <c r="D14" s="103" t="s">
        <v>95</v>
      </c>
      <c r="E14" s="102" t="s">
        <v>95</v>
      </c>
      <c r="F14" s="103">
        <v>25</v>
      </c>
      <c r="G14" s="104" t="s">
        <v>95</v>
      </c>
      <c r="H14" s="102" t="s">
        <v>95</v>
      </c>
      <c r="I14" s="102" t="s">
        <v>95</v>
      </c>
      <c r="J14" s="102" t="s">
        <v>95</v>
      </c>
      <c r="K14" s="105">
        <v>0</v>
      </c>
      <c r="L14" s="170"/>
      <c r="M14" s="170"/>
    </row>
    <row r="15" spans="1:13" ht="12.65" customHeight="1" x14ac:dyDescent="0.25">
      <c r="A15" s="100" t="s">
        <v>104</v>
      </c>
      <c r="B15" s="101" t="s">
        <v>95</v>
      </c>
      <c r="C15" s="102" t="s">
        <v>95</v>
      </c>
      <c r="D15" s="103" t="s">
        <v>95</v>
      </c>
      <c r="E15" s="102" t="s">
        <v>95</v>
      </c>
      <c r="F15" s="103" t="s">
        <v>95</v>
      </c>
      <c r="G15" s="104" t="s">
        <v>95</v>
      </c>
      <c r="H15" s="102" t="s">
        <v>95</v>
      </c>
      <c r="I15" s="102" t="s">
        <v>95</v>
      </c>
      <c r="J15" s="102" t="s">
        <v>95</v>
      </c>
      <c r="K15" s="105" t="s">
        <v>95</v>
      </c>
      <c r="L15" s="170"/>
      <c r="M15" s="170"/>
    </row>
    <row r="16" spans="1:13" ht="12.65" customHeight="1" x14ac:dyDescent="0.25">
      <c r="A16" s="100" t="s">
        <v>105</v>
      </c>
      <c r="B16" s="101">
        <v>415</v>
      </c>
      <c r="C16" s="102">
        <v>287</v>
      </c>
      <c r="D16" s="103">
        <v>128</v>
      </c>
      <c r="E16" s="102" t="s">
        <v>95</v>
      </c>
      <c r="F16" s="103" t="s">
        <v>95</v>
      </c>
      <c r="G16" s="104">
        <v>48</v>
      </c>
      <c r="H16" s="102">
        <v>208</v>
      </c>
      <c r="I16" s="102">
        <v>83</v>
      </c>
      <c r="J16" s="102">
        <v>76</v>
      </c>
      <c r="K16" s="105" t="s">
        <v>95</v>
      </c>
      <c r="L16" s="170"/>
      <c r="M16" s="170"/>
    </row>
    <row r="17" spans="1:13" s="90" customFormat="1" ht="16.149999999999999" customHeight="1" x14ac:dyDescent="0.25">
      <c r="A17" s="94" t="s">
        <v>106</v>
      </c>
      <c r="B17" s="95">
        <v>126</v>
      </c>
      <c r="C17" s="96">
        <v>56</v>
      </c>
      <c r="D17" s="97">
        <v>70</v>
      </c>
      <c r="E17" s="96">
        <v>121</v>
      </c>
      <c r="F17" s="97">
        <v>5</v>
      </c>
      <c r="G17" s="98">
        <v>17</v>
      </c>
      <c r="H17" s="96">
        <v>62</v>
      </c>
      <c r="I17" s="96">
        <v>25</v>
      </c>
      <c r="J17" s="96">
        <v>22</v>
      </c>
      <c r="K17" s="99" t="s">
        <v>95</v>
      </c>
      <c r="L17" s="141"/>
      <c r="M17" s="141"/>
    </row>
    <row r="18" spans="1:13" ht="12.65" customHeight="1" x14ac:dyDescent="0.25">
      <c r="A18" s="100" t="s">
        <v>107</v>
      </c>
      <c r="B18" s="101">
        <v>56</v>
      </c>
      <c r="C18" s="102">
        <v>27</v>
      </c>
      <c r="D18" s="103">
        <v>29</v>
      </c>
      <c r="E18" s="102" t="s">
        <v>95</v>
      </c>
      <c r="F18" s="103" t="s">
        <v>95</v>
      </c>
      <c r="G18" s="104">
        <v>7</v>
      </c>
      <c r="H18" s="102">
        <v>25</v>
      </c>
      <c r="I18" s="102">
        <v>13</v>
      </c>
      <c r="J18" s="102">
        <v>11</v>
      </c>
      <c r="K18" s="105" t="s">
        <v>95</v>
      </c>
      <c r="L18" s="170"/>
      <c r="M18" s="170"/>
    </row>
    <row r="19" spans="1:13" ht="12.65" customHeight="1" x14ac:dyDescent="0.25">
      <c r="A19" s="100" t="s">
        <v>108</v>
      </c>
      <c r="B19" s="101">
        <v>70</v>
      </c>
      <c r="C19" s="102">
        <v>29</v>
      </c>
      <c r="D19" s="103">
        <v>41</v>
      </c>
      <c r="E19" s="102" t="s">
        <v>95</v>
      </c>
      <c r="F19" s="103" t="s">
        <v>95</v>
      </c>
      <c r="G19" s="104">
        <v>10</v>
      </c>
      <c r="H19" s="102">
        <v>37</v>
      </c>
      <c r="I19" s="102">
        <v>12</v>
      </c>
      <c r="J19" s="102">
        <v>11</v>
      </c>
      <c r="K19" s="105" t="s">
        <v>95</v>
      </c>
      <c r="L19" s="170"/>
      <c r="M19" s="170"/>
    </row>
    <row r="20" spans="1:13" s="90" customFormat="1" ht="16.149999999999999" customHeight="1" x14ac:dyDescent="0.25">
      <c r="A20" s="94" t="s">
        <v>109</v>
      </c>
      <c r="B20" s="95">
        <v>0</v>
      </c>
      <c r="C20" s="96">
        <v>0</v>
      </c>
      <c r="D20" s="97">
        <v>0</v>
      </c>
      <c r="E20" s="96">
        <v>0</v>
      </c>
      <c r="F20" s="97">
        <v>0</v>
      </c>
      <c r="G20" s="98">
        <v>0</v>
      </c>
      <c r="H20" s="96">
        <v>0</v>
      </c>
      <c r="I20" s="96">
        <v>0</v>
      </c>
      <c r="J20" s="96">
        <v>0</v>
      </c>
      <c r="K20" s="99">
        <v>0</v>
      </c>
      <c r="L20" s="141"/>
      <c r="M20" s="141"/>
    </row>
    <row r="21" spans="1:13" ht="12.65" customHeight="1" x14ac:dyDescent="0.25">
      <c r="A21" s="100" t="s">
        <v>110</v>
      </c>
      <c r="B21" s="101">
        <v>0</v>
      </c>
      <c r="C21" s="102">
        <v>0</v>
      </c>
      <c r="D21" s="103">
        <v>0</v>
      </c>
      <c r="E21" s="102">
        <v>0</v>
      </c>
      <c r="F21" s="103">
        <v>0</v>
      </c>
      <c r="G21" s="104">
        <v>0</v>
      </c>
      <c r="H21" s="102">
        <v>0</v>
      </c>
      <c r="I21" s="102">
        <v>0</v>
      </c>
      <c r="J21" s="102">
        <v>0</v>
      </c>
      <c r="K21" s="105">
        <v>0</v>
      </c>
      <c r="L21" s="170"/>
      <c r="M21" s="170"/>
    </row>
    <row r="22" spans="1:13" ht="12.65" customHeight="1" x14ac:dyDescent="0.25">
      <c r="A22" s="100" t="s">
        <v>111</v>
      </c>
      <c r="B22" s="101">
        <v>0</v>
      </c>
      <c r="C22" s="102">
        <v>0</v>
      </c>
      <c r="D22" s="103">
        <v>0</v>
      </c>
      <c r="E22" s="102">
        <v>0</v>
      </c>
      <c r="F22" s="103">
        <v>0</v>
      </c>
      <c r="G22" s="104">
        <v>0</v>
      </c>
      <c r="H22" s="102">
        <v>0</v>
      </c>
      <c r="I22" s="102">
        <v>0</v>
      </c>
      <c r="J22" s="102">
        <v>0</v>
      </c>
      <c r="K22" s="105">
        <v>0</v>
      </c>
      <c r="L22" s="170"/>
      <c r="M22" s="170"/>
    </row>
    <row r="23" spans="1:13" s="90" customFormat="1" ht="16.149999999999999" customHeight="1" x14ac:dyDescent="0.25">
      <c r="A23" s="94" t="s">
        <v>112</v>
      </c>
      <c r="B23" s="95">
        <v>5</v>
      </c>
      <c r="C23" s="96">
        <v>5</v>
      </c>
      <c r="D23" s="97">
        <v>0</v>
      </c>
      <c r="E23" s="96">
        <v>5</v>
      </c>
      <c r="F23" s="97">
        <v>0</v>
      </c>
      <c r="G23" s="98">
        <v>0</v>
      </c>
      <c r="H23" s="96">
        <v>5</v>
      </c>
      <c r="I23" s="96">
        <v>0</v>
      </c>
      <c r="J23" s="96">
        <v>0</v>
      </c>
      <c r="K23" s="99">
        <v>0</v>
      </c>
      <c r="L23" s="141"/>
      <c r="M23" s="141"/>
    </row>
    <row r="24" spans="1:13" ht="12.65" customHeight="1" x14ac:dyDescent="0.25">
      <c r="A24" s="100" t="s">
        <v>113</v>
      </c>
      <c r="B24" s="101" t="s">
        <v>95</v>
      </c>
      <c r="C24" s="102" t="s">
        <v>95</v>
      </c>
      <c r="D24" s="103" t="s">
        <v>95</v>
      </c>
      <c r="E24" s="102" t="s">
        <v>95</v>
      </c>
      <c r="F24" s="103" t="s">
        <v>95</v>
      </c>
      <c r="G24" s="104" t="s">
        <v>95</v>
      </c>
      <c r="H24" s="102" t="s">
        <v>95</v>
      </c>
      <c r="I24" s="102" t="s">
        <v>95</v>
      </c>
      <c r="J24" s="102" t="s">
        <v>95</v>
      </c>
      <c r="K24" s="105" t="s">
        <v>95</v>
      </c>
      <c r="L24" s="170"/>
      <c r="M24" s="170"/>
    </row>
    <row r="25" spans="1:13" ht="12.65" customHeight="1" x14ac:dyDescent="0.25">
      <c r="A25" s="100" t="s">
        <v>114</v>
      </c>
      <c r="B25" s="101" t="s">
        <v>95</v>
      </c>
      <c r="C25" s="102" t="s">
        <v>95</v>
      </c>
      <c r="D25" s="103">
        <v>0</v>
      </c>
      <c r="E25" s="102" t="s">
        <v>95</v>
      </c>
      <c r="F25" s="103">
        <v>0</v>
      </c>
      <c r="G25" s="104">
        <v>0</v>
      </c>
      <c r="H25" s="102" t="s">
        <v>95</v>
      </c>
      <c r="I25" s="102">
        <v>0</v>
      </c>
      <c r="J25" s="102">
        <v>0</v>
      </c>
      <c r="K25" s="105">
        <v>0</v>
      </c>
      <c r="L25" s="170"/>
      <c r="M25" s="170"/>
    </row>
    <row r="26" spans="1:13" s="90" customFormat="1" ht="16.149999999999999" customHeight="1" x14ac:dyDescent="0.25">
      <c r="A26" s="94" t="s">
        <v>115</v>
      </c>
      <c r="B26" s="95" t="s">
        <v>95</v>
      </c>
      <c r="C26" s="96" t="s">
        <v>95</v>
      </c>
      <c r="D26" s="97" t="s">
        <v>95</v>
      </c>
      <c r="E26" s="96" t="s">
        <v>95</v>
      </c>
      <c r="F26" s="97" t="s">
        <v>95</v>
      </c>
      <c r="G26" s="98" t="s">
        <v>95</v>
      </c>
      <c r="H26" s="96" t="s">
        <v>95</v>
      </c>
      <c r="I26" s="96" t="s">
        <v>95</v>
      </c>
      <c r="J26" s="96" t="s">
        <v>95</v>
      </c>
      <c r="K26" s="99" t="s">
        <v>95</v>
      </c>
      <c r="L26" s="141"/>
      <c r="M26" s="141"/>
    </row>
    <row r="27" spans="1:13" ht="12.65" customHeight="1" x14ac:dyDescent="0.25">
      <c r="A27" s="100" t="s">
        <v>116</v>
      </c>
      <c r="B27" s="101" t="s">
        <v>95</v>
      </c>
      <c r="C27" s="102" t="s">
        <v>95</v>
      </c>
      <c r="D27" s="103" t="s">
        <v>95</v>
      </c>
      <c r="E27" s="102" t="s">
        <v>95</v>
      </c>
      <c r="F27" s="103" t="s">
        <v>95</v>
      </c>
      <c r="G27" s="104" t="s">
        <v>95</v>
      </c>
      <c r="H27" s="102" t="s">
        <v>95</v>
      </c>
      <c r="I27" s="102" t="s">
        <v>95</v>
      </c>
      <c r="J27" s="102" t="s">
        <v>95</v>
      </c>
      <c r="K27" s="105" t="s">
        <v>95</v>
      </c>
      <c r="L27" s="170"/>
      <c r="M27" s="170"/>
    </row>
    <row r="28" spans="1:13" ht="12.65" customHeight="1" x14ac:dyDescent="0.25">
      <c r="A28" s="171" t="s">
        <v>117</v>
      </c>
      <c r="B28" s="101" t="s">
        <v>95</v>
      </c>
      <c r="C28" s="102" t="s">
        <v>95</v>
      </c>
      <c r="D28" s="103" t="s">
        <v>95</v>
      </c>
      <c r="E28" s="102" t="s">
        <v>95</v>
      </c>
      <c r="F28" s="103" t="s">
        <v>95</v>
      </c>
      <c r="G28" s="104" t="s">
        <v>95</v>
      </c>
      <c r="H28" s="102" t="s">
        <v>95</v>
      </c>
      <c r="I28" s="102" t="s">
        <v>95</v>
      </c>
      <c r="J28" s="102" t="s">
        <v>95</v>
      </c>
      <c r="K28" s="105" t="s">
        <v>95</v>
      </c>
      <c r="L28" s="170"/>
      <c r="M28" s="170"/>
    </row>
    <row r="29" spans="1:13" s="90" customFormat="1" ht="16.149999999999999" customHeight="1" x14ac:dyDescent="0.25">
      <c r="A29" s="172" t="s">
        <v>118</v>
      </c>
      <c r="B29" s="95">
        <v>497</v>
      </c>
      <c r="C29" s="96">
        <v>342</v>
      </c>
      <c r="D29" s="97">
        <v>155</v>
      </c>
      <c r="E29" s="96">
        <v>472</v>
      </c>
      <c r="F29" s="97">
        <v>25</v>
      </c>
      <c r="G29" s="98">
        <v>38</v>
      </c>
      <c r="H29" s="96">
        <v>185</v>
      </c>
      <c r="I29" s="96">
        <v>86</v>
      </c>
      <c r="J29" s="96">
        <v>188</v>
      </c>
      <c r="K29" s="99">
        <v>23</v>
      </c>
      <c r="L29" s="141"/>
      <c r="M29" s="141"/>
    </row>
    <row r="30" spans="1:13" ht="12.65" customHeight="1" x14ac:dyDescent="0.25">
      <c r="A30" s="171" t="s">
        <v>119</v>
      </c>
      <c r="B30" s="101">
        <v>316</v>
      </c>
      <c r="C30" s="102">
        <v>218</v>
      </c>
      <c r="D30" s="103">
        <v>98</v>
      </c>
      <c r="E30" s="102">
        <v>304</v>
      </c>
      <c r="F30" s="103">
        <v>12</v>
      </c>
      <c r="G30" s="104">
        <v>20</v>
      </c>
      <c r="H30" s="102">
        <v>117</v>
      </c>
      <c r="I30" s="102">
        <v>52</v>
      </c>
      <c r="J30" s="102">
        <v>127</v>
      </c>
      <c r="K30" s="105">
        <v>18</v>
      </c>
      <c r="L30" s="170"/>
      <c r="M30" s="170"/>
    </row>
    <row r="31" spans="1:13" ht="12.65" customHeight="1" x14ac:dyDescent="0.25">
      <c r="A31" s="171" t="s">
        <v>120</v>
      </c>
      <c r="B31" s="101">
        <v>181</v>
      </c>
      <c r="C31" s="102">
        <v>124</v>
      </c>
      <c r="D31" s="103">
        <v>57</v>
      </c>
      <c r="E31" s="102">
        <v>168</v>
      </c>
      <c r="F31" s="103">
        <v>13</v>
      </c>
      <c r="G31" s="104">
        <v>18</v>
      </c>
      <c r="H31" s="102">
        <v>68</v>
      </c>
      <c r="I31" s="102">
        <v>34</v>
      </c>
      <c r="J31" s="102">
        <v>61</v>
      </c>
      <c r="K31" s="105">
        <v>5</v>
      </c>
      <c r="L31" s="170"/>
      <c r="M31" s="170"/>
    </row>
    <row r="32" spans="1:13" s="90" customFormat="1" ht="16.149999999999999" customHeight="1" x14ac:dyDescent="0.25">
      <c r="A32" s="172" t="s">
        <v>121</v>
      </c>
      <c r="B32" s="95">
        <v>72</v>
      </c>
      <c r="C32" s="96">
        <v>41</v>
      </c>
      <c r="D32" s="97">
        <v>31</v>
      </c>
      <c r="E32" s="96" t="s">
        <v>95</v>
      </c>
      <c r="F32" s="97" t="s">
        <v>95</v>
      </c>
      <c r="G32" s="98">
        <v>4</v>
      </c>
      <c r="H32" s="96">
        <v>30</v>
      </c>
      <c r="I32" s="96">
        <v>12</v>
      </c>
      <c r="J32" s="96">
        <v>26</v>
      </c>
      <c r="K32" s="99">
        <v>0</v>
      </c>
      <c r="L32" s="141"/>
      <c r="M32" s="141"/>
    </row>
    <row r="33" spans="1:13" ht="12.65" customHeight="1" x14ac:dyDescent="0.25">
      <c r="A33" s="171" t="s">
        <v>122</v>
      </c>
      <c r="B33" s="101" t="s">
        <v>95</v>
      </c>
      <c r="C33" s="102" t="s">
        <v>95</v>
      </c>
      <c r="D33" s="103" t="s">
        <v>95</v>
      </c>
      <c r="E33" s="102" t="s">
        <v>95</v>
      </c>
      <c r="F33" s="103" t="s">
        <v>95</v>
      </c>
      <c r="G33" s="104" t="s">
        <v>95</v>
      </c>
      <c r="H33" s="102" t="s">
        <v>95</v>
      </c>
      <c r="I33" s="102" t="s">
        <v>95</v>
      </c>
      <c r="J33" s="102" t="s">
        <v>95</v>
      </c>
      <c r="K33" s="105">
        <v>0</v>
      </c>
      <c r="L33" s="170"/>
      <c r="M33" s="170"/>
    </row>
    <row r="34" spans="1:13" ht="12.65" customHeight="1" x14ac:dyDescent="0.25">
      <c r="A34" s="171" t="s">
        <v>123</v>
      </c>
      <c r="B34" s="101" t="s">
        <v>95</v>
      </c>
      <c r="C34" s="102" t="s">
        <v>95</v>
      </c>
      <c r="D34" s="103" t="s">
        <v>95</v>
      </c>
      <c r="E34" s="102" t="s">
        <v>95</v>
      </c>
      <c r="F34" s="103" t="s">
        <v>95</v>
      </c>
      <c r="G34" s="104" t="s">
        <v>95</v>
      </c>
      <c r="H34" s="102" t="s">
        <v>95</v>
      </c>
      <c r="I34" s="102" t="s">
        <v>95</v>
      </c>
      <c r="J34" s="102" t="s">
        <v>95</v>
      </c>
      <c r="K34" s="105" t="s">
        <v>95</v>
      </c>
      <c r="L34" s="170"/>
      <c r="M34" s="170"/>
    </row>
    <row r="35" spans="1:13" s="90" customFormat="1" ht="16.149999999999999" customHeight="1" x14ac:dyDescent="0.25">
      <c r="A35" s="172" t="s">
        <v>124</v>
      </c>
      <c r="B35" s="95">
        <v>13341</v>
      </c>
      <c r="C35" s="96">
        <v>4922</v>
      </c>
      <c r="D35" s="97">
        <v>8419</v>
      </c>
      <c r="E35" s="96">
        <v>12000</v>
      </c>
      <c r="F35" s="97">
        <v>1333</v>
      </c>
      <c r="G35" s="98">
        <v>3596</v>
      </c>
      <c r="H35" s="96">
        <v>5368</v>
      </c>
      <c r="I35" s="96">
        <v>2210</v>
      </c>
      <c r="J35" s="96">
        <v>2167</v>
      </c>
      <c r="K35" s="99">
        <v>225</v>
      </c>
      <c r="L35" s="141"/>
      <c r="M35" s="141"/>
    </row>
    <row r="36" spans="1:13" ht="12.65" customHeight="1" x14ac:dyDescent="0.25">
      <c r="A36" s="100" t="s">
        <v>125</v>
      </c>
      <c r="B36" s="101">
        <v>3858</v>
      </c>
      <c r="C36" s="102">
        <v>1983</v>
      </c>
      <c r="D36" s="103">
        <v>1875</v>
      </c>
      <c r="E36" s="102">
        <v>3215</v>
      </c>
      <c r="F36" s="103">
        <v>640</v>
      </c>
      <c r="G36" s="104">
        <v>486</v>
      </c>
      <c r="H36" s="102">
        <v>1907</v>
      </c>
      <c r="I36" s="102">
        <v>708</v>
      </c>
      <c r="J36" s="102">
        <v>757</v>
      </c>
      <c r="K36" s="105">
        <v>82</v>
      </c>
      <c r="L36" s="170"/>
      <c r="M36" s="170"/>
    </row>
    <row r="37" spans="1:13" ht="12.65" customHeight="1" x14ac:dyDescent="0.25">
      <c r="A37" s="100" t="s">
        <v>126</v>
      </c>
      <c r="B37" s="101">
        <v>151</v>
      </c>
      <c r="C37" s="102">
        <v>66</v>
      </c>
      <c r="D37" s="103">
        <v>85</v>
      </c>
      <c r="E37" s="102">
        <v>142</v>
      </c>
      <c r="F37" s="103">
        <v>9</v>
      </c>
      <c r="G37" s="104">
        <v>34</v>
      </c>
      <c r="H37" s="102">
        <v>50</v>
      </c>
      <c r="I37" s="102">
        <v>33</v>
      </c>
      <c r="J37" s="102">
        <v>34</v>
      </c>
      <c r="K37" s="105" t="s">
        <v>95</v>
      </c>
      <c r="L37" s="170"/>
      <c r="M37" s="170"/>
    </row>
    <row r="38" spans="1:13" ht="12.65" customHeight="1" x14ac:dyDescent="0.25">
      <c r="A38" s="171" t="s">
        <v>127</v>
      </c>
      <c r="B38" s="101">
        <v>333</v>
      </c>
      <c r="C38" s="102">
        <v>156</v>
      </c>
      <c r="D38" s="103">
        <v>177</v>
      </c>
      <c r="E38" s="102">
        <v>228</v>
      </c>
      <c r="F38" s="103">
        <v>105</v>
      </c>
      <c r="G38" s="104">
        <v>49</v>
      </c>
      <c r="H38" s="102">
        <v>172</v>
      </c>
      <c r="I38" s="102">
        <v>53</v>
      </c>
      <c r="J38" s="102">
        <v>59</v>
      </c>
      <c r="K38" s="105">
        <v>6</v>
      </c>
      <c r="L38" s="170"/>
      <c r="M38" s="170"/>
    </row>
    <row r="39" spans="1:13" ht="12.65" customHeight="1" x14ac:dyDescent="0.25">
      <c r="A39" s="171" t="s">
        <v>128</v>
      </c>
      <c r="B39" s="101">
        <v>57</v>
      </c>
      <c r="C39" s="102">
        <v>15</v>
      </c>
      <c r="D39" s="103">
        <v>42</v>
      </c>
      <c r="E39" s="102">
        <v>54</v>
      </c>
      <c r="F39" s="103">
        <v>3</v>
      </c>
      <c r="G39" s="104">
        <v>5</v>
      </c>
      <c r="H39" s="102">
        <v>18</v>
      </c>
      <c r="I39" s="102">
        <v>25</v>
      </c>
      <c r="J39" s="102">
        <v>9</v>
      </c>
      <c r="K39" s="105" t="s">
        <v>95</v>
      </c>
      <c r="L39" s="170"/>
      <c r="M39" s="170"/>
    </row>
    <row r="40" spans="1:13" ht="12.65" customHeight="1" x14ac:dyDescent="0.25">
      <c r="A40" s="100" t="s">
        <v>129</v>
      </c>
      <c r="B40" s="101">
        <v>352</v>
      </c>
      <c r="C40" s="102">
        <v>172</v>
      </c>
      <c r="D40" s="103">
        <v>180</v>
      </c>
      <c r="E40" s="102">
        <v>333</v>
      </c>
      <c r="F40" s="103">
        <v>19</v>
      </c>
      <c r="G40" s="104">
        <v>95</v>
      </c>
      <c r="H40" s="102">
        <v>129</v>
      </c>
      <c r="I40" s="102">
        <v>58</v>
      </c>
      <c r="J40" s="102">
        <v>70</v>
      </c>
      <c r="K40" s="105">
        <v>7</v>
      </c>
      <c r="L40" s="170"/>
      <c r="M40" s="170"/>
    </row>
    <row r="41" spans="1:13" ht="12.65" customHeight="1" x14ac:dyDescent="0.25">
      <c r="A41" s="100" t="s">
        <v>130</v>
      </c>
      <c r="B41" s="101">
        <v>133</v>
      </c>
      <c r="C41" s="102">
        <v>74</v>
      </c>
      <c r="D41" s="103">
        <v>59</v>
      </c>
      <c r="E41" s="102">
        <v>130</v>
      </c>
      <c r="F41" s="103">
        <v>3</v>
      </c>
      <c r="G41" s="104">
        <v>17</v>
      </c>
      <c r="H41" s="102">
        <v>65</v>
      </c>
      <c r="I41" s="102">
        <v>12</v>
      </c>
      <c r="J41" s="102">
        <v>39</v>
      </c>
      <c r="K41" s="105">
        <v>4</v>
      </c>
      <c r="L41" s="170"/>
      <c r="M41" s="170"/>
    </row>
    <row r="42" spans="1:13" ht="12.65" customHeight="1" x14ac:dyDescent="0.25">
      <c r="A42" s="100" t="s">
        <v>131</v>
      </c>
      <c r="B42" s="101">
        <v>7271</v>
      </c>
      <c r="C42" s="102">
        <v>1889</v>
      </c>
      <c r="D42" s="103">
        <v>5382</v>
      </c>
      <c r="E42" s="102">
        <v>6797</v>
      </c>
      <c r="F42" s="103">
        <v>469</v>
      </c>
      <c r="G42" s="104">
        <v>2652</v>
      </c>
      <c r="H42" s="102">
        <v>2487</v>
      </c>
      <c r="I42" s="102">
        <v>1136</v>
      </c>
      <c r="J42" s="102">
        <v>996</v>
      </c>
      <c r="K42" s="105">
        <v>99</v>
      </c>
      <c r="L42" s="170"/>
      <c r="M42" s="170"/>
    </row>
    <row r="43" spans="1:13" ht="12.65" customHeight="1" x14ac:dyDescent="0.25">
      <c r="A43" s="100" t="s">
        <v>132</v>
      </c>
      <c r="B43" s="101">
        <v>632</v>
      </c>
      <c r="C43" s="102">
        <v>270</v>
      </c>
      <c r="D43" s="103">
        <v>362</v>
      </c>
      <c r="E43" s="102">
        <v>585</v>
      </c>
      <c r="F43" s="103">
        <v>47</v>
      </c>
      <c r="G43" s="104">
        <v>120</v>
      </c>
      <c r="H43" s="102">
        <v>298</v>
      </c>
      <c r="I43" s="102">
        <v>89</v>
      </c>
      <c r="J43" s="102">
        <v>125</v>
      </c>
      <c r="K43" s="105">
        <v>12</v>
      </c>
      <c r="L43" s="170"/>
      <c r="M43" s="170"/>
    </row>
    <row r="44" spans="1:13" ht="12.65" customHeight="1" x14ac:dyDescent="0.25">
      <c r="A44" s="100" t="s">
        <v>133</v>
      </c>
      <c r="B44" s="101">
        <v>554</v>
      </c>
      <c r="C44" s="102">
        <v>297</v>
      </c>
      <c r="D44" s="103">
        <v>257</v>
      </c>
      <c r="E44" s="102">
        <v>516</v>
      </c>
      <c r="F44" s="103">
        <v>38</v>
      </c>
      <c r="G44" s="104">
        <v>138</v>
      </c>
      <c r="H44" s="102">
        <v>242</v>
      </c>
      <c r="I44" s="102">
        <v>96</v>
      </c>
      <c r="J44" s="102">
        <v>78</v>
      </c>
      <c r="K44" s="105">
        <v>12</v>
      </c>
      <c r="L44" s="170"/>
      <c r="M44" s="170"/>
    </row>
    <row r="45" spans="1:13" s="90" customFormat="1" ht="16.149999999999999" customHeight="1" x14ac:dyDescent="0.25">
      <c r="A45" s="94" t="s">
        <v>134</v>
      </c>
      <c r="B45" s="95">
        <v>403</v>
      </c>
      <c r="C45" s="96">
        <v>187</v>
      </c>
      <c r="D45" s="97">
        <v>216</v>
      </c>
      <c r="E45" s="96">
        <v>390</v>
      </c>
      <c r="F45" s="97">
        <v>13</v>
      </c>
      <c r="G45" s="98">
        <v>59</v>
      </c>
      <c r="H45" s="96">
        <v>147</v>
      </c>
      <c r="I45" s="96">
        <v>85</v>
      </c>
      <c r="J45" s="96">
        <v>112</v>
      </c>
      <c r="K45" s="99">
        <v>9</v>
      </c>
      <c r="L45" s="141"/>
      <c r="M45" s="141"/>
    </row>
    <row r="46" spans="1:13" ht="12.65" customHeight="1" x14ac:dyDescent="0.25">
      <c r="A46" s="100" t="s">
        <v>135</v>
      </c>
      <c r="B46" s="101">
        <v>403</v>
      </c>
      <c r="C46" s="102">
        <v>187</v>
      </c>
      <c r="D46" s="103">
        <v>216</v>
      </c>
      <c r="E46" s="102">
        <v>390</v>
      </c>
      <c r="F46" s="103">
        <v>13</v>
      </c>
      <c r="G46" s="104">
        <v>59</v>
      </c>
      <c r="H46" s="102">
        <v>147</v>
      </c>
      <c r="I46" s="102">
        <v>85</v>
      </c>
      <c r="J46" s="102">
        <v>112</v>
      </c>
      <c r="K46" s="105">
        <v>9</v>
      </c>
      <c r="L46" s="170"/>
      <c r="M46" s="170"/>
    </row>
    <row r="47" spans="1:13" s="90" customFormat="1" ht="16.149999999999999" customHeight="1" x14ac:dyDescent="0.25">
      <c r="A47" s="94" t="s">
        <v>136</v>
      </c>
      <c r="B47" s="95" t="s">
        <v>95</v>
      </c>
      <c r="C47" s="96" t="s">
        <v>95</v>
      </c>
      <c r="D47" s="97" t="s">
        <v>95</v>
      </c>
      <c r="E47" s="96" t="s">
        <v>95</v>
      </c>
      <c r="F47" s="97" t="s">
        <v>95</v>
      </c>
      <c r="G47" s="98" t="s">
        <v>95</v>
      </c>
      <c r="H47" s="96" t="s">
        <v>95</v>
      </c>
      <c r="I47" s="96" t="s">
        <v>95</v>
      </c>
      <c r="J47" s="96" t="s">
        <v>95</v>
      </c>
      <c r="K47" s="99" t="s">
        <v>95</v>
      </c>
      <c r="L47" s="141"/>
      <c r="M47" s="141"/>
    </row>
    <row r="48" spans="1:13" ht="12.65" customHeight="1" x14ac:dyDescent="0.25">
      <c r="A48" s="100" t="s">
        <v>137</v>
      </c>
      <c r="B48" s="101" t="s">
        <v>95</v>
      </c>
      <c r="C48" s="102" t="s">
        <v>95</v>
      </c>
      <c r="D48" s="103" t="s">
        <v>95</v>
      </c>
      <c r="E48" s="102" t="s">
        <v>95</v>
      </c>
      <c r="F48" s="103" t="s">
        <v>95</v>
      </c>
      <c r="G48" s="104" t="s">
        <v>95</v>
      </c>
      <c r="H48" s="102" t="s">
        <v>95</v>
      </c>
      <c r="I48" s="102" t="s">
        <v>95</v>
      </c>
      <c r="J48" s="102" t="s">
        <v>95</v>
      </c>
      <c r="K48" s="105" t="s">
        <v>95</v>
      </c>
      <c r="L48" s="170"/>
      <c r="M48" s="170"/>
    </row>
    <row r="49" spans="1:13" s="90" customFormat="1" ht="16.149999999999999" customHeight="1" x14ac:dyDescent="0.25">
      <c r="A49" s="94" t="s">
        <v>138</v>
      </c>
      <c r="B49" s="95">
        <v>707</v>
      </c>
      <c r="C49" s="96">
        <v>266</v>
      </c>
      <c r="D49" s="97">
        <v>441</v>
      </c>
      <c r="E49" s="96">
        <v>641</v>
      </c>
      <c r="F49" s="97">
        <v>64</v>
      </c>
      <c r="G49" s="98">
        <v>102</v>
      </c>
      <c r="H49" s="96">
        <v>288</v>
      </c>
      <c r="I49" s="96">
        <v>158</v>
      </c>
      <c r="J49" s="96">
        <v>159</v>
      </c>
      <c r="K49" s="99">
        <v>15</v>
      </c>
      <c r="L49" s="141"/>
      <c r="M49" s="141"/>
    </row>
    <row r="50" spans="1:13" ht="12.65" customHeight="1" x14ac:dyDescent="0.25">
      <c r="A50" s="100" t="s">
        <v>139</v>
      </c>
      <c r="B50" s="101" t="s">
        <v>95</v>
      </c>
      <c r="C50" s="102" t="s">
        <v>95</v>
      </c>
      <c r="D50" s="103" t="s">
        <v>95</v>
      </c>
      <c r="E50" s="102" t="s">
        <v>95</v>
      </c>
      <c r="F50" s="103" t="s">
        <v>95</v>
      </c>
      <c r="G50" s="104" t="s">
        <v>95</v>
      </c>
      <c r="H50" s="102" t="s">
        <v>95</v>
      </c>
      <c r="I50" s="102" t="s">
        <v>95</v>
      </c>
      <c r="J50" s="102" t="s">
        <v>95</v>
      </c>
      <c r="K50" s="105" t="s">
        <v>95</v>
      </c>
      <c r="L50" s="170"/>
      <c r="M50" s="170"/>
    </row>
    <row r="51" spans="1:13" ht="12.65" customHeight="1" x14ac:dyDescent="0.25">
      <c r="A51" s="100" t="s">
        <v>140</v>
      </c>
      <c r="B51" s="101" t="s">
        <v>95</v>
      </c>
      <c r="C51" s="102" t="s">
        <v>95</v>
      </c>
      <c r="D51" s="103" t="s">
        <v>95</v>
      </c>
      <c r="E51" s="102" t="s">
        <v>95</v>
      </c>
      <c r="F51" s="103">
        <v>0</v>
      </c>
      <c r="G51" s="104">
        <v>0</v>
      </c>
      <c r="H51" s="102" t="s">
        <v>95</v>
      </c>
      <c r="I51" s="102" t="s">
        <v>95</v>
      </c>
      <c r="J51" s="102" t="s">
        <v>95</v>
      </c>
      <c r="K51" s="105" t="s">
        <v>95</v>
      </c>
      <c r="L51" s="170"/>
      <c r="M51" s="170"/>
    </row>
    <row r="52" spans="1:13" ht="12.65" customHeight="1" x14ac:dyDescent="0.25">
      <c r="A52" s="100" t="s">
        <v>141</v>
      </c>
      <c r="B52" s="101">
        <v>308</v>
      </c>
      <c r="C52" s="102">
        <v>116</v>
      </c>
      <c r="D52" s="103">
        <v>192</v>
      </c>
      <c r="E52" s="102">
        <v>265</v>
      </c>
      <c r="F52" s="103">
        <v>41</v>
      </c>
      <c r="G52" s="104">
        <v>57</v>
      </c>
      <c r="H52" s="102">
        <v>120</v>
      </c>
      <c r="I52" s="102">
        <v>69</v>
      </c>
      <c r="J52" s="102">
        <v>62</v>
      </c>
      <c r="K52" s="105">
        <v>3</v>
      </c>
      <c r="L52" s="170"/>
      <c r="M52" s="170"/>
    </row>
    <row r="53" spans="1:13" ht="12.65" customHeight="1" x14ac:dyDescent="0.25">
      <c r="A53" s="100" t="s">
        <v>142</v>
      </c>
      <c r="B53" s="101">
        <v>351</v>
      </c>
      <c r="C53" s="102">
        <v>133</v>
      </c>
      <c r="D53" s="103">
        <v>218</v>
      </c>
      <c r="E53" s="102" t="s">
        <v>95</v>
      </c>
      <c r="F53" s="103" t="s">
        <v>95</v>
      </c>
      <c r="G53" s="104" t="s">
        <v>95</v>
      </c>
      <c r="H53" s="102">
        <v>153</v>
      </c>
      <c r="I53" s="102" t="s">
        <v>95</v>
      </c>
      <c r="J53" s="102">
        <v>81</v>
      </c>
      <c r="K53" s="105">
        <v>11</v>
      </c>
      <c r="L53" s="170"/>
      <c r="M53" s="170"/>
    </row>
    <row r="54" spans="1:13" s="90" customFormat="1" ht="16.149999999999999" customHeight="1" x14ac:dyDescent="0.25">
      <c r="A54" s="94" t="s">
        <v>143</v>
      </c>
      <c r="B54" s="95">
        <v>282</v>
      </c>
      <c r="C54" s="96">
        <v>69</v>
      </c>
      <c r="D54" s="97">
        <v>213</v>
      </c>
      <c r="E54" s="96">
        <v>273</v>
      </c>
      <c r="F54" s="97">
        <v>9</v>
      </c>
      <c r="G54" s="98">
        <v>21</v>
      </c>
      <c r="H54" s="96">
        <v>113</v>
      </c>
      <c r="I54" s="96">
        <v>63</v>
      </c>
      <c r="J54" s="96">
        <v>85</v>
      </c>
      <c r="K54" s="99">
        <v>11</v>
      </c>
      <c r="L54" s="141"/>
      <c r="M54" s="141"/>
    </row>
    <row r="55" spans="1:13" ht="12.65" customHeight="1" x14ac:dyDescent="0.25">
      <c r="A55" s="100" t="s">
        <v>144</v>
      </c>
      <c r="B55" s="101">
        <v>259</v>
      </c>
      <c r="C55" s="102">
        <v>63</v>
      </c>
      <c r="D55" s="103">
        <v>196</v>
      </c>
      <c r="E55" s="102">
        <v>251</v>
      </c>
      <c r="F55" s="103">
        <v>8</v>
      </c>
      <c r="G55" s="104">
        <v>20</v>
      </c>
      <c r="H55" s="102">
        <v>107</v>
      </c>
      <c r="I55" s="102">
        <v>58</v>
      </c>
      <c r="J55" s="102">
        <v>74</v>
      </c>
      <c r="K55" s="105" t="s">
        <v>95</v>
      </c>
      <c r="L55" s="170"/>
      <c r="M55" s="170"/>
    </row>
    <row r="56" spans="1:13" ht="12.65" customHeight="1" x14ac:dyDescent="0.25">
      <c r="A56" s="100" t="s">
        <v>145</v>
      </c>
      <c r="B56" s="101" t="s">
        <v>95</v>
      </c>
      <c r="C56" s="102" t="s">
        <v>95</v>
      </c>
      <c r="D56" s="103" t="s">
        <v>95</v>
      </c>
      <c r="E56" s="102" t="s">
        <v>95</v>
      </c>
      <c r="F56" s="103" t="s">
        <v>95</v>
      </c>
      <c r="G56" s="104" t="s">
        <v>95</v>
      </c>
      <c r="H56" s="102" t="s">
        <v>95</v>
      </c>
      <c r="I56" s="102" t="s">
        <v>95</v>
      </c>
      <c r="J56" s="102" t="s">
        <v>95</v>
      </c>
      <c r="K56" s="105" t="s">
        <v>95</v>
      </c>
      <c r="L56" s="170"/>
      <c r="M56" s="170"/>
    </row>
    <row r="57" spans="1:13" ht="12.65" customHeight="1" x14ac:dyDescent="0.25">
      <c r="A57" s="100" t="s">
        <v>146</v>
      </c>
      <c r="B57" s="101" t="s">
        <v>95</v>
      </c>
      <c r="C57" s="102" t="s">
        <v>95</v>
      </c>
      <c r="D57" s="103" t="s">
        <v>95</v>
      </c>
      <c r="E57" s="102" t="s">
        <v>95</v>
      </c>
      <c r="F57" s="103" t="s">
        <v>95</v>
      </c>
      <c r="G57" s="104" t="s">
        <v>95</v>
      </c>
      <c r="H57" s="102" t="s">
        <v>95</v>
      </c>
      <c r="I57" s="102" t="s">
        <v>95</v>
      </c>
      <c r="J57" s="102" t="s">
        <v>95</v>
      </c>
      <c r="K57" s="105" t="s">
        <v>95</v>
      </c>
      <c r="L57" s="170"/>
      <c r="M57" s="170"/>
    </row>
    <row r="58" spans="1:13" s="90" customFormat="1" ht="16.149999999999999" customHeight="1" x14ac:dyDescent="0.25">
      <c r="A58" s="94" t="s">
        <v>147</v>
      </c>
      <c r="B58" s="95">
        <v>148</v>
      </c>
      <c r="C58" s="96">
        <v>51</v>
      </c>
      <c r="D58" s="97">
        <v>97</v>
      </c>
      <c r="E58" s="96">
        <v>140</v>
      </c>
      <c r="F58" s="97">
        <v>8</v>
      </c>
      <c r="G58" s="98">
        <v>32</v>
      </c>
      <c r="H58" s="96">
        <v>70</v>
      </c>
      <c r="I58" s="96">
        <v>25</v>
      </c>
      <c r="J58" s="96">
        <v>21</v>
      </c>
      <c r="K58" s="99">
        <v>4</v>
      </c>
      <c r="L58" s="141"/>
      <c r="M58" s="141"/>
    </row>
    <row r="59" spans="1:13" ht="12.65" customHeight="1" x14ac:dyDescent="0.25">
      <c r="A59" s="100" t="s">
        <v>148</v>
      </c>
      <c r="B59" s="101">
        <v>89</v>
      </c>
      <c r="C59" s="102">
        <v>31</v>
      </c>
      <c r="D59" s="103">
        <v>58</v>
      </c>
      <c r="E59" s="102">
        <v>81</v>
      </c>
      <c r="F59" s="103">
        <v>8</v>
      </c>
      <c r="G59" s="104">
        <v>27</v>
      </c>
      <c r="H59" s="102">
        <v>38</v>
      </c>
      <c r="I59" s="102">
        <v>15</v>
      </c>
      <c r="J59" s="102">
        <v>9</v>
      </c>
      <c r="K59" s="105">
        <v>4</v>
      </c>
      <c r="L59" s="170"/>
      <c r="M59" s="170"/>
    </row>
    <row r="60" spans="1:13" ht="12.65" customHeight="1" x14ac:dyDescent="0.25">
      <c r="A60" s="100" t="s">
        <v>149</v>
      </c>
      <c r="B60" s="101">
        <v>59</v>
      </c>
      <c r="C60" s="102">
        <v>20</v>
      </c>
      <c r="D60" s="103">
        <v>39</v>
      </c>
      <c r="E60" s="102">
        <v>59</v>
      </c>
      <c r="F60" s="103">
        <v>0</v>
      </c>
      <c r="G60" s="104">
        <v>5</v>
      </c>
      <c r="H60" s="102">
        <v>32</v>
      </c>
      <c r="I60" s="102">
        <v>10</v>
      </c>
      <c r="J60" s="102">
        <v>12</v>
      </c>
      <c r="K60" s="105">
        <v>0</v>
      </c>
      <c r="L60" s="170"/>
      <c r="M60" s="170"/>
    </row>
    <row r="61" spans="1:13" s="90" customFormat="1" ht="16.149999999999999" customHeight="1" x14ac:dyDescent="0.25">
      <c r="A61" s="94" t="s">
        <v>150</v>
      </c>
      <c r="B61" s="95">
        <v>1033</v>
      </c>
      <c r="C61" s="96">
        <v>663</v>
      </c>
      <c r="D61" s="97">
        <v>370</v>
      </c>
      <c r="E61" s="96">
        <v>976</v>
      </c>
      <c r="F61" s="97">
        <v>54</v>
      </c>
      <c r="G61" s="98">
        <v>125</v>
      </c>
      <c r="H61" s="96">
        <v>389</v>
      </c>
      <c r="I61" s="96">
        <v>220</v>
      </c>
      <c r="J61" s="96">
        <v>299</v>
      </c>
      <c r="K61" s="99">
        <v>32</v>
      </c>
      <c r="L61" s="141"/>
      <c r="M61" s="141"/>
    </row>
    <row r="62" spans="1:13" ht="12.65" customHeight="1" x14ac:dyDescent="0.25">
      <c r="A62" s="100" t="s">
        <v>151</v>
      </c>
      <c r="B62" s="101">
        <v>266</v>
      </c>
      <c r="C62" s="102">
        <v>192</v>
      </c>
      <c r="D62" s="103">
        <v>74</v>
      </c>
      <c r="E62" s="102">
        <v>254</v>
      </c>
      <c r="F62" s="103">
        <v>12</v>
      </c>
      <c r="G62" s="104">
        <v>37</v>
      </c>
      <c r="H62" s="102">
        <v>97</v>
      </c>
      <c r="I62" s="102">
        <v>49</v>
      </c>
      <c r="J62" s="102">
        <v>83</v>
      </c>
      <c r="K62" s="105">
        <v>5</v>
      </c>
      <c r="L62" s="170"/>
      <c r="M62" s="170"/>
    </row>
    <row r="63" spans="1:13" ht="12.65" customHeight="1" x14ac:dyDescent="0.25">
      <c r="A63" s="100" t="s">
        <v>152</v>
      </c>
      <c r="B63" s="101">
        <v>767</v>
      </c>
      <c r="C63" s="102">
        <v>471</v>
      </c>
      <c r="D63" s="103">
        <v>296</v>
      </c>
      <c r="E63" s="102">
        <v>722</v>
      </c>
      <c r="F63" s="103">
        <v>42</v>
      </c>
      <c r="G63" s="104">
        <v>88</v>
      </c>
      <c r="H63" s="102">
        <v>292</v>
      </c>
      <c r="I63" s="102">
        <v>171</v>
      </c>
      <c r="J63" s="102">
        <v>216</v>
      </c>
      <c r="K63" s="105">
        <v>27</v>
      </c>
      <c r="L63" s="170"/>
      <c r="M63" s="170"/>
    </row>
    <row r="64" spans="1:13" s="90" customFormat="1" ht="16.149999999999999" customHeight="1" x14ac:dyDescent="0.25">
      <c r="A64" s="94" t="s">
        <v>153</v>
      </c>
      <c r="B64" s="95">
        <v>916</v>
      </c>
      <c r="C64" s="96">
        <v>341</v>
      </c>
      <c r="D64" s="97">
        <v>575</v>
      </c>
      <c r="E64" s="96">
        <v>884</v>
      </c>
      <c r="F64" s="97">
        <v>32</v>
      </c>
      <c r="G64" s="98">
        <v>109</v>
      </c>
      <c r="H64" s="96">
        <v>407</v>
      </c>
      <c r="I64" s="96">
        <v>205</v>
      </c>
      <c r="J64" s="96">
        <v>195</v>
      </c>
      <c r="K64" s="99">
        <v>20</v>
      </c>
      <c r="L64" s="141"/>
      <c r="M64" s="141"/>
    </row>
    <row r="65" spans="1:13" ht="12.65" customHeight="1" x14ac:dyDescent="0.25">
      <c r="A65" s="100" t="s">
        <v>154</v>
      </c>
      <c r="B65" s="101">
        <v>73</v>
      </c>
      <c r="C65" s="102">
        <v>31</v>
      </c>
      <c r="D65" s="103">
        <v>42</v>
      </c>
      <c r="E65" s="102" t="s">
        <v>95</v>
      </c>
      <c r="F65" s="103" t="s">
        <v>95</v>
      </c>
      <c r="G65" s="104">
        <v>5</v>
      </c>
      <c r="H65" s="102">
        <v>23</v>
      </c>
      <c r="I65" s="102">
        <v>15</v>
      </c>
      <c r="J65" s="102">
        <v>30</v>
      </c>
      <c r="K65" s="105">
        <v>0</v>
      </c>
      <c r="L65" s="170"/>
      <c r="M65" s="170"/>
    </row>
    <row r="66" spans="1:13" ht="12.65" customHeight="1" x14ac:dyDescent="0.25">
      <c r="A66" s="100" t="s">
        <v>155</v>
      </c>
      <c r="B66" s="101">
        <v>843</v>
      </c>
      <c r="C66" s="102">
        <v>310</v>
      </c>
      <c r="D66" s="103">
        <v>533</v>
      </c>
      <c r="E66" s="102" t="s">
        <v>95</v>
      </c>
      <c r="F66" s="103" t="s">
        <v>95</v>
      </c>
      <c r="G66" s="104">
        <v>104</v>
      </c>
      <c r="H66" s="102">
        <v>384</v>
      </c>
      <c r="I66" s="102">
        <v>190</v>
      </c>
      <c r="J66" s="102">
        <v>165</v>
      </c>
      <c r="K66" s="105">
        <v>20</v>
      </c>
      <c r="L66" s="170"/>
      <c r="M66" s="170"/>
    </row>
    <row r="67" spans="1:13" s="90" customFormat="1" ht="16.149999999999999" customHeight="1" x14ac:dyDescent="0.25">
      <c r="A67" s="94" t="s">
        <v>156</v>
      </c>
      <c r="B67" s="95">
        <v>4026</v>
      </c>
      <c r="C67" s="96">
        <v>1953</v>
      </c>
      <c r="D67" s="97">
        <v>2073</v>
      </c>
      <c r="E67" s="96">
        <v>3759</v>
      </c>
      <c r="F67" s="97">
        <v>264</v>
      </c>
      <c r="G67" s="98">
        <v>985</v>
      </c>
      <c r="H67" s="96">
        <v>1425</v>
      </c>
      <c r="I67" s="96">
        <v>790</v>
      </c>
      <c r="J67" s="96">
        <v>826</v>
      </c>
      <c r="K67" s="99">
        <v>70</v>
      </c>
      <c r="L67" s="141"/>
      <c r="M67" s="141"/>
    </row>
    <row r="68" spans="1:13" ht="12.65" customHeight="1" x14ac:dyDescent="0.25">
      <c r="A68" s="100" t="s">
        <v>157</v>
      </c>
      <c r="B68" s="101" t="s">
        <v>95</v>
      </c>
      <c r="C68" s="102" t="s">
        <v>95</v>
      </c>
      <c r="D68" s="103" t="s">
        <v>95</v>
      </c>
      <c r="E68" s="102" t="s">
        <v>95</v>
      </c>
      <c r="F68" s="103" t="s">
        <v>95</v>
      </c>
      <c r="G68" s="104" t="s">
        <v>95</v>
      </c>
      <c r="H68" s="102" t="s">
        <v>95</v>
      </c>
      <c r="I68" s="102" t="s">
        <v>95</v>
      </c>
      <c r="J68" s="102" t="s">
        <v>95</v>
      </c>
      <c r="K68" s="105" t="s">
        <v>95</v>
      </c>
      <c r="L68" s="170"/>
      <c r="M68" s="170"/>
    </row>
    <row r="69" spans="1:13" ht="12.65" customHeight="1" x14ac:dyDescent="0.25">
      <c r="A69" s="100" t="s">
        <v>158</v>
      </c>
      <c r="B69" s="101" t="s">
        <v>95</v>
      </c>
      <c r="C69" s="102" t="s">
        <v>95</v>
      </c>
      <c r="D69" s="103" t="s">
        <v>95</v>
      </c>
      <c r="E69" s="102" t="s">
        <v>95</v>
      </c>
      <c r="F69" s="103" t="s">
        <v>95</v>
      </c>
      <c r="G69" s="104" t="s">
        <v>95</v>
      </c>
      <c r="H69" s="102" t="s">
        <v>95</v>
      </c>
      <c r="I69" s="102" t="s">
        <v>95</v>
      </c>
      <c r="J69" s="102" t="s">
        <v>95</v>
      </c>
      <c r="K69" s="105" t="s">
        <v>95</v>
      </c>
      <c r="L69" s="170"/>
      <c r="M69" s="170"/>
    </row>
    <row r="70" spans="1:13" s="90" customFormat="1" ht="16.149999999999999" customHeight="1" x14ac:dyDescent="0.25">
      <c r="A70" s="94" t="s">
        <v>159</v>
      </c>
      <c r="B70" s="95">
        <v>37</v>
      </c>
      <c r="C70" s="96">
        <v>14</v>
      </c>
      <c r="D70" s="97">
        <v>23</v>
      </c>
      <c r="E70" s="96" t="s">
        <v>95</v>
      </c>
      <c r="F70" s="97" t="s">
        <v>95</v>
      </c>
      <c r="G70" s="98">
        <v>6</v>
      </c>
      <c r="H70" s="96">
        <v>8</v>
      </c>
      <c r="I70" s="96">
        <v>10</v>
      </c>
      <c r="J70" s="96">
        <v>13</v>
      </c>
      <c r="K70" s="99" t="s">
        <v>95</v>
      </c>
      <c r="L70" s="141"/>
      <c r="M70" s="141"/>
    </row>
    <row r="71" spans="1:13" ht="12.65" customHeight="1" x14ac:dyDescent="0.25">
      <c r="A71" s="100" t="s">
        <v>160</v>
      </c>
      <c r="B71" s="101" t="s">
        <v>95</v>
      </c>
      <c r="C71" s="102" t="s">
        <v>95</v>
      </c>
      <c r="D71" s="103" t="s">
        <v>95</v>
      </c>
      <c r="E71" s="102" t="s">
        <v>95</v>
      </c>
      <c r="F71" s="103" t="s">
        <v>95</v>
      </c>
      <c r="G71" s="104" t="s">
        <v>95</v>
      </c>
      <c r="H71" s="102" t="s">
        <v>95</v>
      </c>
      <c r="I71" s="102" t="s">
        <v>95</v>
      </c>
      <c r="J71" s="102" t="s">
        <v>95</v>
      </c>
      <c r="K71" s="105" t="s">
        <v>95</v>
      </c>
      <c r="L71" s="170"/>
      <c r="M71" s="170"/>
    </row>
    <row r="72" spans="1:13" ht="12.65" customHeight="1" x14ac:dyDescent="0.25">
      <c r="A72" s="100" t="s">
        <v>161</v>
      </c>
      <c r="B72" s="101" t="s">
        <v>95</v>
      </c>
      <c r="C72" s="102" t="s">
        <v>95</v>
      </c>
      <c r="D72" s="103" t="s">
        <v>95</v>
      </c>
      <c r="E72" s="102" t="s">
        <v>95</v>
      </c>
      <c r="F72" s="103" t="s">
        <v>95</v>
      </c>
      <c r="G72" s="104" t="s">
        <v>95</v>
      </c>
      <c r="H72" s="102" t="s">
        <v>95</v>
      </c>
      <c r="I72" s="102" t="s">
        <v>95</v>
      </c>
      <c r="J72" s="102" t="s">
        <v>95</v>
      </c>
      <c r="K72" s="105" t="s">
        <v>95</v>
      </c>
      <c r="L72" s="170"/>
      <c r="M72" s="170"/>
    </row>
    <row r="73" spans="1:13" s="90" customFormat="1" ht="16.149999999999999" customHeight="1" x14ac:dyDescent="0.25">
      <c r="A73" s="94" t="s">
        <v>162</v>
      </c>
      <c r="B73" s="95">
        <v>682</v>
      </c>
      <c r="C73" s="96">
        <v>358</v>
      </c>
      <c r="D73" s="97">
        <v>324</v>
      </c>
      <c r="E73" s="96">
        <v>644</v>
      </c>
      <c r="F73" s="97">
        <v>37</v>
      </c>
      <c r="G73" s="98">
        <v>88</v>
      </c>
      <c r="H73" s="96">
        <v>272</v>
      </c>
      <c r="I73" s="96">
        <v>156</v>
      </c>
      <c r="J73" s="96">
        <v>166</v>
      </c>
      <c r="K73" s="99">
        <v>15</v>
      </c>
      <c r="L73" s="141"/>
      <c r="M73" s="141"/>
    </row>
    <row r="74" spans="1:13" ht="12.65" customHeight="1" x14ac:dyDescent="0.25">
      <c r="A74" s="100" t="s">
        <v>163</v>
      </c>
      <c r="B74" s="101">
        <v>273</v>
      </c>
      <c r="C74" s="102">
        <v>175</v>
      </c>
      <c r="D74" s="103">
        <v>98</v>
      </c>
      <c r="E74" s="102">
        <v>254</v>
      </c>
      <c r="F74" s="103">
        <v>19</v>
      </c>
      <c r="G74" s="104">
        <v>31</v>
      </c>
      <c r="H74" s="102">
        <v>104</v>
      </c>
      <c r="I74" s="102">
        <v>67</v>
      </c>
      <c r="J74" s="102">
        <v>71</v>
      </c>
      <c r="K74" s="105">
        <v>7</v>
      </c>
      <c r="L74" s="170"/>
      <c r="M74" s="170"/>
    </row>
    <row r="75" spans="1:13" ht="12.65" customHeight="1" x14ac:dyDescent="0.25">
      <c r="A75" s="100" t="s">
        <v>164</v>
      </c>
      <c r="B75" s="101" t="s">
        <v>95</v>
      </c>
      <c r="C75" s="102" t="s">
        <v>95</v>
      </c>
      <c r="D75" s="103" t="s">
        <v>95</v>
      </c>
      <c r="E75" s="102" t="s">
        <v>95</v>
      </c>
      <c r="F75" s="103">
        <v>0</v>
      </c>
      <c r="G75" s="104">
        <v>0</v>
      </c>
      <c r="H75" s="102" t="s">
        <v>95</v>
      </c>
      <c r="I75" s="102" t="s">
        <v>95</v>
      </c>
      <c r="J75" s="102" t="s">
        <v>95</v>
      </c>
      <c r="K75" s="105">
        <v>0</v>
      </c>
      <c r="L75" s="170"/>
      <c r="M75" s="170"/>
    </row>
    <row r="76" spans="1:13" ht="12.65" customHeight="1" x14ac:dyDescent="0.25">
      <c r="A76" s="100" t="s">
        <v>165</v>
      </c>
      <c r="B76" s="101">
        <v>105</v>
      </c>
      <c r="C76" s="102">
        <v>46</v>
      </c>
      <c r="D76" s="103">
        <v>59</v>
      </c>
      <c r="E76" s="102" t="s">
        <v>95</v>
      </c>
      <c r="F76" s="103" t="s">
        <v>95</v>
      </c>
      <c r="G76" s="104" t="s">
        <v>95</v>
      </c>
      <c r="H76" s="102">
        <v>35</v>
      </c>
      <c r="I76" s="102" t="s">
        <v>95</v>
      </c>
      <c r="J76" s="102">
        <v>29</v>
      </c>
      <c r="K76" s="105" t="s">
        <v>95</v>
      </c>
      <c r="L76" s="170"/>
      <c r="M76" s="170"/>
    </row>
    <row r="77" spans="1:13" ht="12.65" customHeight="1" x14ac:dyDescent="0.25">
      <c r="A77" s="100" t="s">
        <v>166</v>
      </c>
      <c r="B77" s="101">
        <v>157</v>
      </c>
      <c r="C77" s="102">
        <v>54</v>
      </c>
      <c r="D77" s="103">
        <v>103</v>
      </c>
      <c r="E77" s="102">
        <v>148</v>
      </c>
      <c r="F77" s="103">
        <v>9</v>
      </c>
      <c r="G77" s="104">
        <v>17</v>
      </c>
      <c r="H77" s="102">
        <v>74</v>
      </c>
      <c r="I77" s="102">
        <v>28</v>
      </c>
      <c r="J77" s="102">
        <v>38</v>
      </c>
      <c r="K77" s="105" t="s">
        <v>95</v>
      </c>
      <c r="L77" s="170"/>
      <c r="M77" s="170"/>
    </row>
    <row r="78" spans="1:13" ht="12.65" customHeight="1" x14ac:dyDescent="0.25">
      <c r="A78" s="100" t="s">
        <v>167</v>
      </c>
      <c r="B78" s="101">
        <v>129</v>
      </c>
      <c r="C78" s="102">
        <v>69</v>
      </c>
      <c r="D78" s="103">
        <v>60</v>
      </c>
      <c r="E78" s="102">
        <v>122</v>
      </c>
      <c r="F78" s="103">
        <v>6</v>
      </c>
      <c r="G78" s="104">
        <v>26</v>
      </c>
      <c r="H78" s="102">
        <v>49</v>
      </c>
      <c r="I78" s="102">
        <v>29</v>
      </c>
      <c r="J78" s="102">
        <v>25</v>
      </c>
      <c r="K78" s="105" t="s">
        <v>95</v>
      </c>
      <c r="L78" s="170"/>
      <c r="M78" s="170"/>
    </row>
    <row r="79" spans="1:13" ht="12.65" customHeight="1" x14ac:dyDescent="0.25">
      <c r="A79" s="100" t="s">
        <v>168</v>
      </c>
      <c r="B79" s="101" t="s">
        <v>95</v>
      </c>
      <c r="C79" s="102" t="s">
        <v>95</v>
      </c>
      <c r="D79" s="103" t="s">
        <v>95</v>
      </c>
      <c r="E79" s="102" t="s">
        <v>95</v>
      </c>
      <c r="F79" s="103" t="s">
        <v>95</v>
      </c>
      <c r="G79" s="104" t="s">
        <v>95</v>
      </c>
      <c r="H79" s="102" t="s">
        <v>95</v>
      </c>
      <c r="I79" s="102" t="s">
        <v>95</v>
      </c>
      <c r="J79" s="102" t="s">
        <v>95</v>
      </c>
      <c r="K79" s="105" t="s">
        <v>95</v>
      </c>
      <c r="L79" s="170"/>
      <c r="M79" s="170"/>
    </row>
    <row r="80" spans="1:13" s="90" customFormat="1" ht="16.149999999999999" customHeight="1" x14ac:dyDescent="0.25">
      <c r="A80" s="94" t="s">
        <v>169</v>
      </c>
      <c r="B80" s="95">
        <v>265</v>
      </c>
      <c r="C80" s="96">
        <v>106</v>
      </c>
      <c r="D80" s="97">
        <v>159</v>
      </c>
      <c r="E80" s="96">
        <v>250</v>
      </c>
      <c r="F80" s="97">
        <v>15</v>
      </c>
      <c r="G80" s="98">
        <v>39</v>
      </c>
      <c r="H80" s="96">
        <v>101</v>
      </c>
      <c r="I80" s="96">
        <v>52</v>
      </c>
      <c r="J80" s="96">
        <v>73</v>
      </c>
      <c r="K80" s="99">
        <v>8</v>
      </c>
      <c r="L80" s="141"/>
      <c r="M80" s="141"/>
    </row>
    <row r="81" spans="1:13" ht="12.65" customHeight="1" x14ac:dyDescent="0.25">
      <c r="A81" s="100" t="s">
        <v>170</v>
      </c>
      <c r="B81" s="101">
        <v>28</v>
      </c>
      <c r="C81" s="102">
        <v>7</v>
      </c>
      <c r="D81" s="103">
        <v>21</v>
      </c>
      <c r="E81" s="102" t="s">
        <v>95</v>
      </c>
      <c r="F81" s="103" t="s">
        <v>95</v>
      </c>
      <c r="G81" s="104">
        <v>7</v>
      </c>
      <c r="H81" s="102">
        <v>12</v>
      </c>
      <c r="I81" s="102">
        <v>4</v>
      </c>
      <c r="J81" s="102">
        <v>5</v>
      </c>
      <c r="K81" s="105">
        <v>0</v>
      </c>
      <c r="L81" s="170"/>
      <c r="M81" s="170"/>
    </row>
    <row r="82" spans="1:13" ht="12.65" customHeight="1" x14ac:dyDescent="0.25">
      <c r="A82" s="100" t="s">
        <v>171</v>
      </c>
      <c r="B82" s="101">
        <v>237</v>
      </c>
      <c r="C82" s="102">
        <v>99</v>
      </c>
      <c r="D82" s="103">
        <v>138</v>
      </c>
      <c r="E82" s="102" t="s">
        <v>95</v>
      </c>
      <c r="F82" s="103" t="s">
        <v>95</v>
      </c>
      <c r="G82" s="104">
        <v>32</v>
      </c>
      <c r="H82" s="102">
        <v>89</v>
      </c>
      <c r="I82" s="102">
        <v>48</v>
      </c>
      <c r="J82" s="102">
        <v>68</v>
      </c>
      <c r="K82" s="105">
        <v>8</v>
      </c>
      <c r="L82" s="170"/>
      <c r="M82" s="170"/>
    </row>
    <row r="83" spans="1:13" s="90" customFormat="1" ht="16.149999999999999" customHeight="1" x14ac:dyDescent="0.25">
      <c r="A83" s="94" t="s">
        <v>172</v>
      </c>
      <c r="B83" s="95">
        <v>2020</v>
      </c>
      <c r="C83" s="96">
        <v>1030</v>
      </c>
      <c r="D83" s="97">
        <v>990</v>
      </c>
      <c r="E83" s="96">
        <v>1891</v>
      </c>
      <c r="F83" s="97">
        <v>127</v>
      </c>
      <c r="G83" s="98">
        <v>316</v>
      </c>
      <c r="H83" s="96">
        <v>775</v>
      </c>
      <c r="I83" s="96">
        <v>403</v>
      </c>
      <c r="J83" s="96">
        <v>526</v>
      </c>
      <c r="K83" s="99">
        <v>59</v>
      </c>
      <c r="L83" s="141"/>
      <c r="M83" s="141"/>
    </row>
    <row r="84" spans="1:13" ht="12.65" customHeight="1" x14ac:dyDescent="0.25">
      <c r="A84" s="100" t="s">
        <v>173</v>
      </c>
      <c r="B84" s="101">
        <v>301</v>
      </c>
      <c r="C84" s="102">
        <v>132</v>
      </c>
      <c r="D84" s="103">
        <v>169</v>
      </c>
      <c r="E84" s="102">
        <v>275</v>
      </c>
      <c r="F84" s="103">
        <v>26</v>
      </c>
      <c r="G84" s="104">
        <v>33</v>
      </c>
      <c r="H84" s="102">
        <v>120</v>
      </c>
      <c r="I84" s="102">
        <v>68</v>
      </c>
      <c r="J84" s="102">
        <v>80</v>
      </c>
      <c r="K84" s="105">
        <v>6</v>
      </c>
      <c r="L84" s="170"/>
      <c r="M84" s="170"/>
    </row>
    <row r="85" spans="1:13" ht="12.65" customHeight="1" x14ac:dyDescent="0.25">
      <c r="A85" s="100" t="s">
        <v>174</v>
      </c>
      <c r="B85" s="101">
        <v>1719</v>
      </c>
      <c r="C85" s="102">
        <v>898</v>
      </c>
      <c r="D85" s="103">
        <v>821</v>
      </c>
      <c r="E85" s="102">
        <v>1616</v>
      </c>
      <c r="F85" s="103">
        <v>101</v>
      </c>
      <c r="G85" s="104">
        <v>283</v>
      </c>
      <c r="H85" s="102">
        <v>655</v>
      </c>
      <c r="I85" s="102">
        <v>335</v>
      </c>
      <c r="J85" s="102">
        <v>446</v>
      </c>
      <c r="K85" s="105">
        <v>53</v>
      </c>
      <c r="L85" s="170"/>
      <c r="M85" s="170"/>
    </row>
    <row r="86" spans="1:13" s="90" customFormat="1" ht="16.149999999999999" customHeight="1" x14ac:dyDescent="0.25">
      <c r="A86" s="94" t="s">
        <v>175</v>
      </c>
      <c r="B86" s="95">
        <v>1468</v>
      </c>
      <c r="C86" s="96">
        <v>841</v>
      </c>
      <c r="D86" s="97">
        <v>627</v>
      </c>
      <c r="E86" s="96">
        <v>1410</v>
      </c>
      <c r="F86" s="97">
        <v>58</v>
      </c>
      <c r="G86" s="98">
        <v>163</v>
      </c>
      <c r="H86" s="96">
        <v>536</v>
      </c>
      <c r="I86" s="96">
        <v>314</v>
      </c>
      <c r="J86" s="96">
        <v>455</v>
      </c>
      <c r="K86" s="99">
        <v>44</v>
      </c>
      <c r="L86" s="141"/>
      <c r="M86" s="141"/>
    </row>
    <row r="87" spans="1:13" ht="12.65" customHeight="1" x14ac:dyDescent="0.25">
      <c r="A87" s="100" t="s">
        <v>176</v>
      </c>
      <c r="B87" s="101">
        <v>207</v>
      </c>
      <c r="C87" s="102">
        <v>105</v>
      </c>
      <c r="D87" s="103">
        <v>102</v>
      </c>
      <c r="E87" s="102">
        <v>199</v>
      </c>
      <c r="F87" s="103">
        <v>8</v>
      </c>
      <c r="G87" s="104">
        <v>32</v>
      </c>
      <c r="H87" s="102">
        <v>76</v>
      </c>
      <c r="I87" s="102">
        <v>37</v>
      </c>
      <c r="J87" s="102">
        <v>62</v>
      </c>
      <c r="K87" s="105">
        <v>9</v>
      </c>
      <c r="L87" s="170"/>
      <c r="M87" s="170"/>
    </row>
    <row r="88" spans="1:13" ht="12.65" customHeight="1" x14ac:dyDescent="0.25">
      <c r="A88" s="100" t="s">
        <v>177</v>
      </c>
      <c r="B88" s="101" t="s">
        <v>95</v>
      </c>
      <c r="C88" s="102" t="s">
        <v>95</v>
      </c>
      <c r="D88" s="103" t="s">
        <v>95</v>
      </c>
      <c r="E88" s="102" t="s">
        <v>95</v>
      </c>
      <c r="F88" s="103" t="s">
        <v>95</v>
      </c>
      <c r="G88" s="104" t="s">
        <v>95</v>
      </c>
      <c r="H88" s="102" t="s">
        <v>95</v>
      </c>
      <c r="I88" s="102" t="s">
        <v>95</v>
      </c>
      <c r="J88" s="102" t="s">
        <v>95</v>
      </c>
      <c r="K88" s="105" t="s">
        <v>95</v>
      </c>
      <c r="L88" s="170"/>
      <c r="M88" s="170"/>
    </row>
    <row r="89" spans="1:13" ht="12.65" customHeight="1" x14ac:dyDescent="0.25">
      <c r="A89" s="100" t="s">
        <v>178</v>
      </c>
      <c r="B89" s="101">
        <v>74</v>
      </c>
      <c r="C89" s="102">
        <v>55</v>
      </c>
      <c r="D89" s="103">
        <v>19</v>
      </c>
      <c r="E89" s="102">
        <v>70</v>
      </c>
      <c r="F89" s="103">
        <v>4</v>
      </c>
      <c r="G89" s="104">
        <v>9</v>
      </c>
      <c r="H89" s="102">
        <v>22</v>
      </c>
      <c r="I89" s="102">
        <v>10</v>
      </c>
      <c r="J89" s="102">
        <v>33</v>
      </c>
      <c r="K89" s="105" t="s">
        <v>95</v>
      </c>
      <c r="L89" s="170"/>
      <c r="M89" s="170"/>
    </row>
    <row r="90" spans="1:13" ht="12.65" customHeight="1" x14ac:dyDescent="0.25">
      <c r="A90" s="100" t="s">
        <v>179</v>
      </c>
      <c r="B90" s="101">
        <v>54</v>
      </c>
      <c r="C90" s="102">
        <v>17</v>
      </c>
      <c r="D90" s="103">
        <v>37</v>
      </c>
      <c r="E90" s="102">
        <v>50</v>
      </c>
      <c r="F90" s="103">
        <v>4</v>
      </c>
      <c r="G90" s="104">
        <v>19</v>
      </c>
      <c r="H90" s="102">
        <v>18</v>
      </c>
      <c r="I90" s="102">
        <v>10</v>
      </c>
      <c r="J90" s="102">
        <v>7</v>
      </c>
      <c r="K90" s="105">
        <v>0</v>
      </c>
      <c r="L90" s="170"/>
      <c r="M90" s="170"/>
    </row>
    <row r="91" spans="1:13" ht="12.65" customHeight="1" x14ac:dyDescent="0.25">
      <c r="A91" s="100" t="s">
        <v>180</v>
      </c>
      <c r="B91" s="101" t="s">
        <v>95</v>
      </c>
      <c r="C91" s="102" t="s">
        <v>95</v>
      </c>
      <c r="D91" s="103" t="s">
        <v>95</v>
      </c>
      <c r="E91" s="102" t="s">
        <v>95</v>
      </c>
      <c r="F91" s="103" t="s">
        <v>95</v>
      </c>
      <c r="G91" s="104">
        <v>0</v>
      </c>
      <c r="H91" s="102" t="s">
        <v>95</v>
      </c>
      <c r="I91" s="102" t="s">
        <v>95</v>
      </c>
      <c r="J91" s="102" t="s">
        <v>95</v>
      </c>
      <c r="K91" s="105">
        <v>0</v>
      </c>
      <c r="L91" s="170"/>
      <c r="M91" s="170"/>
    </row>
    <row r="92" spans="1:13" ht="12.65" customHeight="1" x14ac:dyDescent="0.25">
      <c r="A92" s="100" t="s">
        <v>181</v>
      </c>
      <c r="B92" s="101">
        <v>634</v>
      </c>
      <c r="C92" s="102">
        <v>401</v>
      </c>
      <c r="D92" s="103">
        <v>233</v>
      </c>
      <c r="E92" s="102">
        <v>607</v>
      </c>
      <c r="F92" s="103">
        <v>27</v>
      </c>
      <c r="G92" s="104">
        <v>67</v>
      </c>
      <c r="H92" s="102">
        <v>227</v>
      </c>
      <c r="I92" s="102">
        <v>132</v>
      </c>
      <c r="J92" s="102">
        <v>208</v>
      </c>
      <c r="K92" s="105">
        <v>15</v>
      </c>
      <c r="L92" s="170"/>
      <c r="M92" s="170"/>
    </row>
    <row r="93" spans="1:13" ht="12.65" customHeight="1" x14ac:dyDescent="0.25">
      <c r="A93" s="100" t="s">
        <v>182</v>
      </c>
      <c r="B93" s="101">
        <v>418</v>
      </c>
      <c r="C93" s="102">
        <v>220</v>
      </c>
      <c r="D93" s="103">
        <v>198</v>
      </c>
      <c r="E93" s="102">
        <v>405</v>
      </c>
      <c r="F93" s="103">
        <v>13</v>
      </c>
      <c r="G93" s="104">
        <v>31</v>
      </c>
      <c r="H93" s="102">
        <v>164</v>
      </c>
      <c r="I93" s="102">
        <v>104</v>
      </c>
      <c r="J93" s="102">
        <v>119</v>
      </c>
      <c r="K93" s="105">
        <v>9</v>
      </c>
      <c r="L93" s="170"/>
      <c r="M93" s="170"/>
    </row>
    <row r="94" spans="1:13" ht="12.65" customHeight="1" x14ac:dyDescent="0.25">
      <c r="A94" s="100" t="s">
        <v>183</v>
      </c>
      <c r="B94" s="101">
        <v>67</v>
      </c>
      <c r="C94" s="102">
        <v>33</v>
      </c>
      <c r="D94" s="103">
        <v>34</v>
      </c>
      <c r="E94" s="102" t="s">
        <v>95</v>
      </c>
      <c r="F94" s="103" t="s">
        <v>95</v>
      </c>
      <c r="G94" s="104" t="s">
        <v>95</v>
      </c>
      <c r="H94" s="102">
        <v>21</v>
      </c>
      <c r="I94" s="102" t="s">
        <v>95</v>
      </c>
      <c r="J94" s="102">
        <v>23</v>
      </c>
      <c r="K94" s="105" t="s">
        <v>95</v>
      </c>
      <c r="L94" s="170"/>
      <c r="M94" s="170"/>
    </row>
    <row r="95" spans="1:13" s="90" customFormat="1" ht="16.149999999999999" customHeight="1" x14ac:dyDescent="0.25">
      <c r="A95" s="94" t="s">
        <v>184</v>
      </c>
      <c r="B95" s="95">
        <v>353</v>
      </c>
      <c r="C95" s="96">
        <v>228</v>
      </c>
      <c r="D95" s="97">
        <v>125</v>
      </c>
      <c r="E95" s="96">
        <v>341</v>
      </c>
      <c r="F95" s="97">
        <v>12</v>
      </c>
      <c r="G95" s="98">
        <v>50</v>
      </c>
      <c r="H95" s="96">
        <v>126</v>
      </c>
      <c r="I95" s="96">
        <v>70</v>
      </c>
      <c r="J95" s="96">
        <v>107</v>
      </c>
      <c r="K95" s="99">
        <v>18</v>
      </c>
      <c r="L95" s="141"/>
      <c r="M95" s="141"/>
    </row>
    <row r="96" spans="1:13" ht="12.65" customHeight="1" x14ac:dyDescent="0.25">
      <c r="A96" s="100" t="s">
        <v>185</v>
      </c>
      <c r="B96" s="101">
        <v>110</v>
      </c>
      <c r="C96" s="102">
        <v>78</v>
      </c>
      <c r="D96" s="103">
        <v>32</v>
      </c>
      <c r="E96" s="102">
        <v>106</v>
      </c>
      <c r="F96" s="103">
        <v>4</v>
      </c>
      <c r="G96" s="104">
        <v>23</v>
      </c>
      <c r="H96" s="102">
        <v>42</v>
      </c>
      <c r="I96" s="102">
        <v>19</v>
      </c>
      <c r="J96" s="102">
        <v>26</v>
      </c>
      <c r="K96" s="105" t="s">
        <v>95</v>
      </c>
      <c r="L96" s="170"/>
      <c r="M96" s="170"/>
    </row>
    <row r="97" spans="1:13" ht="12.65" customHeight="1" x14ac:dyDescent="0.25">
      <c r="A97" s="100" t="s">
        <v>186</v>
      </c>
      <c r="B97" s="101">
        <v>58</v>
      </c>
      <c r="C97" s="102">
        <v>37</v>
      </c>
      <c r="D97" s="103">
        <v>21</v>
      </c>
      <c r="E97" s="102" t="s">
        <v>95</v>
      </c>
      <c r="F97" s="103" t="s">
        <v>95</v>
      </c>
      <c r="G97" s="104" t="s">
        <v>95</v>
      </c>
      <c r="H97" s="102">
        <v>20</v>
      </c>
      <c r="I97" s="102" t="s">
        <v>95</v>
      </c>
      <c r="J97" s="102">
        <v>19</v>
      </c>
      <c r="K97" s="105" t="s">
        <v>95</v>
      </c>
      <c r="L97" s="170"/>
      <c r="M97" s="170"/>
    </row>
    <row r="98" spans="1:13" ht="12.65" customHeight="1" x14ac:dyDescent="0.25">
      <c r="A98" s="100" t="s">
        <v>187</v>
      </c>
      <c r="B98" s="101">
        <v>21</v>
      </c>
      <c r="C98" s="102">
        <v>11</v>
      </c>
      <c r="D98" s="103">
        <v>10</v>
      </c>
      <c r="E98" s="102">
        <v>21</v>
      </c>
      <c r="F98" s="103">
        <v>0</v>
      </c>
      <c r="G98" s="104">
        <v>0</v>
      </c>
      <c r="H98" s="102">
        <v>7</v>
      </c>
      <c r="I98" s="102">
        <v>5</v>
      </c>
      <c r="J98" s="102">
        <v>9</v>
      </c>
      <c r="K98" s="105">
        <v>0</v>
      </c>
      <c r="L98" s="170"/>
      <c r="M98" s="170"/>
    </row>
    <row r="99" spans="1:13" ht="12.65" customHeight="1" x14ac:dyDescent="0.25">
      <c r="A99" s="100" t="s">
        <v>188</v>
      </c>
      <c r="B99" s="101">
        <v>125</v>
      </c>
      <c r="C99" s="102">
        <v>75</v>
      </c>
      <c r="D99" s="103">
        <v>50</v>
      </c>
      <c r="E99" s="102">
        <v>122</v>
      </c>
      <c r="F99" s="103">
        <v>3</v>
      </c>
      <c r="G99" s="104">
        <v>23</v>
      </c>
      <c r="H99" s="102">
        <v>42</v>
      </c>
      <c r="I99" s="102">
        <v>23</v>
      </c>
      <c r="J99" s="102">
        <v>37</v>
      </c>
      <c r="K99" s="105">
        <v>8</v>
      </c>
      <c r="L99" s="170"/>
      <c r="M99" s="170"/>
    </row>
    <row r="100" spans="1:13" ht="12.65" customHeight="1" x14ac:dyDescent="0.25">
      <c r="A100" s="100" t="s">
        <v>189</v>
      </c>
      <c r="B100" s="101">
        <v>39</v>
      </c>
      <c r="C100" s="102">
        <v>27</v>
      </c>
      <c r="D100" s="103">
        <v>12</v>
      </c>
      <c r="E100" s="102" t="s">
        <v>95</v>
      </c>
      <c r="F100" s="103" t="s">
        <v>95</v>
      </c>
      <c r="G100" s="104" t="s">
        <v>95</v>
      </c>
      <c r="H100" s="102">
        <v>15</v>
      </c>
      <c r="I100" s="102" t="s">
        <v>95</v>
      </c>
      <c r="J100" s="102">
        <v>16</v>
      </c>
      <c r="K100" s="105">
        <v>5</v>
      </c>
      <c r="L100" s="170"/>
      <c r="M100" s="170"/>
    </row>
    <row r="101" spans="1:13" s="90" customFormat="1" ht="16.149999999999999" customHeight="1" x14ac:dyDescent="0.25">
      <c r="A101" s="94" t="s">
        <v>190</v>
      </c>
      <c r="B101" s="95">
        <v>6056</v>
      </c>
      <c r="C101" s="96">
        <v>3575</v>
      </c>
      <c r="D101" s="97">
        <v>2481</v>
      </c>
      <c r="E101" s="96">
        <v>5745</v>
      </c>
      <c r="F101" s="97">
        <v>305</v>
      </c>
      <c r="G101" s="98">
        <v>689</v>
      </c>
      <c r="H101" s="96">
        <v>2593</v>
      </c>
      <c r="I101" s="96">
        <v>1182</v>
      </c>
      <c r="J101" s="96">
        <v>1592</v>
      </c>
      <c r="K101" s="99">
        <v>170</v>
      </c>
      <c r="L101" s="141"/>
      <c r="M101" s="141"/>
    </row>
    <row r="102" spans="1:13" ht="12.65" customHeight="1" x14ac:dyDescent="0.25">
      <c r="A102" s="100" t="s">
        <v>191</v>
      </c>
      <c r="B102" s="101">
        <v>2170</v>
      </c>
      <c r="C102" s="102">
        <v>1369</v>
      </c>
      <c r="D102" s="103">
        <v>801</v>
      </c>
      <c r="E102" s="102">
        <v>2050</v>
      </c>
      <c r="F102" s="103">
        <v>118</v>
      </c>
      <c r="G102" s="104">
        <v>266</v>
      </c>
      <c r="H102" s="102">
        <v>961</v>
      </c>
      <c r="I102" s="102">
        <v>384</v>
      </c>
      <c r="J102" s="102">
        <v>559</v>
      </c>
      <c r="K102" s="105">
        <v>73</v>
      </c>
      <c r="L102" s="170"/>
      <c r="M102" s="170"/>
    </row>
    <row r="103" spans="1:13" ht="12.65" customHeight="1" x14ac:dyDescent="0.25">
      <c r="A103" s="100" t="s">
        <v>192</v>
      </c>
      <c r="B103" s="101">
        <v>111</v>
      </c>
      <c r="C103" s="102">
        <v>66</v>
      </c>
      <c r="D103" s="103">
        <v>45</v>
      </c>
      <c r="E103" s="102">
        <v>106</v>
      </c>
      <c r="F103" s="103">
        <v>4</v>
      </c>
      <c r="G103" s="104">
        <v>8</v>
      </c>
      <c r="H103" s="102">
        <v>38</v>
      </c>
      <c r="I103" s="102">
        <v>34</v>
      </c>
      <c r="J103" s="102">
        <v>31</v>
      </c>
      <c r="K103" s="105">
        <v>3</v>
      </c>
      <c r="L103" s="170"/>
      <c r="M103" s="170"/>
    </row>
    <row r="104" spans="1:13" ht="12.65" customHeight="1" x14ac:dyDescent="0.25">
      <c r="A104" s="100" t="s">
        <v>193</v>
      </c>
      <c r="B104" s="101" t="s">
        <v>95</v>
      </c>
      <c r="C104" s="102" t="s">
        <v>95</v>
      </c>
      <c r="D104" s="103" t="s">
        <v>95</v>
      </c>
      <c r="E104" s="102" t="s">
        <v>95</v>
      </c>
      <c r="F104" s="103" t="s">
        <v>95</v>
      </c>
      <c r="G104" s="104" t="s">
        <v>95</v>
      </c>
      <c r="H104" s="102" t="s">
        <v>95</v>
      </c>
      <c r="I104" s="102" t="s">
        <v>95</v>
      </c>
      <c r="J104" s="102" t="s">
        <v>95</v>
      </c>
      <c r="K104" s="105" t="s">
        <v>95</v>
      </c>
      <c r="L104" s="170"/>
      <c r="M104" s="170"/>
    </row>
    <row r="105" spans="1:13" ht="12.65" customHeight="1" x14ac:dyDescent="0.25">
      <c r="A105" s="100" t="s">
        <v>194</v>
      </c>
      <c r="B105" s="101" t="s">
        <v>95</v>
      </c>
      <c r="C105" s="102" t="s">
        <v>95</v>
      </c>
      <c r="D105" s="103" t="s">
        <v>95</v>
      </c>
      <c r="E105" s="102" t="s">
        <v>95</v>
      </c>
      <c r="F105" s="103" t="s">
        <v>95</v>
      </c>
      <c r="G105" s="104" t="s">
        <v>95</v>
      </c>
      <c r="H105" s="102" t="s">
        <v>95</v>
      </c>
      <c r="I105" s="102" t="s">
        <v>95</v>
      </c>
      <c r="J105" s="102" t="s">
        <v>95</v>
      </c>
      <c r="K105" s="105" t="s">
        <v>95</v>
      </c>
      <c r="L105" s="170"/>
      <c r="M105" s="170"/>
    </row>
    <row r="106" spans="1:13" ht="12.65" customHeight="1" x14ac:dyDescent="0.25">
      <c r="A106" s="100" t="s">
        <v>195</v>
      </c>
      <c r="B106" s="101">
        <v>86</v>
      </c>
      <c r="C106" s="102">
        <v>49</v>
      </c>
      <c r="D106" s="103">
        <v>37</v>
      </c>
      <c r="E106" s="102">
        <v>83</v>
      </c>
      <c r="F106" s="103">
        <v>3</v>
      </c>
      <c r="G106" s="104">
        <v>9</v>
      </c>
      <c r="H106" s="102">
        <v>28</v>
      </c>
      <c r="I106" s="102">
        <v>19</v>
      </c>
      <c r="J106" s="102">
        <v>30</v>
      </c>
      <c r="K106" s="105" t="s">
        <v>95</v>
      </c>
      <c r="L106" s="170"/>
      <c r="M106" s="170"/>
    </row>
    <row r="107" spans="1:13" ht="12.65" customHeight="1" x14ac:dyDescent="0.25">
      <c r="A107" s="100" t="s">
        <v>196</v>
      </c>
      <c r="B107" s="101">
        <v>2614</v>
      </c>
      <c r="C107" s="102">
        <v>1544</v>
      </c>
      <c r="D107" s="103">
        <v>1070</v>
      </c>
      <c r="E107" s="102">
        <v>2475</v>
      </c>
      <c r="F107" s="103">
        <v>138</v>
      </c>
      <c r="G107" s="104">
        <v>310</v>
      </c>
      <c r="H107" s="102">
        <v>1159</v>
      </c>
      <c r="I107" s="102">
        <v>469</v>
      </c>
      <c r="J107" s="102">
        <v>676</v>
      </c>
      <c r="K107" s="105">
        <v>66</v>
      </c>
      <c r="L107" s="170"/>
      <c r="M107" s="170"/>
    </row>
    <row r="108" spans="1:13" ht="12.65" customHeight="1" x14ac:dyDescent="0.25">
      <c r="A108" s="100" t="s">
        <v>197</v>
      </c>
      <c r="B108" s="101">
        <v>451</v>
      </c>
      <c r="C108" s="102">
        <v>237</v>
      </c>
      <c r="D108" s="103">
        <v>214</v>
      </c>
      <c r="E108" s="102">
        <v>436</v>
      </c>
      <c r="F108" s="103">
        <v>14</v>
      </c>
      <c r="G108" s="104">
        <v>34</v>
      </c>
      <c r="H108" s="102">
        <v>164</v>
      </c>
      <c r="I108" s="102">
        <v>118</v>
      </c>
      <c r="J108" s="102">
        <v>135</v>
      </c>
      <c r="K108" s="105">
        <v>16</v>
      </c>
      <c r="L108" s="170"/>
      <c r="M108" s="170"/>
    </row>
    <row r="109" spans="1:13" ht="12.65" customHeight="1" x14ac:dyDescent="0.25">
      <c r="A109" s="100" t="s">
        <v>198</v>
      </c>
      <c r="B109" s="101">
        <v>596</v>
      </c>
      <c r="C109" s="102">
        <v>297</v>
      </c>
      <c r="D109" s="103">
        <v>299</v>
      </c>
      <c r="E109" s="102">
        <v>568</v>
      </c>
      <c r="F109" s="103">
        <v>27</v>
      </c>
      <c r="G109" s="104">
        <v>56</v>
      </c>
      <c r="H109" s="102">
        <v>233</v>
      </c>
      <c r="I109" s="102">
        <v>150</v>
      </c>
      <c r="J109" s="102">
        <v>157</v>
      </c>
      <c r="K109" s="105">
        <v>11</v>
      </c>
      <c r="L109" s="170"/>
      <c r="M109" s="170"/>
    </row>
    <row r="110" spans="1:13" s="90" customFormat="1" ht="16.149999999999999" customHeight="1" x14ac:dyDescent="0.25">
      <c r="A110" s="94" t="s">
        <v>199</v>
      </c>
      <c r="B110" s="95">
        <v>912</v>
      </c>
      <c r="C110" s="96">
        <v>450</v>
      </c>
      <c r="D110" s="97">
        <v>462</v>
      </c>
      <c r="E110" s="96">
        <v>860</v>
      </c>
      <c r="F110" s="97">
        <v>50</v>
      </c>
      <c r="G110" s="98">
        <v>136</v>
      </c>
      <c r="H110" s="96">
        <v>398</v>
      </c>
      <c r="I110" s="96">
        <v>173</v>
      </c>
      <c r="J110" s="96">
        <v>205</v>
      </c>
      <c r="K110" s="99">
        <v>12</v>
      </c>
      <c r="L110" s="141"/>
      <c r="M110" s="141"/>
    </row>
    <row r="111" spans="1:13" ht="12.65" customHeight="1" x14ac:dyDescent="0.25">
      <c r="A111" s="100" t="s">
        <v>200</v>
      </c>
      <c r="B111" s="101">
        <v>239</v>
      </c>
      <c r="C111" s="102">
        <v>114</v>
      </c>
      <c r="D111" s="103">
        <v>125</v>
      </c>
      <c r="E111" s="102">
        <v>227</v>
      </c>
      <c r="F111" s="103">
        <v>12</v>
      </c>
      <c r="G111" s="104">
        <v>32</v>
      </c>
      <c r="H111" s="102">
        <v>107</v>
      </c>
      <c r="I111" s="102">
        <v>48</v>
      </c>
      <c r="J111" s="102">
        <v>52</v>
      </c>
      <c r="K111" s="105" t="s">
        <v>95</v>
      </c>
      <c r="L111" s="170"/>
      <c r="M111" s="170"/>
    </row>
    <row r="112" spans="1:13" ht="12.65" customHeight="1" x14ac:dyDescent="0.25">
      <c r="A112" s="100" t="s">
        <v>201</v>
      </c>
      <c r="B112" s="101">
        <v>77</v>
      </c>
      <c r="C112" s="102">
        <v>29</v>
      </c>
      <c r="D112" s="103">
        <v>48</v>
      </c>
      <c r="E112" s="102">
        <v>73</v>
      </c>
      <c r="F112" s="103">
        <v>4</v>
      </c>
      <c r="G112" s="104">
        <v>9</v>
      </c>
      <c r="H112" s="102">
        <v>47</v>
      </c>
      <c r="I112" s="102">
        <v>13</v>
      </c>
      <c r="J112" s="102">
        <v>8</v>
      </c>
      <c r="K112" s="105" t="s">
        <v>95</v>
      </c>
      <c r="L112" s="170"/>
      <c r="M112" s="170"/>
    </row>
    <row r="113" spans="1:13" ht="12.65" customHeight="1" x14ac:dyDescent="0.25">
      <c r="A113" s="100" t="s">
        <v>202</v>
      </c>
      <c r="B113" s="101">
        <v>93</v>
      </c>
      <c r="C113" s="102">
        <v>60</v>
      </c>
      <c r="D113" s="103">
        <v>33</v>
      </c>
      <c r="E113" s="102">
        <v>87</v>
      </c>
      <c r="F113" s="103">
        <v>6</v>
      </c>
      <c r="G113" s="104">
        <v>14</v>
      </c>
      <c r="H113" s="102">
        <v>43</v>
      </c>
      <c r="I113" s="102">
        <v>16</v>
      </c>
      <c r="J113" s="102">
        <v>20</v>
      </c>
      <c r="K113" s="105" t="s">
        <v>95</v>
      </c>
      <c r="L113" s="170"/>
      <c r="M113" s="170"/>
    </row>
    <row r="114" spans="1:13" ht="12.65" customHeight="1" x14ac:dyDescent="0.25">
      <c r="A114" s="100" t="s">
        <v>203</v>
      </c>
      <c r="B114" s="101">
        <v>44</v>
      </c>
      <c r="C114" s="102" t="s">
        <v>95</v>
      </c>
      <c r="D114" s="103" t="s">
        <v>95</v>
      </c>
      <c r="E114" s="102" t="s">
        <v>95</v>
      </c>
      <c r="F114" s="103" t="s">
        <v>95</v>
      </c>
      <c r="G114" s="104">
        <v>21</v>
      </c>
      <c r="H114" s="102" t="s">
        <v>95</v>
      </c>
      <c r="I114" s="102" t="s">
        <v>95</v>
      </c>
      <c r="J114" s="102" t="s">
        <v>95</v>
      </c>
      <c r="K114" s="105">
        <v>0</v>
      </c>
      <c r="L114" s="170"/>
      <c r="M114" s="170"/>
    </row>
    <row r="115" spans="1:13" ht="12.65" customHeight="1" x14ac:dyDescent="0.25">
      <c r="A115" s="100" t="s">
        <v>204</v>
      </c>
      <c r="B115" s="101">
        <v>335</v>
      </c>
      <c r="C115" s="102">
        <v>167</v>
      </c>
      <c r="D115" s="103">
        <v>168</v>
      </c>
      <c r="E115" s="102">
        <v>312</v>
      </c>
      <c r="F115" s="103">
        <v>21</v>
      </c>
      <c r="G115" s="104">
        <v>41</v>
      </c>
      <c r="H115" s="102">
        <v>129</v>
      </c>
      <c r="I115" s="102">
        <v>65</v>
      </c>
      <c r="J115" s="102">
        <v>100</v>
      </c>
      <c r="K115" s="105">
        <v>8</v>
      </c>
      <c r="L115" s="170"/>
      <c r="M115" s="170"/>
    </row>
    <row r="116" spans="1:13" ht="12.65" customHeight="1" x14ac:dyDescent="0.25">
      <c r="A116" s="100" t="s">
        <v>205</v>
      </c>
      <c r="B116" s="101" t="s">
        <v>95</v>
      </c>
      <c r="C116" s="102" t="s">
        <v>95</v>
      </c>
      <c r="D116" s="103">
        <v>23</v>
      </c>
      <c r="E116" s="102" t="s">
        <v>95</v>
      </c>
      <c r="F116" s="103" t="s">
        <v>95</v>
      </c>
      <c r="G116" s="104" t="s">
        <v>95</v>
      </c>
      <c r="H116" s="102">
        <v>20</v>
      </c>
      <c r="I116" s="102">
        <v>8</v>
      </c>
      <c r="J116" s="102" t="s">
        <v>95</v>
      </c>
      <c r="K116" s="105">
        <v>0</v>
      </c>
      <c r="L116" s="170"/>
      <c r="M116" s="170"/>
    </row>
    <row r="117" spans="1:13" ht="12.65" customHeight="1" x14ac:dyDescent="0.25">
      <c r="A117" s="100" t="s">
        <v>206</v>
      </c>
      <c r="B117" s="101">
        <v>82</v>
      </c>
      <c r="C117" s="102">
        <v>40</v>
      </c>
      <c r="D117" s="103">
        <v>42</v>
      </c>
      <c r="E117" s="102">
        <v>77</v>
      </c>
      <c r="F117" s="103">
        <v>5</v>
      </c>
      <c r="G117" s="104">
        <v>15</v>
      </c>
      <c r="H117" s="102">
        <v>34</v>
      </c>
      <c r="I117" s="102">
        <v>17</v>
      </c>
      <c r="J117" s="102">
        <v>16</v>
      </c>
      <c r="K117" s="105" t="s">
        <v>95</v>
      </c>
      <c r="L117" s="170"/>
      <c r="M117" s="170"/>
    </row>
    <row r="118" spans="1:13" ht="12.65" customHeight="1" x14ac:dyDescent="0.25">
      <c r="A118" s="100" t="s">
        <v>207</v>
      </c>
      <c r="B118" s="101" t="s">
        <v>95</v>
      </c>
      <c r="C118" s="102" t="s">
        <v>95</v>
      </c>
      <c r="D118" s="103" t="s">
        <v>95</v>
      </c>
      <c r="E118" s="102" t="s">
        <v>95</v>
      </c>
      <c r="F118" s="103" t="s">
        <v>95</v>
      </c>
      <c r="G118" s="104" t="s">
        <v>95</v>
      </c>
      <c r="H118" s="102" t="s">
        <v>95</v>
      </c>
      <c r="I118" s="102" t="s">
        <v>95</v>
      </c>
      <c r="J118" s="102" t="s">
        <v>95</v>
      </c>
      <c r="K118" s="105" t="s">
        <v>95</v>
      </c>
      <c r="L118" s="170"/>
      <c r="M118" s="170"/>
    </row>
    <row r="119" spans="1:13" s="90" customFormat="1" ht="16.149999999999999" customHeight="1" x14ac:dyDescent="0.25">
      <c r="A119" s="94" t="s">
        <v>208</v>
      </c>
      <c r="B119" s="95">
        <v>752</v>
      </c>
      <c r="C119" s="96">
        <v>402</v>
      </c>
      <c r="D119" s="97">
        <v>350</v>
      </c>
      <c r="E119" s="96">
        <v>724</v>
      </c>
      <c r="F119" s="97">
        <v>28</v>
      </c>
      <c r="G119" s="98">
        <v>73</v>
      </c>
      <c r="H119" s="96">
        <v>316</v>
      </c>
      <c r="I119" s="96">
        <v>164</v>
      </c>
      <c r="J119" s="96">
        <v>199</v>
      </c>
      <c r="K119" s="99">
        <v>26</v>
      </c>
      <c r="L119" s="141"/>
      <c r="M119" s="141"/>
    </row>
    <row r="120" spans="1:13" ht="12.65" customHeight="1" x14ac:dyDescent="0.25">
      <c r="A120" s="100" t="s">
        <v>209</v>
      </c>
      <c r="B120" s="101">
        <v>324</v>
      </c>
      <c r="C120" s="102">
        <v>180</v>
      </c>
      <c r="D120" s="103">
        <v>144</v>
      </c>
      <c r="E120" s="102">
        <v>315</v>
      </c>
      <c r="F120" s="103">
        <v>9</v>
      </c>
      <c r="G120" s="104">
        <v>33</v>
      </c>
      <c r="H120" s="102">
        <v>123</v>
      </c>
      <c r="I120" s="102">
        <v>76</v>
      </c>
      <c r="J120" s="102">
        <v>92</v>
      </c>
      <c r="K120" s="105">
        <v>8</v>
      </c>
      <c r="L120" s="170"/>
      <c r="M120" s="170"/>
    </row>
    <row r="121" spans="1:13" ht="12.65" customHeight="1" x14ac:dyDescent="0.25">
      <c r="A121" s="100" t="s">
        <v>210</v>
      </c>
      <c r="B121" s="101" t="s">
        <v>95</v>
      </c>
      <c r="C121" s="102" t="s">
        <v>95</v>
      </c>
      <c r="D121" s="103" t="s">
        <v>95</v>
      </c>
      <c r="E121" s="102" t="s">
        <v>95</v>
      </c>
      <c r="F121" s="103">
        <v>4</v>
      </c>
      <c r="G121" s="104" t="s">
        <v>95</v>
      </c>
      <c r="H121" s="102" t="s">
        <v>95</v>
      </c>
      <c r="I121" s="102" t="s">
        <v>95</v>
      </c>
      <c r="J121" s="102" t="s">
        <v>95</v>
      </c>
      <c r="K121" s="105" t="s">
        <v>95</v>
      </c>
      <c r="L121" s="170"/>
      <c r="M121" s="170"/>
    </row>
    <row r="122" spans="1:13" ht="12.65" customHeight="1" x14ac:dyDescent="0.25">
      <c r="A122" s="100" t="s">
        <v>211</v>
      </c>
      <c r="B122" s="101">
        <v>60</v>
      </c>
      <c r="C122" s="102">
        <v>35</v>
      </c>
      <c r="D122" s="103">
        <v>25</v>
      </c>
      <c r="E122" s="102">
        <v>57</v>
      </c>
      <c r="F122" s="103">
        <v>3</v>
      </c>
      <c r="G122" s="104">
        <v>8</v>
      </c>
      <c r="H122" s="102">
        <v>23</v>
      </c>
      <c r="I122" s="102">
        <v>19</v>
      </c>
      <c r="J122" s="102">
        <v>10</v>
      </c>
      <c r="K122" s="105" t="s">
        <v>95</v>
      </c>
      <c r="L122" s="170"/>
      <c r="M122" s="170"/>
    </row>
    <row r="123" spans="1:13" ht="12.65" customHeight="1" x14ac:dyDescent="0.25">
      <c r="A123" s="100" t="s">
        <v>212</v>
      </c>
      <c r="B123" s="101">
        <v>145</v>
      </c>
      <c r="C123" s="102">
        <v>64</v>
      </c>
      <c r="D123" s="103">
        <v>81</v>
      </c>
      <c r="E123" s="102" t="s">
        <v>95</v>
      </c>
      <c r="F123" s="103" t="s">
        <v>95</v>
      </c>
      <c r="G123" s="104">
        <v>12</v>
      </c>
      <c r="H123" s="102">
        <v>55</v>
      </c>
      <c r="I123" s="102">
        <v>29</v>
      </c>
      <c r="J123" s="102">
        <v>49</v>
      </c>
      <c r="K123" s="105">
        <v>11</v>
      </c>
      <c r="L123" s="170"/>
      <c r="M123" s="170"/>
    </row>
    <row r="124" spans="1:13" ht="12.65" customHeight="1" x14ac:dyDescent="0.25">
      <c r="A124" s="100" t="s">
        <v>213</v>
      </c>
      <c r="B124" s="101" t="s">
        <v>95</v>
      </c>
      <c r="C124" s="102" t="s">
        <v>95</v>
      </c>
      <c r="D124" s="103" t="s">
        <v>95</v>
      </c>
      <c r="E124" s="102" t="s">
        <v>95</v>
      </c>
      <c r="F124" s="103" t="s">
        <v>95</v>
      </c>
      <c r="G124" s="104" t="s">
        <v>95</v>
      </c>
      <c r="H124" s="102" t="s">
        <v>95</v>
      </c>
      <c r="I124" s="102" t="s">
        <v>95</v>
      </c>
      <c r="J124" s="102" t="s">
        <v>95</v>
      </c>
      <c r="K124" s="105" t="s">
        <v>95</v>
      </c>
      <c r="L124" s="170"/>
      <c r="M124" s="170"/>
    </row>
    <row r="125" spans="1:13" ht="12.65" customHeight="1" x14ac:dyDescent="0.25">
      <c r="A125" s="100" t="s">
        <v>214</v>
      </c>
      <c r="B125" s="101">
        <v>179</v>
      </c>
      <c r="C125" s="102">
        <v>100</v>
      </c>
      <c r="D125" s="103">
        <v>79</v>
      </c>
      <c r="E125" s="102">
        <v>171</v>
      </c>
      <c r="F125" s="103">
        <v>8</v>
      </c>
      <c r="G125" s="104">
        <v>14</v>
      </c>
      <c r="H125" s="102">
        <v>90</v>
      </c>
      <c r="I125" s="102">
        <v>35</v>
      </c>
      <c r="J125" s="102">
        <v>40</v>
      </c>
      <c r="K125" s="105" t="s">
        <v>95</v>
      </c>
      <c r="L125" s="170"/>
      <c r="M125" s="170"/>
    </row>
    <row r="126" spans="1:13" s="90" customFormat="1" ht="16.149999999999999" customHeight="1" x14ac:dyDescent="0.25">
      <c r="A126" s="94" t="s">
        <v>215</v>
      </c>
      <c r="B126" s="95">
        <v>2869</v>
      </c>
      <c r="C126" s="96">
        <v>1713</v>
      </c>
      <c r="D126" s="97">
        <v>1156</v>
      </c>
      <c r="E126" s="96">
        <v>2739</v>
      </c>
      <c r="F126" s="97">
        <v>130</v>
      </c>
      <c r="G126" s="98">
        <v>369</v>
      </c>
      <c r="H126" s="96">
        <v>1129</v>
      </c>
      <c r="I126" s="96">
        <v>572</v>
      </c>
      <c r="J126" s="96">
        <v>799</v>
      </c>
      <c r="K126" s="99">
        <v>94</v>
      </c>
      <c r="L126" s="141"/>
      <c r="M126" s="141"/>
    </row>
    <row r="127" spans="1:13" ht="12.65" customHeight="1" x14ac:dyDescent="0.25">
      <c r="A127" s="100" t="s">
        <v>216</v>
      </c>
      <c r="B127" s="101">
        <v>329</v>
      </c>
      <c r="C127" s="102">
        <v>193</v>
      </c>
      <c r="D127" s="103">
        <v>136</v>
      </c>
      <c r="E127" s="102">
        <v>316</v>
      </c>
      <c r="F127" s="103">
        <v>13</v>
      </c>
      <c r="G127" s="104">
        <v>46</v>
      </c>
      <c r="H127" s="102">
        <v>120</v>
      </c>
      <c r="I127" s="102">
        <v>54</v>
      </c>
      <c r="J127" s="102">
        <v>109</v>
      </c>
      <c r="K127" s="105">
        <v>10</v>
      </c>
      <c r="L127" s="170"/>
      <c r="M127" s="170"/>
    </row>
    <row r="128" spans="1:13" ht="12.65" customHeight="1" x14ac:dyDescent="0.25">
      <c r="A128" s="100" t="s">
        <v>217</v>
      </c>
      <c r="B128" s="101">
        <v>1019</v>
      </c>
      <c r="C128" s="102">
        <v>594</v>
      </c>
      <c r="D128" s="103">
        <v>425</v>
      </c>
      <c r="E128" s="102">
        <v>972</v>
      </c>
      <c r="F128" s="103">
        <v>47</v>
      </c>
      <c r="G128" s="104">
        <v>109</v>
      </c>
      <c r="H128" s="102">
        <v>423</v>
      </c>
      <c r="I128" s="102">
        <v>205</v>
      </c>
      <c r="J128" s="102">
        <v>282</v>
      </c>
      <c r="K128" s="105">
        <v>28</v>
      </c>
      <c r="L128" s="170"/>
      <c r="M128" s="170"/>
    </row>
    <row r="129" spans="1:13" ht="12.65" customHeight="1" x14ac:dyDescent="0.25">
      <c r="A129" s="100" t="s">
        <v>218</v>
      </c>
      <c r="B129" s="101">
        <v>229</v>
      </c>
      <c r="C129" s="102">
        <v>134</v>
      </c>
      <c r="D129" s="103">
        <v>95</v>
      </c>
      <c r="E129" s="102">
        <v>220</v>
      </c>
      <c r="F129" s="103">
        <v>9</v>
      </c>
      <c r="G129" s="104">
        <v>36</v>
      </c>
      <c r="H129" s="102">
        <v>79</v>
      </c>
      <c r="I129" s="102">
        <v>46</v>
      </c>
      <c r="J129" s="102">
        <v>68</v>
      </c>
      <c r="K129" s="105">
        <v>16</v>
      </c>
      <c r="L129" s="170"/>
      <c r="M129" s="170"/>
    </row>
    <row r="130" spans="1:13" ht="12.65" customHeight="1" x14ac:dyDescent="0.25">
      <c r="A130" s="100" t="s">
        <v>219</v>
      </c>
      <c r="B130" s="101">
        <v>312</v>
      </c>
      <c r="C130" s="102">
        <v>190</v>
      </c>
      <c r="D130" s="103">
        <v>122</v>
      </c>
      <c r="E130" s="102">
        <v>296</v>
      </c>
      <c r="F130" s="103">
        <v>16</v>
      </c>
      <c r="G130" s="104">
        <v>41</v>
      </c>
      <c r="H130" s="102">
        <v>123</v>
      </c>
      <c r="I130" s="102">
        <v>62</v>
      </c>
      <c r="J130" s="102">
        <v>86</v>
      </c>
      <c r="K130" s="105">
        <v>8</v>
      </c>
      <c r="L130" s="170"/>
      <c r="M130" s="170"/>
    </row>
    <row r="131" spans="1:13" ht="12.65" customHeight="1" x14ac:dyDescent="0.25">
      <c r="A131" s="100" t="s">
        <v>220</v>
      </c>
      <c r="B131" s="101">
        <v>980</v>
      </c>
      <c r="C131" s="102">
        <v>602</v>
      </c>
      <c r="D131" s="103">
        <v>378</v>
      </c>
      <c r="E131" s="102">
        <v>935</v>
      </c>
      <c r="F131" s="103">
        <v>45</v>
      </c>
      <c r="G131" s="104">
        <v>137</v>
      </c>
      <c r="H131" s="102">
        <v>384</v>
      </c>
      <c r="I131" s="102">
        <v>205</v>
      </c>
      <c r="J131" s="102">
        <v>254</v>
      </c>
      <c r="K131" s="105">
        <v>32</v>
      </c>
      <c r="L131" s="170"/>
      <c r="M131" s="170"/>
    </row>
    <row r="132" spans="1:13" s="90" customFormat="1" ht="16.149999999999999" customHeight="1" x14ac:dyDescent="0.25">
      <c r="A132" s="94" t="s">
        <v>221</v>
      </c>
      <c r="B132" s="95">
        <v>640</v>
      </c>
      <c r="C132" s="96">
        <v>396</v>
      </c>
      <c r="D132" s="97">
        <v>244</v>
      </c>
      <c r="E132" s="96">
        <v>611</v>
      </c>
      <c r="F132" s="97">
        <v>29</v>
      </c>
      <c r="G132" s="98">
        <v>53</v>
      </c>
      <c r="H132" s="96">
        <v>234</v>
      </c>
      <c r="I132" s="96">
        <v>116</v>
      </c>
      <c r="J132" s="96">
        <v>237</v>
      </c>
      <c r="K132" s="99">
        <v>18</v>
      </c>
      <c r="L132" s="141"/>
      <c r="M132" s="141"/>
    </row>
    <row r="133" spans="1:13" ht="12.65" customHeight="1" x14ac:dyDescent="0.25">
      <c r="A133" s="100" t="s">
        <v>222</v>
      </c>
      <c r="B133" s="101">
        <v>154</v>
      </c>
      <c r="C133" s="102">
        <v>107</v>
      </c>
      <c r="D133" s="103">
        <v>47</v>
      </c>
      <c r="E133" s="102">
        <v>150</v>
      </c>
      <c r="F133" s="103">
        <v>4</v>
      </c>
      <c r="G133" s="104">
        <v>11</v>
      </c>
      <c r="H133" s="102">
        <v>54</v>
      </c>
      <c r="I133" s="102">
        <v>24</v>
      </c>
      <c r="J133" s="102">
        <v>65</v>
      </c>
      <c r="K133" s="105">
        <v>7</v>
      </c>
      <c r="L133" s="170"/>
      <c r="M133" s="170"/>
    </row>
    <row r="134" spans="1:13" ht="12.65" customHeight="1" x14ac:dyDescent="0.25">
      <c r="A134" s="100" t="s">
        <v>223</v>
      </c>
      <c r="B134" s="101">
        <v>304</v>
      </c>
      <c r="C134" s="102">
        <v>173</v>
      </c>
      <c r="D134" s="103">
        <v>131</v>
      </c>
      <c r="E134" s="102">
        <v>288</v>
      </c>
      <c r="F134" s="103">
        <v>16</v>
      </c>
      <c r="G134" s="104">
        <v>21</v>
      </c>
      <c r="H134" s="102">
        <v>112</v>
      </c>
      <c r="I134" s="102">
        <v>56</v>
      </c>
      <c r="J134" s="102">
        <v>115</v>
      </c>
      <c r="K134" s="105">
        <v>8</v>
      </c>
      <c r="L134" s="170"/>
      <c r="M134" s="170"/>
    </row>
    <row r="135" spans="1:13" ht="12.65" customHeight="1" x14ac:dyDescent="0.25">
      <c r="A135" s="100" t="s">
        <v>224</v>
      </c>
      <c r="B135" s="101">
        <v>182</v>
      </c>
      <c r="C135" s="102">
        <v>116</v>
      </c>
      <c r="D135" s="103">
        <v>66</v>
      </c>
      <c r="E135" s="102">
        <v>173</v>
      </c>
      <c r="F135" s="103">
        <v>9</v>
      </c>
      <c r="G135" s="104">
        <v>21</v>
      </c>
      <c r="H135" s="102">
        <v>68</v>
      </c>
      <c r="I135" s="102">
        <v>36</v>
      </c>
      <c r="J135" s="102">
        <v>57</v>
      </c>
      <c r="K135" s="105">
        <v>3</v>
      </c>
      <c r="L135" s="170"/>
      <c r="M135" s="170"/>
    </row>
    <row r="136" spans="1:13" s="90" customFormat="1" ht="16.149999999999999" customHeight="1" x14ac:dyDescent="0.25">
      <c r="A136" s="94" t="s">
        <v>225</v>
      </c>
      <c r="B136" s="95">
        <v>203</v>
      </c>
      <c r="C136" s="96">
        <v>118</v>
      </c>
      <c r="D136" s="97">
        <v>85</v>
      </c>
      <c r="E136" s="96">
        <v>183</v>
      </c>
      <c r="F136" s="97">
        <v>20</v>
      </c>
      <c r="G136" s="98">
        <v>33</v>
      </c>
      <c r="H136" s="96">
        <v>76</v>
      </c>
      <c r="I136" s="96">
        <v>43</v>
      </c>
      <c r="J136" s="96">
        <v>51</v>
      </c>
      <c r="K136" s="99" t="s">
        <v>95</v>
      </c>
      <c r="L136" s="141"/>
      <c r="M136" s="141"/>
    </row>
    <row r="137" spans="1:13" ht="12.65" customHeight="1" x14ac:dyDescent="0.25">
      <c r="A137" s="100" t="s">
        <v>226</v>
      </c>
      <c r="B137" s="101">
        <v>81</v>
      </c>
      <c r="C137" s="102">
        <v>48</v>
      </c>
      <c r="D137" s="103">
        <v>33</v>
      </c>
      <c r="E137" s="102">
        <v>69</v>
      </c>
      <c r="F137" s="103">
        <v>12</v>
      </c>
      <c r="G137" s="104">
        <v>12</v>
      </c>
      <c r="H137" s="102">
        <v>26</v>
      </c>
      <c r="I137" s="102">
        <v>23</v>
      </c>
      <c r="J137" s="102">
        <v>20</v>
      </c>
      <c r="K137" s="105" t="s">
        <v>95</v>
      </c>
      <c r="L137" s="170"/>
      <c r="M137" s="170"/>
    </row>
    <row r="138" spans="1:13" ht="12.65" customHeight="1" x14ac:dyDescent="0.25">
      <c r="A138" s="100" t="s">
        <v>227</v>
      </c>
      <c r="B138" s="101" t="s">
        <v>95</v>
      </c>
      <c r="C138" s="102" t="s">
        <v>95</v>
      </c>
      <c r="D138" s="103" t="s">
        <v>95</v>
      </c>
      <c r="E138" s="102" t="s">
        <v>95</v>
      </c>
      <c r="F138" s="103" t="s">
        <v>95</v>
      </c>
      <c r="G138" s="104" t="s">
        <v>95</v>
      </c>
      <c r="H138" s="102" t="s">
        <v>95</v>
      </c>
      <c r="I138" s="102" t="s">
        <v>95</v>
      </c>
      <c r="J138" s="102">
        <v>8</v>
      </c>
      <c r="K138" s="105" t="s">
        <v>95</v>
      </c>
      <c r="L138" s="170"/>
      <c r="M138" s="170"/>
    </row>
    <row r="139" spans="1:13" ht="12.65" customHeight="1" x14ac:dyDescent="0.25">
      <c r="A139" s="100" t="s">
        <v>228</v>
      </c>
      <c r="B139" s="101">
        <v>47</v>
      </c>
      <c r="C139" s="102">
        <v>31</v>
      </c>
      <c r="D139" s="103">
        <v>16</v>
      </c>
      <c r="E139" s="102">
        <v>43</v>
      </c>
      <c r="F139" s="103">
        <v>4</v>
      </c>
      <c r="G139" s="104" t="s">
        <v>95</v>
      </c>
      <c r="H139" s="102">
        <v>22</v>
      </c>
      <c r="I139" s="102">
        <v>9</v>
      </c>
      <c r="J139" s="102" t="s">
        <v>95</v>
      </c>
      <c r="K139" s="105">
        <v>0</v>
      </c>
      <c r="L139" s="170"/>
      <c r="M139" s="170"/>
    </row>
    <row r="140" spans="1:13" ht="12.65" customHeight="1" x14ac:dyDescent="0.25">
      <c r="A140" s="100" t="s">
        <v>229</v>
      </c>
      <c r="B140" s="101" t="s">
        <v>95</v>
      </c>
      <c r="C140" s="102" t="s">
        <v>95</v>
      </c>
      <c r="D140" s="103" t="s">
        <v>95</v>
      </c>
      <c r="E140" s="102" t="s">
        <v>95</v>
      </c>
      <c r="F140" s="103" t="s">
        <v>95</v>
      </c>
      <c r="G140" s="104" t="s">
        <v>95</v>
      </c>
      <c r="H140" s="102" t="s">
        <v>95</v>
      </c>
      <c r="I140" s="102" t="s">
        <v>95</v>
      </c>
      <c r="J140" s="102" t="s">
        <v>95</v>
      </c>
      <c r="K140" s="105" t="s">
        <v>95</v>
      </c>
      <c r="L140" s="170"/>
      <c r="M140" s="170"/>
    </row>
    <row r="141" spans="1:13" ht="12.65" customHeight="1" x14ac:dyDescent="0.25">
      <c r="A141" s="100" t="s">
        <v>230</v>
      </c>
      <c r="B141" s="101">
        <v>52</v>
      </c>
      <c r="C141" s="102">
        <v>30</v>
      </c>
      <c r="D141" s="103">
        <v>22</v>
      </c>
      <c r="E141" s="102" t="s">
        <v>95</v>
      </c>
      <c r="F141" s="103" t="s">
        <v>95</v>
      </c>
      <c r="G141" s="104">
        <v>9</v>
      </c>
      <c r="H141" s="102">
        <v>18</v>
      </c>
      <c r="I141" s="102">
        <v>10</v>
      </c>
      <c r="J141" s="102">
        <v>15</v>
      </c>
      <c r="K141" s="105" t="s">
        <v>95</v>
      </c>
      <c r="L141" s="170"/>
      <c r="M141" s="170"/>
    </row>
    <row r="142" spans="1:13" s="90" customFormat="1" ht="16.149999999999999" customHeight="1" x14ac:dyDescent="0.25">
      <c r="A142" s="94" t="s">
        <v>231</v>
      </c>
      <c r="B142" s="95">
        <v>1109</v>
      </c>
      <c r="C142" s="96">
        <v>595</v>
      </c>
      <c r="D142" s="97">
        <v>514</v>
      </c>
      <c r="E142" s="96">
        <v>1068</v>
      </c>
      <c r="F142" s="97">
        <v>41</v>
      </c>
      <c r="G142" s="98">
        <v>144</v>
      </c>
      <c r="H142" s="96">
        <v>410</v>
      </c>
      <c r="I142" s="96">
        <v>258</v>
      </c>
      <c r="J142" s="96">
        <v>297</v>
      </c>
      <c r="K142" s="99">
        <v>27</v>
      </c>
      <c r="L142" s="141"/>
      <c r="M142" s="141"/>
    </row>
    <row r="143" spans="1:13" ht="12.65" customHeight="1" x14ac:dyDescent="0.25">
      <c r="A143" s="100" t="s">
        <v>232</v>
      </c>
      <c r="B143" s="101">
        <v>1109</v>
      </c>
      <c r="C143" s="102">
        <v>595</v>
      </c>
      <c r="D143" s="103">
        <v>514</v>
      </c>
      <c r="E143" s="102">
        <v>1068</v>
      </c>
      <c r="F143" s="103">
        <v>41</v>
      </c>
      <c r="G143" s="104">
        <v>144</v>
      </c>
      <c r="H143" s="102">
        <v>410</v>
      </c>
      <c r="I143" s="102">
        <v>258</v>
      </c>
      <c r="J143" s="102">
        <v>297</v>
      </c>
      <c r="K143" s="105">
        <v>27</v>
      </c>
      <c r="L143" s="170"/>
      <c r="M143" s="170"/>
    </row>
    <row r="144" spans="1:13" s="90" customFormat="1" ht="16.149999999999999" customHeight="1" x14ac:dyDescent="0.25">
      <c r="A144" s="94" t="s">
        <v>233</v>
      </c>
      <c r="B144" s="95">
        <v>2726</v>
      </c>
      <c r="C144" s="96">
        <v>1140</v>
      </c>
      <c r="D144" s="97">
        <v>1586</v>
      </c>
      <c r="E144" s="96">
        <v>2619</v>
      </c>
      <c r="F144" s="97">
        <v>107</v>
      </c>
      <c r="G144" s="98">
        <v>221</v>
      </c>
      <c r="H144" s="96">
        <v>1005</v>
      </c>
      <c r="I144" s="96">
        <v>661</v>
      </c>
      <c r="J144" s="96">
        <v>839</v>
      </c>
      <c r="K144" s="99">
        <v>92</v>
      </c>
      <c r="L144" s="141"/>
      <c r="M144" s="141"/>
    </row>
    <row r="145" spans="1:13" ht="12.65" customHeight="1" x14ac:dyDescent="0.25">
      <c r="A145" s="100" t="s">
        <v>234</v>
      </c>
      <c r="B145" s="101">
        <v>120</v>
      </c>
      <c r="C145" s="102">
        <v>25</v>
      </c>
      <c r="D145" s="103">
        <v>95</v>
      </c>
      <c r="E145" s="102">
        <v>115</v>
      </c>
      <c r="F145" s="103">
        <v>5</v>
      </c>
      <c r="G145" s="104">
        <v>17</v>
      </c>
      <c r="H145" s="102">
        <v>51</v>
      </c>
      <c r="I145" s="102">
        <v>32</v>
      </c>
      <c r="J145" s="102">
        <v>20</v>
      </c>
      <c r="K145" s="105">
        <v>3</v>
      </c>
      <c r="L145" s="170"/>
      <c r="M145" s="170"/>
    </row>
    <row r="146" spans="1:13" ht="12.65" customHeight="1" x14ac:dyDescent="0.25">
      <c r="A146" s="100" t="s">
        <v>235</v>
      </c>
      <c r="B146" s="101">
        <v>33</v>
      </c>
      <c r="C146" s="102">
        <v>18</v>
      </c>
      <c r="D146" s="103">
        <v>15</v>
      </c>
      <c r="E146" s="102" t="s">
        <v>95</v>
      </c>
      <c r="F146" s="103" t="s">
        <v>95</v>
      </c>
      <c r="G146" s="104">
        <v>6</v>
      </c>
      <c r="H146" s="102">
        <v>11</v>
      </c>
      <c r="I146" s="102">
        <v>10</v>
      </c>
      <c r="J146" s="102">
        <v>6</v>
      </c>
      <c r="K146" s="105">
        <v>0</v>
      </c>
      <c r="L146" s="170"/>
      <c r="M146" s="170"/>
    </row>
    <row r="147" spans="1:13" ht="12.65" customHeight="1" x14ac:dyDescent="0.25">
      <c r="A147" s="100" t="s">
        <v>236</v>
      </c>
      <c r="B147" s="101">
        <v>98</v>
      </c>
      <c r="C147" s="102">
        <v>47</v>
      </c>
      <c r="D147" s="103">
        <v>51</v>
      </c>
      <c r="E147" s="102">
        <v>92</v>
      </c>
      <c r="F147" s="103">
        <v>6</v>
      </c>
      <c r="G147" s="104">
        <v>14</v>
      </c>
      <c r="H147" s="102">
        <v>50</v>
      </c>
      <c r="I147" s="102">
        <v>21</v>
      </c>
      <c r="J147" s="102">
        <v>13</v>
      </c>
      <c r="K147" s="105" t="s">
        <v>95</v>
      </c>
      <c r="L147" s="170"/>
      <c r="M147" s="170"/>
    </row>
    <row r="148" spans="1:13" ht="12.65" customHeight="1" x14ac:dyDescent="0.25">
      <c r="A148" s="100" t="s">
        <v>237</v>
      </c>
      <c r="B148" s="101">
        <v>37</v>
      </c>
      <c r="C148" s="102">
        <v>18</v>
      </c>
      <c r="D148" s="103">
        <v>19</v>
      </c>
      <c r="E148" s="102" t="s">
        <v>95</v>
      </c>
      <c r="F148" s="103" t="s">
        <v>95</v>
      </c>
      <c r="G148" s="104">
        <v>10</v>
      </c>
      <c r="H148" s="102">
        <v>15</v>
      </c>
      <c r="I148" s="102">
        <v>5</v>
      </c>
      <c r="J148" s="102">
        <v>7</v>
      </c>
      <c r="K148" s="105">
        <v>0</v>
      </c>
      <c r="L148" s="170"/>
      <c r="M148" s="170"/>
    </row>
    <row r="149" spans="1:13" ht="12.65" customHeight="1" x14ac:dyDescent="0.25">
      <c r="A149" s="100" t="s">
        <v>238</v>
      </c>
      <c r="B149" s="101">
        <v>2257</v>
      </c>
      <c r="C149" s="102">
        <v>959</v>
      </c>
      <c r="D149" s="103">
        <v>1298</v>
      </c>
      <c r="E149" s="102">
        <v>2173</v>
      </c>
      <c r="F149" s="103">
        <v>84</v>
      </c>
      <c r="G149" s="104">
        <v>151</v>
      </c>
      <c r="H149" s="102">
        <v>797</v>
      </c>
      <c r="I149" s="102">
        <v>557</v>
      </c>
      <c r="J149" s="102">
        <v>752</v>
      </c>
      <c r="K149" s="105">
        <v>85</v>
      </c>
      <c r="L149" s="170"/>
      <c r="M149" s="170"/>
    </row>
    <row r="150" spans="1:13" ht="12.65" customHeight="1" x14ac:dyDescent="0.25">
      <c r="A150" s="100" t="s">
        <v>239</v>
      </c>
      <c r="B150" s="101">
        <v>181</v>
      </c>
      <c r="C150" s="102">
        <v>73</v>
      </c>
      <c r="D150" s="103">
        <v>108</v>
      </c>
      <c r="E150" s="102">
        <v>172</v>
      </c>
      <c r="F150" s="103">
        <v>9</v>
      </c>
      <c r="G150" s="104">
        <v>23</v>
      </c>
      <c r="H150" s="102">
        <v>81</v>
      </c>
      <c r="I150" s="102">
        <v>36</v>
      </c>
      <c r="J150" s="102">
        <v>41</v>
      </c>
      <c r="K150" s="105" t="s">
        <v>95</v>
      </c>
      <c r="L150" s="170"/>
      <c r="M150" s="170"/>
    </row>
    <row r="151" spans="1:13" s="90" customFormat="1" ht="16.149999999999999" customHeight="1" x14ac:dyDescent="0.25">
      <c r="A151" s="94" t="s">
        <v>240</v>
      </c>
      <c r="B151" s="95">
        <v>2588</v>
      </c>
      <c r="C151" s="96">
        <v>1588</v>
      </c>
      <c r="D151" s="97">
        <v>1000</v>
      </c>
      <c r="E151" s="96">
        <v>2439</v>
      </c>
      <c r="F151" s="97">
        <v>148</v>
      </c>
      <c r="G151" s="98">
        <v>283</v>
      </c>
      <c r="H151" s="96">
        <v>1132</v>
      </c>
      <c r="I151" s="96">
        <v>499</v>
      </c>
      <c r="J151" s="96">
        <v>674</v>
      </c>
      <c r="K151" s="99">
        <v>64</v>
      </c>
      <c r="L151" s="141"/>
      <c r="M151" s="141"/>
    </row>
    <row r="152" spans="1:13" ht="12.65" customHeight="1" x14ac:dyDescent="0.25">
      <c r="A152" s="100" t="s">
        <v>241</v>
      </c>
      <c r="B152" s="101">
        <v>2004</v>
      </c>
      <c r="C152" s="102">
        <v>1240</v>
      </c>
      <c r="D152" s="103">
        <v>764</v>
      </c>
      <c r="E152" s="102">
        <v>1895</v>
      </c>
      <c r="F152" s="103">
        <v>108</v>
      </c>
      <c r="G152" s="104">
        <v>220</v>
      </c>
      <c r="H152" s="102">
        <v>856</v>
      </c>
      <c r="I152" s="102">
        <v>393</v>
      </c>
      <c r="J152" s="102">
        <v>535</v>
      </c>
      <c r="K152" s="105">
        <v>45</v>
      </c>
      <c r="L152" s="170"/>
      <c r="M152" s="170"/>
    </row>
    <row r="153" spans="1:13" ht="12.65" customHeight="1" x14ac:dyDescent="0.25">
      <c r="A153" s="100" t="s">
        <v>242</v>
      </c>
      <c r="B153" s="101">
        <v>584</v>
      </c>
      <c r="C153" s="102">
        <v>348</v>
      </c>
      <c r="D153" s="103">
        <v>236</v>
      </c>
      <c r="E153" s="102">
        <v>544</v>
      </c>
      <c r="F153" s="103">
        <v>40</v>
      </c>
      <c r="G153" s="104">
        <v>63</v>
      </c>
      <c r="H153" s="102">
        <v>276</v>
      </c>
      <c r="I153" s="102">
        <v>106</v>
      </c>
      <c r="J153" s="102">
        <v>139</v>
      </c>
      <c r="K153" s="105">
        <v>19</v>
      </c>
      <c r="L153" s="170"/>
      <c r="M153" s="170"/>
    </row>
    <row r="154" spans="1:13" s="90" customFormat="1" ht="16.149999999999999" customHeight="1" x14ac:dyDescent="0.25">
      <c r="A154" s="94" t="s">
        <v>243</v>
      </c>
      <c r="B154" s="95">
        <v>2045</v>
      </c>
      <c r="C154" s="96">
        <v>1433</v>
      </c>
      <c r="D154" s="97">
        <v>612</v>
      </c>
      <c r="E154" s="96">
        <v>1963</v>
      </c>
      <c r="F154" s="97">
        <v>82</v>
      </c>
      <c r="G154" s="98">
        <v>283</v>
      </c>
      <c r="H154" s="96">
        <v>1138</v>
      </c>
      <c r="I154" s="96">
        <v>351</v>
      </c>
      <c r="J154" s="96">
        <v>273</v>
      </c>
      <c r="K154" s="99">
        <v>27</v>
      </c>
      <c r="L154" s="141"/>
      <c r="M154" s="141"/>
    </row>
    <row r="155" spans="1:13" ht="12.65" customHeight="1" x14ac:dyDescent="0.25">
      <c r="A155" s="100" t="s">
        <v>244</v>
      </c>
      <c r="B155" s="101">
        <v>695</v>
      </c>
      <c r="C155" s="102">
        <v>438</v>
      </c>
      <c r="D155" s="103">
        <v>257</v>
      </c>
      <c r="E155" s="102" t="s">
        <v>95</v>
      </c>
      <c r="F155" s="103" t="s">
        <v>95</v>
      </c>
      <c r="G155" s="104">
        <v>79</v>
      </c>
      <c r="H155" s="102">
        <v>334</v>
      </c>
      <c r="I155" s="102">
        <v>154</v>
      </c>
      <c r="J155" s="102">
        <v>128</v>
      </c>
      <c r="K155" s="105">
        <v>12</v>
      </c>
      <c r="L155" s="170"/>
      <c r="M155" s="170"/>
    </row>
    <row r="156" spans="1:13" ht="12.65" customHeight="1" x14ac:dyDescent="0.25">
      <c r="A156" s="100" t="s">
        <v>245</v>
      </c>
      <c r="B156" s="101">
        <v>1247</v>
      </c>
      <c r="C156" s="102">
        <v>916</v>
      </c>
      <c r="D156" s="103">
        <v>331</v>
      </c>
      <c r="E156" s="102">
        <v>1186</v>
      </c>
      <c r="F156" s="103">
        <v>61</v>
      </c>
      <c r="G156" s="104">
        <v>191</v>
      </c>
      <c r="H156" s="102">
        <v>745</v>
      </c>
      <c r="I156" s="102">
        <v>176</v>
      </c>
      <c r="J156" s="102">
        <v>135</v>
      </c>
      <c r="K156" s="105">
        <v>15</v>
      </c>
      <c r="L156" s="170"/>
      <c r="M156" s="170"/>
    </row>
    <row r="157" spans="1:13" ht="12.65" customHeight="1" x14ac:dyDescent="0.25">
      <c r="A157" s="100" t="s">
        <v>246</v>
      </c>
      <c r="B157" s="101">
        <v>103</v>
      </c>
      <c r="C157" s="102">
        <v>79</v>
      </c>
      <c r="D157" s="103">
        <v>24</v>
      </c>
      <c r="E157" s="102" t="s">
        <v>95</v>
      </c>
      <c r="F157" s="103" t="s">
        <v>95</v>
      </c>
      <c r="G157" s="104">
        <v>13</v>
      </c>
      <c r="H157" s="102">
        <v>59</v>
      </c>
      <c r="I157" s="102">
        <v>21</v>
      </c>
      <c r="J157" s="102">
        <v>10</v>
      </c>
      <c r="K157" s="105">
        <v>0</v>
      </c>
      <c r="L157" s="170"/>
      <c r="M157" s="170"/>
    </row>
    <row r="158" spans="1:13" s="90" customFormat="1" ht="16.149999999999999" customHeight="1" x14ac:dyDescent="0.25">
      <c r="A158" s="94" t="s">
        <v>247</v>
      </c>
      <c r="B158" s="95">
        <v>154</v>
      </c>
      <c r="C158" s="96">
        <v>102</v>
      </c>
      <c r="D158" s="97">
        <v>52</v>
      </c>
      <c r="E158" s="96" t="s">
        <v>95</v>
      </c>
      <c r="F158" s="97" t="s">
        <v>95</v>
      </c>
      <c r="G158" s="98">
        <v>7</v>
      </c>
      <c r="H158" s="96">
        <v>60</v>
      </c>
      <c r="I158" s="96">
        <v>38</v>
      </c>
      <c r="J158" s="96">
        <v>49</v>
      </c>
      <c r="K158" s="99">
        <v>7</v>
      </c>
      <c r="L158" s="141"/>
      <c r="M158" s="141"/>
    </row>
    <row r="159" spans="1:13" ht="12.65" customHeight="1" x14ac:dyDescent="0.25">
      <c r="A159" s="100" t="s">
        <v>248</v>
      </c>
      <c r="B159" s="101">
        <v>154</v>
      </c>
      <c r="C159" s="102">
        <v>102</v>
      </c>
      <c r="D159" s="103">
        <v>52</v>
      </c>
      <c r="E159" s="102" t="s">
        <v>95</v>
      </c>
      <c r="F159" s="103" t="s">
        <v>95</v>
      </c>
      <c r="G159" s="104">
        <v>7</v>
      </c>
      <c r="H159" s="102">
        <v>60</v>
      </c>
      <c r="I159" s="102">
        <v>38</v>
      </c>
      <c r="J159" s="102">
        <v>49</v>
      </c>
      <c r="K159" s="105">
        <v>7</v>
      </c>
      <c r="L159" s="170"/>
      <c r="M159" s="170"/>
    </row>
    <row r="160" spans="1:13" s="90" customFormat="1" ht="16.149999999999999" customHeight="1" x14ac:dyDescent="0.25">
      <c r="A160" s="94" t="s">
        <v>249</v>
      </c>
      <c r="B160" s="95">
        <v>230</v>
      </c>
      <c r="C160" s="96">
        <v>145</v>
      </c>
      <c r="D160" s="97">
        <v>85</v>
      </c>
      <c r="E160" s="96">
        <v>218</v>
      </c>
      <c r="F160" s="97">
        <v>12</v>
      </c>
      <c r="G160" s="98">
        <v>18</v>
      </c>
      <c r="H160" s="96">
        <v>101</v>
      </c>
      <c r="I160" s="96">
        <v>50</v>
      </c>
      <c r="J160" s="96">
        <v>61</v>
      </c>
      <c r="K160" s="99">
        <v>10</v>
      </c>
      <c r="L160" s="141"/>
      <c r="M160" s="141"/>
    </row>
    <row r="161" spans="1:13" ht="12.65" customHeight="1" x14ac:dyDescent="0.25">
      <c r="A161" s="100" t="s">
        <v>250</v>
      </c>
      <c r="B161" s="101">
        <v>230</v>
      </c>
      <c r="C161" s="102">
        <v>145</v>
      </c>
      <c r="D161" s="103">
        <v>85</v>
      </c>
      <c r="E161" s="102">
        <v>218</v>
      </c>
      <c r="F161" s="103">
        <v>12</v>
      </c>
      <c r="G161" s="104">
        <v>18</v>
      </c>
      <c r="H161" s="102">
        <v>101</v>
      </c>
      <c r="I161" s="102">
        <v>50</v>
      </c>
      <c r="J161" s="102">
        <v>61</v>
      </c>
      <c r="K161" s="105">
        <v>10</v>
      </c>
      <c r="L161" s="170"/>
      <c r="M161" s="170"/>
    </row>
    <row r="162" spans="1:13" s="90" customFormat="1" ht="16.149999999999999" customHeight="1" x14ac:dyDescent="0.25">
      <c r="A162" s="94" t="s">
        <v>251</v>
      </c>
      <c r="B162" s="95">
        <v>1738</v>
      </c>
      <c r="C162" s="96">
        <v>1252</v>
      </c>
      <c r="D162" s="97">
        <v>486</v>
      </c>
      <c r="E162" s="96">
        <v>1642</v>
      </c>
      <c r="F162" s="97">
        <v>95</v>
      </c>
      <c r="G162" s="98">
        <v>158</v>
      </c>
      <c r="H162" s="96">
        <v>690</v>
      </c>
      <c r="I162" s="96">
        <v>367</v>
      </c>
      <c r="J162" s="96">
        <v>523</v>
      </c>
      <c r="K162" s="99">
        <v>52</v>
      </c>
      <c r="L162" s="141"/>
      <c r="M162" s="141"/>
    </row>
    <row r="163" spans="1:13" ht="12.65" customHeight="1" x14ac:dyDescent="0.25">
      <c r="A163" s="100" t="s">
        <v>252</v>
      </c>
      <c r="B163" s="101">
        <v>608</v>
      </c>
      <c r="C163" s="102">
        <v>445</v>
      </c>
      <c r="D163" s="103">
        <v>163</v>
      </c>
      <c r="E163" s="102">
        <v>580</v>
      </c>
      <c r="F163" s="103">
        <v>28</v>
      </c>
      <c r="G163" s="104">
        <v>53</v>
      </c>
      <c r="H163" s="102">
        <v>248</v>
      </c>
      <c r="I163" s="102">
        <v>118</v>
      </c>
      <c r="J163" s="102">
        <v>189</v>
      </c>
      <c r="K163" s="105">
        <v>16</v>
      </c>
      <c r="L163" s="170"/>
      <c r="M163" s="170"/>
    </row>
    <row r="164" spans="1:13" ht="12.65" customHeight="1" x14ac:dyDescent="0.25">
      <c r="A164" s="100" t="s">
        <v>253</v>
      </c>
      <c r="B164" s="101">
        <v>574</v>
      </c>
      <c r="C164" s="102">
        <v>426</v>
      </c>
      <c r="D164" s="103">
        <v>148</v>
      </c>
      <c r="E164" s="102">
        <v>552</v>
      </c>
      <c r="F164" s="103">
        <v>22</v>
      </c>
      <c r="G164" s="104">
        <v>49</v>
      </c>
      <c r="H164" s="102">
        <v>197</v>
      </c>
      <c r="I164" s="102">
        <v>132</v>
      </c>
      <c r="J164" s="102">
        <v>196</v>
      </c>
      <c r="K164" s="105">
        <v>19</v>
      </c>
      <c r="L164" s="170"/>
      <c r="M164" s="170"/>
    </row>
    <row r="165" spans="1:13" ht="12.65" customHeight="1" x14ac:dyDescent="0.25">
      <c r="A165" s="100" t="s">
        <v>254</v>
      </c>
      <c r="B165" s="101">
        <v>556</v>
      </c>
      <c r="C165" s="102">
        <v>381</v>
      </c>
      <c r="D165" s="103">
        <v>175</v>
      </c>
      <c r="E165" s="102">
        <v>510</v>
      </c>
      <c r="F165" s="103">
        <v>45</v>
      </c>
      <c r="G165" s="104">
        <v>56</v>
      </c>
      <c r="H165" s="102">
        <v>245</v>
      </c>
      <c r="I165" s="102">
        <v>117</v>
      </c>
      <c r="J165" s="102">
        <v>138</v>
      </c>
      <c r="K165" s="105">
        <v>17</v>
      </c>
      <c r="L165" s="170"/>
      <c r="M165" s="170"/>
    </row>
    <row r="166" spans="1:13" s="90" customFormat="1" ht="16.149999999999999" customHeight="1" x14ac:dyDescent="0.25">
      <c r="A166" s="94" t="s">
        <v>255</v>
      </c>
      <c r="B166" s="95">
        <v>24</v>
      </c>
      <c r="C166" s="96">
        <v>14</v>
      </c>
      <c r="D166" s="97">
        <v>10</v>
      </c>
      <c r="E166" s="96" t="s">
        <v>95</v>
      </c>
      <c r="F166" s="97" t="s">
        <v>95</v>
      </c>
      <c r="G166" s="98" t="s">
        <v>95</v>
      </c>
      <c r="H166" s="96">
        <v>14</v>
      </c>
      <c r="I166" s="96">
        <v>6</v>
      </c>
      <c r="J166" s="96" t="s">
        <v>95</v>
      </c>
      <c r="K166" s="99" t="s">
        <v>95</v>
      </c>
      <c r="L166" s="141"/>
      <c r="M166" s="141"/>
    </row>
    <row r="167" spans="1:13" ht="12.65" customHeight="1" x14ac:dyDescent="0.25">
      <c r="A167" s="100" t="s">
        <v>256</v>
      </c>
      <c r="B167" s="101">
        <v>24</v>
      </c>
      <c r="C167" s="102">
        <v>14</v>
      </c>
      <c r="D167" s="103">
        <v>10</v>
      </c>
      <c r="E167" s="102" t="s">
        <v>95</v>
      </c>
      <c r="F167" s="103" t="s">
        <v>95</v>
      </c>
      <c r="G167" s="104" t="s">
        <v>95</v>
      </c>
      <c r="H167" s="102">
        <v>14</v>
      </c>
      <c r="I167" s="102">
        <v>6</v>
      </c>
      <c r="J167" s="102" t="s">
        <v>95</v>
      </c>
      <c r="K167" s="105" t="s">
        <v>95</v>
      </c>
      <c r="L167" s="170"/>
      <c r="M167" s="170"/>
    </row>
    <row r="168" spans="1:13" s="90" customFormat="1" ht="16.149999999999999" customHeight="1" x14ac:dyDescent="0.25">
      <c r="A168" s="94" t="s">
        <v>257</v>
      </c>
      <c r="B168" s="95">
        <v>4314</v>
      </c>
      <c r="C168" s="96">
        <v>2539</v>
      </c>
      <c r="D168" s="97">
        <v>1775</v>
      </c>
      <c r="E168" s="96">
        <v>4000</v>
      </c>
      <c r="F168" s="97">
        <v>308</v>
      </c>
      <c r="G168" s="98">
        <v>452</v>
      </c>
      <c r="H168" s="96">
        <v>1944</v>
      </c>
      <c r="I168" s="96">
        <v>826</v>
      </c>
      <c r="J168" s="96">
        <v>1092</v>
      </c>
      <c r="K168" s="99">
        <v>113</v>
      </c>
      <c r="L168" s="141"/>
      <c r="M168" s="141"/>
    </row>
    <row r="169" spans="1:13" ht="12.65" customHeight="1" x14ac:dyDescent="0.25">
      <c r="A169" s="100" t="s">
        <v>258</v>
      </c>
      <c r="B169" s="101">
        <v>702</v>
      </c>
      <c r="C169" s="102">
        <v>362</v>
      </c>
      <c r="D169" s="103">
        <v>340</v>
      </c>
      <c r="E169" s="102">
        <v>651</v>
      </c>
      <c r="F169" s="103">
        <v>51</v>
      </c>
      <c r="G169" s="104">
        <v>43</v>
      </c>
      <c r="H169" s="102">
        <v>331</v>
      </c>
      <c r="I169" s="102">
        <v>149</v>
      </c>
      <c r="J169" s="102">
        <v>179</v>
      </c>
      <c r="K169" s="105">
        <v>16</v>
      </c>
      <c r="L169" s="170"/>
      <c r="M169" s="170"/>
    </row>
    <row r="170" spans="1:13" ht="12.65" customHeight="1" x14ac:dyDescent="0.25">
      <c r="A170" s="100" t="s">
        <v>259</v>
      </c>
      <c r="B170" s="101">
        <v>3612</v>
      </c>
      <c r="C170" s="102">
        <v>2177</v>
      </c>
      <c r="D170" s="103">
        <v>1435</v>
      </c>
      <c r="E170" s="102">
        <v>3349</v>
      </c>
      <c r="F170" s="103">
        <v>257</v>
      </c>
      <c r="G170" s="104">
        <v>409</v>
      </c>
      <c r="H170" s="102">
        <v>1613</v>
      </c>
      <c r="I170" s="102">
        <v>677</v>
      </c>
      <c r="J170" s="102">
        <v>913</v>
      </c>
      <c r="K170" s="105">
        <v>97</v>
      </c>
      <c r="L170" s="170"/>
      <c r="M170" s="170"/>
    </row>
    <row r="171" spans="1:13" s="90" customFormat="1" ht="16.149999999999999" customHeight="1" x14ac:dyDescent="0.25">
      <c r="A171" s="94" t="s">
        <v>260</v>
      </c>
      <c r="B171" s="95">
        <v>1723</v>
      </c>
      <c r="C171" s="96">
        <v>1073</v>
      </c>
      <c r="D171" s="97">
        <v>650</v>
      </c>
      <c r="E171" s="96">
        <v>1595</v>
      </c>
      <c r="F171" s="97">
        <v>123</v>
      </c>
      <c r="G171" s="98">
        <v>184</v>
      </c>
      <c r="H171" s="96">
        <v>712</v>
      </c>
      <c r="I171" s="96">
        <v>332</v>
      </c>
      <c r="J171" s="96">
        <v>495</v>
      </c>
      <c r="K171" s="99">
        <v>65</v>
      </c>
      <c r="L171" s="141"/>
      <c r="M171" s="141"/>
    </row>
    <row r="172" spans="1:13" ht="12.65" customHeight="1" x14ac:dyDescent="0.25">
      <c r="A172" s="100" t="s">
        <v>261</v>
      </c>
      <c r="B172" s="101">
        <v>874</v>
      </c>
      <c r="C172" s="102">
        <v>567</v>
      </c>
      <c r="D172" s="103">
        <v>307</v>
      </c>
      <c r="E172" s="102">
        <v>793</v>
      </c>
      <c r="F172" s="103">
        <v>78</v>
      </c>
      <c r="G172" s="104">
        <v>110</v>
      </c>
      <c r="H172" s="102">
        <v>375</v>
      </c>
      <c r="I172" s="102">
        <v>139</v>
      </c>
      <c r="J172" s="102">
        <v>250</v>
      </c>
      <c r="K172" s="105">
        <v>33</v>
      </c>
      <c r="L172" s="170"/>
      <c r="M172" s="170"/>
    </row>
    <row r="173" spans="1:13" ht="12.65" customHeight="1" x14ac:dyDescent="0.25">
      <c r="A173" s="100" t="s">
        <v>262</v>
      </c>
      <c r="B173" s="101">
        <v>622</v>
      </c>
      <c r="C173" s="102">
        <v>368</v>
      </c>
      <c r="D173" s="103">
        <v>254</v>
      </c>
      <c r="E173" s="102">
        <v>584</v>
      </c>
      <c r="F173" s="103">
        <v>37</v>
      </c>
      <c r="G173" s="104">
        <v>56</v>
      </c>
      <c r="H173" s="102">
        <v>257</v>
      </c>
      <c r="I173" s="102">
        <v>139</v>
      </c>
      <c r="J173" s="102">
        <v>170</v>
      </c>
      <c r="K173" s="105">
        <v>24</v>
      </c>
      <c r="L173" s="170"/>
      <c r="M173" s="170"/>
    </row>
    <row r="174" spans="1:13" ht="12.65" customHeight="1" x14ac:dyDescent="0.25">
      <c r="A174" s="100" t="s">
        <v>263</v>
      </c>
      <c r="B174" s="101">
        <v>227</v>
      </c>
      <c r="C174" s="102">
        <v>138</v>
      </c>
      <c r="D174" s="103">
        <v>89</v>
      </c>
      <c r="E174" s="102">
        <v>218</v>
      </c>
      <c r="F174" s="103">
        <v>8</v>
      </c>
      <c r="G174" s="104">
        <v>18</v>
      </c>
      <c r="H174" s="102">
        <v>80</v>
      </c>
      <c r="I174" s="102">
        <v>54</v>
      </c>
      <c r="J174" s="102">
        <v>75</v>
      </c>
      <c r="K174" s="105">
        <v>8</v>
      </c>
      <c r="L174" s="170"/>
      <c r="M174" s="170"/>
    </row>
    <row r="175" spans="1:13" s="90" customFormat="1" ht="16.149999999999999" customHeight="1" x14ac:dyDescent="0.25">
      <c r="A175" s="94" t="s">
        <v>264</v>
      </c>
      <c r="B175" s="95">
        <v>24751</v>
      </c>
      <c r="C175" s="96">
        <v>14065</v>
      </c>
      <c r="D175" s="97">
        <v>10686</v>
      </c>
      <c r="E175" s="96">
        <v>22856</v>
      </c>
      <c r="F175" s="97">
        <v>1850</v>
      </c>
      <c r="G175" s="98">
        <v>2643</v>
      </c>
      <c r="H175" s="96">
        <v>11950</v>
      </c>
      <c r="I175" s="96">
        <v>4718</v>
      </c>
      <c r="J175" s="96">
        <v>5440</v>
      </c>
      <c r="K175" s="99">
        <v>494</v>
      </c>
      <c r="L175" s="141"/>
      <c r="M175" s="141"/>
    </row>
    <row r="176" spans="1:13" ht="12.65" customHeight="1" x14ac:dyDescent="0.25">
      <c r="A176" s="100" t="s">
        <v>265</v>
      </c>
      <c r="B176" s="101">
        <v>1127</v>
      </c>
      <c r="C176" s="102">
        <v>844</v>
      </c>
      <c r="D176" s="103">
        <v>283</v>
      </c>
      <c r="E176" s="102">
        <v>981</v>
      </c>
      <c r="F176" s="103">
        <v>143</v>
      </c>
      <c r="G176" s="104">
        <v>154</v>
      </c>
      <c r="H176" s="102">
        <v>530</v>
      </c>
      <c r="I176" s="102">
        <v>197</v>
      </c>
      <c r="J176" s="102">
        <v>246</v>
      </c>
      <c r="K176" s="105">
        <v>22</v>
      </c>
      <c r="L176" s="170"/>
      <c r="M176" s="170"/>
    </row>
    <row r="177" spans="1:13" ht="12.65" customHeight="1" x14ac:dyDescent="0.25">
      <c r="A177" s="100" t="s">
        <v>266</v>
      </c>
      <c r="B177" s="101">
        <v>10452</v>
      </c>
      <c r="C177" s="102">
        <v>5702</v>
      </c>
      <c r="D177" s="103">
        <v>4750</v>
      </c>
      <c r="E177" s="102">
        <v>9837</v>
      </c>
      <c r="F177" s="103">
        <v>606</v>
      </c>
      <c r="G177" s="104">
        <v>1042</v>
      </c>
      <c r="H177" s="102">
        <v>4822</v>
      </c>
      <c r="I177" s="102">
        <v>2070</v>
      </c>
      <c r="J177" s="102">
        <v>2518</v>
      </c>
      <c r="K177" s="105">
        <v>238</v>
      </c>
      <c r="L177" s="170"/>
      <c r="M177" s="170"/>
    </row>
    <row r="178" spans="1:13" ht="12.65" customHeight="1" x14ac:dyDescent="0.25">
      <c r="A178" s="100" t="s">
        <v>267</v>
      </c>
      <c r="B178" s="101">
        <v>8338</v>
      </c>
      <c r="C178" s="102">
        <v>4503</v>
      </c>
      <c r="D178" s="103">
        <v>3835</v>
      </c>
      <c r="E178" s="102">
        <v>7665</v>
      </c>
      <c r="F178" s="103">
        <v>653</v>
      </c>
      <c r="G178" s="104">
        <v>862</v>
      </c>
      <c r="H178" s="102">
        <v>4131</v>
      </c>
      <c r="I178" s="102">
        <v>1583</v>
      </c>
      <c r="J178" s="102">
        <v>1762</v>
      </c>
      <c r="K178" s="105">
        <v>150</v>
      </c>
      <c r="L178" s="170"/>
      <c r="M178" s="170"/>
    </row>
    <row r="179" spans="1:13" ht="12.65" customHeight="1" x14ac:dyDescent="0.25">
      <c r="A179" s="100" t="s">
        <v>268</v>
      </c>
      <c r="B179" s="101">
        <v>4834</v>
      </c>
      <c r="C179" s="102">
        <v>3016</v>
      </c>
      <c r="D179" s="103">
        <v>1818</v>
      </c>
      <c r="E179" s="102">
        <v>4373</v>
      </c>
      <c r="F179" s="103">
        <v>448</v>
      </c>
      <c r="G179" s="104">
        <v>585</v>
      </c>
      <c r="H179" s="102">
        <v>2467</v>
      </c>
      <c r="I179" s="102">
        <v>868</v>
      </c>
      <c r="J179" s="102">
        <v>914</v>
      </c>
      <c r="K179" s="105">
        <v>84</v>
      </c>
      <c r="L179" s="170"/>
      <c r="M179" s="170"/>
    </row>
    <row r="180" spans="1:13" s="90" customFormat="1" ht="16.149999999999999" customHeight="1" x14ac:dyDescent="0.25">
      <c r="A180" s="94" t="s">
        <v>269</v>
      </c>
      <c r="B180" s="95">
        <v>13235</v>
      </c>
      <c r="C180" s="96">
        <v>8013</v>
      </c>
      <c r="D180" s="97">
        <v>5222</v>
      </c>
      <c r="E180" s="96">
        <v>12390</v>
      </c>
      <c r="F180" s="97">
        <v>827</v>
      </c>
      <c r="G180" s="98">
        <v>1700</v>
      </c>
      <c r="H180" s="96">
        <v>5227</v>
      </c>
      <c r="I180" s="96">
        <v>2637</v>
      </c>
      <c r="J180" s="96">
        <v>3671</v>
      </c>
      <c r="K180" s="99">
        <v>354</v>
      </c>
      <c r="L180" s="141"/>
      <c r="M180" s="141"/>
    </row>
    <row r="181" spans="1:13" s="106" customFormat="1" ht="12.65" customHeight="1" x14ac:dyDescent="0.25">
      <c r="A181" s="100" t="s">
        <v>270</v>
      </c>
      <c r="B181" s="101">
        <v>3124</v>
      </c>
      <c r="C181" s="102">
        <v>2026</v>
      </c>
      <c r="D181" s="103">
        <v>1098</v>
      </c>
      <c r="E181" s="102">
        <v>2792</v>
      </c>
      <c r="F181" s="103">
        <v>325</v>
      </c>
      <c r="G181" s="104">
        <v>320</v>
      </c>
      <c r="H181" s="102">
        <v>1308</v>
      </c>
      <c r="I181" s="102">
        <v>609</v>
      </c>
      <c r="J181" s="102">
        <v>887</v>
      </c>
      <c r="K181" s="105">
        <v>76</v>
      </c>
      <c r="L181" s="173"/>
      <c r="M181" s="173"/>
    </row>
    <row r="182" spans="1:13" s="107" customFormat="1" ht="12.65" customHeight="1" x14ac:dyDescent="0.2">
      <c r="A182" s="100" t="s">
        <v>271</v>
      </c>
      <c r="B182" s="101">
        <v>8458</v>
      </c>
      <c r="C182" s="102">
        <v>5053</v>
      </c>
      <c r="D182" s="103">
        <v>3405</v>
      </c>
      <c r="E182" s="102">
        <v>8013</v>
      </c>
      <c r="F182" s="103">
        <v>435</v>
      </c>
      <c r="G182" s="104">
        <v>1176</v>
      </c>
      <c r="H182" s="102">
        <v>3182</v>
      </c>
      <c r="I182" s="102">
        <v>1682</v>
      </c>
      <c r="J182" s="102">
        <v>2418</v>
      </c>
      <c r="K182" s="105">
        <v>247</v>
      </c>
      <c r="L182" s="174"/>
      <c r="M182" s="174"/>
    </row>
    <row r="183" spans="1:13" s="107" customFormat="1" ht="12.65" customHeight="1" x14ac:dyDescent="0.2">
      <c r="A183" s="100" t="s">
        <v>272</v>
      </c>
      <c r="B183" s="101">
        <v>1198</v>
      </c>
      <c r="C183" s="102">
        <v>664</v>
      </c>
      <c r="D183" s="103">
        <v>534</v>
      </c>
      <c r="E183" s="102">
        <v>1142</v>
      </c>
      <c r="F183" s="103">
        <v>55</v>
      </c>
      <c r="G183" s="104">
        <v>125</v>
      </c>
      <c r="H183" s="102">
        <v>521</v>
      </c>
      <c r="I183" s="102">
        <v>239</v>
      </c>
      <c r="J183" s="102">
        <v>313</v>
      </c>
      <c r="K183" s="105">
        <v>25</v>
      </c>
      <c r="L183" s="174"/>
      <c r="M183" s="174"/>
    </row>
    <row r="184" spans="1:13" ht="12.65" customHeight="1" x14ac:dyDescent="0.25">
      <c r="A184" s="100" t="s">
        <v>273</v>
      </c>
      <c r="B184" s="101">
        <v>455</v>
      </c>
      <c r="C184" s="102">
        <v>270</v>
      </c>
      <c r="D184" s="103">
        <v>185</v>
      </c>
      <c r="E184" s="102">
        <v>443</v>
      </c>
      <c r="F184" s="103">
        <v>12</v>
      </c>
      <c r="G184" s="104">
        <v>79</v>
      </c>
      <c r="H184" s="102">
        <v>216</v>
      </c>
      <c r="I184" s="102">
        <v>107</v>
      </c>
      <c r="J184" s="102">
        <v>53</v>
      </c>
      <c r="K184" s="105">
        <v>6</v>
      </c>
      <c r="L184" s="170"/>
      <c r="M184" s="170"/>
    </row>
    <row r="185" spans="1:13" s="90" customFormat="1" ht="16.149999999999999" customHeight="1" x14ac:dyDescent="0.25">
      <c r="A185" s="94" t="s">
        <v>274</v>
      </c>
      <c r="B185" s="95">
        <v>21603</v>
      </c>
      <c r="C185" s="96">
        <v>11267</v>
      </c>
      <c r="D185" s="97">
        <v>10336</v>
      </c>
      <c r="E185" s="96">
        <v>20290</v>
      </c>
      <c r="F185" s="97">
        <v>1299</v>
      </c>
      <c r="G185" s="98">
        <v>4187</v>
      </c>
      <c r="H185" s="96">
        <v>8769</v>
      </c>
      <c r="I185" s="96">
        <v>4026</v>
      </c>
      <c r="J185" s="96">
        <v>4621</v>
      </c>
      <c r="K185" s="99">
        <v>455</v>
      </c>
      <c r="L185" s="141"/>
      <c r="M185" s="141"/>
    </row>
    <row r="186" spans="1:13" ht="12.65" customHeight="1" x14ac:dyDescent="0.25">
      <c r="A186" s="100" t="s">
        <v>275</v>
      </c>
      <c r="B186" s="101">
        <v>5089</v>
      </c>
      <c r="C186" s="102">
        <v>2420</v>
      </c>
      <c r="D186" s="103">
        <v>2669</v>
      </c>
      <c r="E186" s="102">
        <v>4833</v>
      </c>
      <c r="F186" s="103">
        <v>256</v>
      </c>
      <c r="G186" s="104">
        <v>989</v>
      </c>
      <c r="H186" s="102">
        <v>2066</v>
      </c>
      <c r="I186" s="102">
        <v>1017</v>
      </c>
      <c r="J186" s="102">
        <v>1017</v>
      </c>
      <c r="K186" s="105">
        <v>109</v>
      </c>
      <c r="L186" s="170"/>
      <c r="M186" s="170"/>
    </row>
    <row r="187" spans="1:13" ht="12.65" customHeight="1" x14ac:dyDescent="0.25">
      <c r="A187" s="100" t="s">
        <v>276</v>
      </c>
      <c r="B187" s="101">
        <v>2482</v>
      </c>
      <c r="C187" s="102">
        <v>1376</v>
      </c>
      <c r="D187" s="103">
        <v>1106</v>
      </c>
      <c r="E187" s="102">
        <v>2363</v>
      </c>
      <c r="F187" s="103">
        <v>119</v>
      </c>
      <c r="G187" s="104">
        <v>440</v>
      </c>
      <c r="H187" s="102">
        <v>1006</v>
      </c>
      <c r="I187" s="102">
        <v>496</v>
      </c>
      <c r="J187" s="102">
        <v>540</v>
      </c>
      <c r="K187" s="105">
        <v>56</v>
      </c>
      <c r="L187" s="170"/>
      <c r="M187" s="170"/>
    </row>
    <row r="188" spans="1:13" ht="12.65" customHeight="1" x14ac:dyDescent="0.25">
      <c r="A188" s="100" t="s">
        <v>277</v>
      </c>
      <c r="B188" s="101">
        <v>3942</v>
      </c>
      <c r="C188" s="102">
        <v>2368</v>
      </c>
      <c r="D188" s="103">
        <v>1574</v>
      </c>
      <c r="E188" s="102">
        <v>3598</v>
      </c>
      <c r="F188" s="103">
        <v>340</v>
      </c>
      <c r="G188" s="104">
        <v>984</v>
      </c>
      <c r="H188" s="102">
        <v>1724</v>
      </c>
      <c r="I188" s="102">
        <v>571</v>
      </c>
      <c r="J188" s="102">
        <v>663</v>
      </c>
      <c r="K188" s="105">
        <v>69</v>
      </c>
      <c r="L188" s="170"/>
      <c r="M188" s="170"/>
    </row>
    <row r="189" spans="1:13" ht="12.65" customHeight="1" x14ac:dyDescent="0.25">
      <c r="A189" s="100" t="s">
        <v>278</v>
      </c>
      <c r="B189" s="101">
        <v>3215</v>
      </c>
      <c r="C189" s="102">
        <v>1325</v>
      </c>
      <c r="D189" s="103">
        <v>1890</v>
      </c>
      <c r="E189" s="102">
        <v>2978</v>
      </c>
      <c r="F189" s="103">
        <v>232</v>
      </c>
      <c r="G189" s="104">
        <v>570</v>
      </c>
      <c r="H189" s="102">
        <v>1291</v>
      </c>
      <c r="I189" s="102">
        <v>642</v>
      </c>
      <c r="J189" s="102">
        <v>712</v>
      </c>
      <c r="K189" s="105">
        <v>67</v>
      </c>
      <c r="L189" s="170"/>
      <c r="M189" s="170"/>
    </row>
    <row r="190" spans="1:13" ht="12.65" customHeight="1" x14ac:dyDescent="0.25">
      <c r="A190" s="100" t="s">
        <v>279</v>
      </c>
      <c r="B190" s="101">
        <v>528</v>
      </c>
      <c r="C190" s="102">
        <v>292</v>
      </c>
      <c r="D190" s="103">
        <v>236</v>
      </c>
      <c r="E190" s="102">
        <v>503</v>
      </c>
      <c r="F190" s="103">
        <v>24</v>
      </c>
      <c r="G190" s="104">
        <v>264</v>
      </c>
      <c r="H190" s="102">
        <v>164</v>
      </c>
      <c r="I190" s="102">
        <v>43</v>
      </c>
      <c r="J190" s="102">
        <v>57</v>
      </c>
      <c r="K190" s="105">
        <v>4</v>
      </c>
      <c r="L190" s="170"/>
      <c r="M190" s="170"/>
    </row>
    <row r="191" spans="1:13" ht="12.65" customHeight="1" x14ac:dyDescent="0.25">
      <c r="A191" s="100" t="s">
        <v>280</v>
      </c>
      <c r="B191" s="101">
        <v>1675</v>
      </c>
      <c r="C191" s="102">
        <v>914</v>
      </c>
      <c r="D191" s="103">
        <v>761</v>
      </c>
      <c r="E191" s="102">
        <v>1584</v>
      </c>
      <c r="F191" s="103">
        <v>89</v>
      </c>
      <c r="G191" s="104">
        <v>244</v>
      </c>
      <c r="H191" s="102">
        <v>703</v>
      </c>
      <c r="I191" s="102">
        <v>321</v>
      </c>
      <c r="J191" s="102">
        <v>407</v>
      </c>
      <c r="K191" s="105">
        <v>32</v>
      </c>
      <c r="L191" s="170"/>
      <c r="M191" s="170"/>
    </row>
    <row r="192" spans="1:13" ht="12.65" customHeight="1" x14ac:dyDescent="0.25">
      <c r="A192" s="100" t="s">
        <v>281</v>
      </c>
      <c r="B192" s="101">
        <v>3619</v>
      </c>
      <c r="C192" s="102">
        <v>2084</v>
      </c>
      <c r="D192" s="103">
        <v>1535</v>
      </c>
      <c r="E192" s="102">
        <v>3452</v>
      </c>
      <c r="F192" s="103">
        <v>166</v>
      </c>
      <c r="G192" s="104">
        <v>508</v>
      </c>
      <c r="H192" s="102">
        <v>1353</v>
      </c>
      <c r="I192" s="102">
        <v>751</v>
      </c>
      <c r="J192" s="102">
        <v>1007</v>
      </c>
      <c r="K192" s="105">
        <v>97</v>
      </c>
      <c r="L192" s="170"/>
      <c r="M192" s="170"/>
    </row>
    <row r="193" spans="1:13" ht="12.65" customHeight="1" x14ac:dyDescent="0.25">
      <c r="A193" s="100" t="s">
        <v>282</v>
      </c>
      <c r="B193" s="101">
        <v>1053</v>
      </c>
      <c r="C193" s="102">
        <v>488</v>
      </c>
      <c r="D193" s="103">
        <v>565</v>
      </c>
      <c r="E193" s="102">
        <v>979</v>
      </c>
      <c r="F193" s="103">
        <v>73</v>
      </c>
      <c r="G193" s="104">
        <v>188</v>
      </c>
      <c r="H193" s="102">
        <v>462</v>
      </c>
      <c r="I193" s="102">
        <v>185</v>
      </c>
      <c r="J193" s="102">
        <v>218</v>
      </c>
      <c r="K193" s="105">
        <v>21</v>
      </c>
      <c r="L193" s="170"/>
      <c r="M193" s="170"/>
    </row>
    <row r="194" spans="1:13" s="90" customFormat="1" ht="16.149999999999999" customHeight="1" x14ac:dyDescent="0.25">
      <c r="A194" s="94" t="s">
        <v>283</v>
      </c>
      <c r="B194" s="95">
        <v>92700</v>
      </c>
      <c r="C194" s="96">
        <v>30167</v>
      </c>
      <c r="D194" s="97">
        <v>62533</v>
      </c>
      <c r="E194" s="96">
        <v>87012</v>
      </c>
      <c r="F194" s="97">
        <v>5583</v>
      </c>
      <c r="G194" s="98">
        <v>28954</v>
      </c>
      <c r="H194" s="96">
        <v>36581</v>
      </c>
      <c r="I194" s="96">
        <v>15443</v>
      </c>
      <c r="J194" s="96">
        <v>11722</v>
      </c>
      <c r="K194" s="99">
        <v>1339</v>
      </c>
      <c r="L194" s="141"/>
      <c r="M194" s="141"/>
    </row>
    <row r="195" spans="1:13" ht="12.65" customHeight="1" x14ac:dyDescent="0.25">
      <c r="A195" s="100" t="s">
        <v>284</v>
      </c>
      <c r="B195" s="101">
        <v>30464</v>
      </c>
      <c r="C195" s="102">
        <v>9938</v>
      </c>
      <c r="D195" s="103">
        <v>20526</v>
      </c>
      <c r="E195" s="102">
        <v>28105</v>
      </c>
      <c r="F195" s="103">
        <v>2336</v>
      </c>
      <c r="G195" s="104">
        <v>13110</v>
      </c>
      <c r="H195" s="102">
        <v>11065</v>
      </c>
      <c r="I195" s="102">
        <v>4102</v>
      </c>
      <c r="J195" s="102">
        <v>2187</v>
      </c>
      <c r="K195" s="105">
        <v>309</v>
      </c>
      <c r="L195" s="170"/>
      <c r="M195" s="170"/>
    </row>
    <row r="196" spans="1:13" ht="12.65" customHeight="1" x14ac:dyDescent="0.25">
      <c r="A196" s="100" t="s">
        <v>285</v>
      </c>
      <c r="B196" s="101">
        <v>10772</v>
      </c>
      <c r="C196" s="102">
        <v>3619</v>
      </c>
      <c r="D196" s="103">
        <v>7153</v>
      </c>
      <c r="E196" s="102">
        <v>9989</v>
      </c>
      <c r="F196" s="103">
        <v>756</v>
      </c>
      <c r="G196" s="104">
        <v>3937</v>
      </c>
      <c r="H196" s="102">
        <v>3896</v>
      </c>
      <c r="I196" s="102">
        <v>1608</v>
      </c>
      <c r="J196" s="102">
        <v>1331</v>
      </c>
      <c r="K196" s="105">
        <v>149</v>
      </c>
      <c r="L196" s="170"/>
      <c r="M196" s="170"/>
    </row>
    <row r="197" spans="1:13" ht="12.65" customHeight="1" x14ac:dyDescent="0.25">
      <c r="A197" s="100" t="s">
        <v>286</v>
      </c>
      <c r="B197" s="101">
        <v>6573</v>
      </c>
      <c r="C197" s="102">
        <v>3047</v>
      </c>
      <c r="D197" s="103">
        <v>3526</v>
      </c>
      <c r="E197" s="102">
        <v>6252</v>
      </c>
      <c r="F197" s="103">
        <v>311</v>
      </c>
      <c r="G197" s="104">
        <v>2465</v>
      </c>
      <c r="H197" s="102">
        <v>2794</v>
      </c>
      <c r="I197" s="102">
        <v>743</v>
      </c>
      <c r="J197" s="102">
        <v>571</v>
      </c>
      <c r="K197" s="105">
        <v>59</v>
      </c>
      <c r="L197" s="170"/>
      <c r="M197" s="170"/>
    </row>
    <row r="198" spans="1:13" ht="12.65" customHeight="1" x14ac:dyDescent="0.25">
      <c r="A198" s="100" t="s">
        <v>287</v>
      </c>
      <c r="B198" s="101">
        <v>1174</v>
      </c>
      <c r="C198" s="102">
        <v>563</v>
      </c>
      <c r="D198" s="103">
        <v>611</v>
      </c>
      <c r="E198" s="102">
        <v>1096</v>
      </c>
      <c r="F198" s="103">
        <v>76</v>
      </c>
      <c r="G198" s="104">
        <v>278</v>
      </c>
      <c r="H198" s="102">
        <v>529</v>
      </c>
      <c r="I198" s="102">
        <v>177</v>
      </c>
      <c r="J198" s="102">
        <v>190</v>
      </c>
      <c r="K198" s="105">
        <v>21</v>
      </c>
      <c r="L198" s="170"/>
      <c r="M198" s="170"/>
    </row>
    <row r="199" spans="1:13" ht="12.65" customHeight="1" x14ac:dyDescent="0.25">
      <c r="A199" s="100" t="s">
        <v>288</v>
      </c>
      <c r="B199" s="101">
        <v>8070</v>
      </c>
      <c r="C199" s="102">
        <v>3390</v>
      </c>
      <c r="D199" s="103">
        <v>4680</v>
      </c>
      <c r="E199" s="102">
        <v>7725</v>
      </c>
      <c r="F199" s="103">
        <v>342</v>
      </c>
      <c r="G199" s="104">
        <v>1764</v>
      </c>
      <c r="H199" s="102">
        <v>3217</v>
      </c>
      <c r="I199" s="102">
        <v>1550</v>
      </c>
      <c r="J199" s="102">
        <v>1539</v>
      </c>
      <c r="K199" s="105">
        <v>147</v>
      </c>
      <c r="L199" s="170"/>
      <c r="M199" s="170"/>
    </row>
    <row r="200" spans="1:13" ht="12.65" customHeight="1" x14ac:dyDescent="0.25">
      <c r="A200" s="100" t="s">
        <v>289</v>
      </c>
      <c r="B200" s="101">
        <v>4499</v>
      </c>
      <c r="C200" s="102">
        <v>1590</v>
      </c>
      <c r="D200" s="103">
        <v>2909</v>
      </c>
      <c r="E200" s="102">
        <v>4360</v>
      </c>
      <c r="F200" s="103">
        <v>135</v>
      </c>
      <c r="G200" s="104">
        <v>1173</v>
      </c>
      <c r="H200" s="102">
        <v>1760</v>
      </c>
      <c r="I200" s="102">
        <v>903</v>
      </c>
      <c r="J200" s="102">
        <v>663</v>
      </c>
      <c r="K200" s="105">
        <v>75</v>
      </c>
      <c r="L200" s="170"/>
      <c r="M200" s="170"/>
    </row>
    <row r="201" spans="1:13" ht="12.65" customHeight="1" x14ac:dyDescent="0.25">
      <c r="A201" s="100" t="s">
        <v>290</v>
      </c>
      <c r="B201" s="101">
        <v>25614</v>
      </c>
      <c r="C201" s="102">
        <v>5704</v>
      </c>
      <c r="D201" s="103">
        <v>19910</v>
      </c>
      <c r="E201" s="102">
        <v>24385</v>
      </c>
      <c r="F201" s="103">
        <v>1204</v>
      </c>
      <c r="G201" s="104">
        <v>4948</v>
      </c>
      <c r="H201" s="102">
        <v>10565</v>
      </c>
      <c r="I201" s="102">
        <v>5476</v>
      </c>
      <c r="J201" s="102">
        <v>4625</v>
      </c>
      <c r="K201" s="105">
        <v>515</v>
      </c>
      <c r="L201" s="170"/>
      <c r="M201" s="170"/>
    </row>
    <row r="202" spans="1:13" ht="12.65" customHeight="1" x14ac:dyDescent="0.25">
      <c r="A202" s="100" t="s">
        <v>291</v>
      </c>
      <c r="B202" s="101">
        <v>1311</v>
      </c>
      <c r="C202" s="102">
        <v>496</v>
      </c>
      <c r="D202" s="103">
        <v>815</v>
      </c>
      <c r="E202" s="102">
        <v>1200</v>
      </c>
      <c r="F202" s="103">
        <v>104</v>
      </c>
      <c r="G202" s="104">
        <v>340</v>
      </c>
      <c r="H202" s="102">
        <v>567</v>
      </c>
      <c r="I202" s="102">
        <v>237</v>
      </c>
      <c r="J202" s="102">
        <v>167</v>
      </c>
      <c r="K202" s="105">
        <v>15</v>
      </c>
      <c r="L202" s="170"/>
      <c r="M202" s="170"/>
    </row>
    <row r="203" spans="1:13" ht="12.65" customHeight="1" x14ac:dyDescent="0.25">
      <c r="A203" s="100" t="s">
        <v>292</v>
      </c>
      <c r="B203" s="101">
        <v>4223</v>
      </c>
      <c r="C203" s="102">
        <v>1820</v>
      </c>
      <c r="D203" s="103">
        <v>2403</v>
      </c>
      <c r="E203" s="102">
        <v>3900</v>
      </c>
      <c r="F203" s="103">
        <v>319</v>
      </c>
      <c r="G203" s="104">
        <v>939</v>
      </c>
      <c r="H203" s="102">
        <v>2188</v>
      </c>
      <c r="I203" s="102">
        <v>647</v>
      </c>
      <c r="J203" s="102">
        <v>449</v>
      </c>
      <c r="K203" s="105">
        <v>49</v>
      </c>
      <c r="L203" s="170"/>
      <c r="M203" s="170"/>
    </row>
    <row r="204" spans="1:13" s="90" customFormat="1" ht="16.149999999999999" customHeight="1" x14ac:dyDescent="0.25">
      <c r="A204" s="94" t="s">
        <v>293</v>
      </c>
      <c r="B204" s="95">
        <v>21808</v>
      </c>
      <c r="C204" s="96">
        <v>15730</v>
      </c>
      <c r="D204" s="97">
        <v>6078</v>
      </c>
      <c r="E204" s="96">
        <v>20440</v>
      </c>
      <c r="F204" s="97">
        <v>1334</v>
      </c>
      <c r="G204" s="98">
        <v>1347</v>
      </c>
      <c r="H204" s="96">
        <v>8871</v>
      </c>
      <c r="I204" s="96">
        <v>5090</v>
      </c>
      <c r="J204" s="96">
        <v>6500</v>
      </c>
      <c r="K204" s="99">
        <v>628</v>
      </c>
      <c r="L204" s="141"/>
      <c r="M204" s="141"/>
    </row>
    <row r="205" spans="1:13" ht="12.65" customHeight="1" x14ac:dyDescent="0.25">
      <c r="A205" s="100" t="s">
        <v>294</v>
      </c>
      <c r="B205" s="101">
        <v>7</v>
      </c>
      <c r="C205" s="102" t="s">
        <v>95</v>
      </c>
      <c r="D205" s="103" t="s">
        <v>95</v>
      </c>
      <c r="E205" s="102">
        <v>7</v>
      </c>
      <c r="F205" s="103">
        <v>0</v>
      </c>
      <c r="G205" s="104" t="s">
        <v>95</v>
      </c>
      <c r="H205" s="102" t="s">
        <v>95</v>
      </c>
      <c r="I205" s="102">
        <v>0</v>
      </c>
      <c r="J205" s="102" t="s">
        <v>95</v>
      </c>
      <c r="K205" s="105">
        <v>0</v>
      </c>
      <c r="L205" s="170"/>
      <c r="M205" s="170"/>
    </row>
    <row r="206" spans="1:13" ht="12.65" customHeight="1" x14ac:dyDescent="0.25">
      <c r="A206" s="100" t="s">
        <v>295</v>
      </c>
      <c r="B206" s="101">
        <v>25</v>
      </c>
      <c r="C206" s="102">
        <v>17</v>
      </c>
      <c r="D206" s="103">
        <v>8</v>
      </c>
      <c r="E206" s="102">
        <v>25</v>
      </c>
      <c r="F206" s="103">
        <v>0</v>
      </c>
      <c r="G206" s="104">
        <v>0</v>
      </c>
      <c r="H206" s="102">
        <v>13</v>
      </c>
      <c r="I206" s="102" t="s">
        <v>95</v>
      </c>
      <c r="J206" s="102" t="s">
        <v>95</v>
      </c>
      <c r="K206" s="105" t="s">
        <v>95</v>
      </c>
      <c r="L206" s="170"/>
      <c r="M206" s="170"/>
    </row>
    <row r="207" spans="1:13" ht="12.65" customHeight="1" x14ac:dyDescent="0.25">
      <c r="A207" s="100" t="s">
        <v>296</v>
      </c>
      <c r="B207" s="101">
        <v>13610</v>
      </c>
      <c r="C207" s="102">
        <v>9603</v>
      </c>
      <c r="D207" s="103">
        <v>4007</v>
      </c>
      <c r="E207" s="102">
        <v>12989</v>
      </c>
      <c r="F207" s="103">
        <v>600</v>
      </c>
      <c r="G207" s="104" t="s">
        <v>95</v>
      </c>
      <c r="H207" s="102">
        <v>4677</v>
      </c>
      <c r="I207" s="102" t="s">
        <v>95</v>
      </c>
      <c r="J207" s="102">
        <v>4770</v>
      </c>
      <c r="K207" s="105">
        <v>463</v>
      </c>
      <c r="L207" s="170"/>
      <c r="M207" s="170"/>
    </row>
    <row r="208" spans="1:13" ht="12.65" customHeight="1" x14ac:dyDescent="0.25">
      <c r="A208" s="100" t="s">
        <v>297</v>
      </c>
      <c r="B208" s="101">
        <v>8161</v>
      </c>
      <c r="C208" s="102">
        <v>6107</v>
      </c>
      <c r="D208" s="103">
        <v>2054</v>
      </c>
      <c r="E208" s="102">
        <v>7414</v>
      </c>
      <c r="F208" s="103">
        <v>734</v>
      </c>
      <c r="G208" s="104">
        <v>853</v>
      </c>
      <c r="H208" s="102">
        <v>4174</v>
      </c>
      <c r="I208" s="102">
        <v>1415</v>
      </c>
      <c r="J208" s="102">
        <v>1719</v>
      </c>
      <c r="K208" s="105" t="s">
        <v>95</v>
      </c>
      <c r="L208" s="170"/>
      <c r="M208" s="170"/>
    </row>
    <row r="209" spans="1:13" ht="12.65" customHeight="1" x14ac:dyDescent="0.25">
      <c r="A209" s="100" t="s">
        <v>298</v>
      </c>
      <c r="B209" s="101">
        <v>5</v>
      </c>
      <c r="C209" s="102" t="s">
        <v>95</v>
      </c>
      <c r="D209" s="103" t="s">
        <v>95</v>
      </c>
      <c r="E209" s="102">
        <v>5</v>
      </c>
      <c r="F209" s="103">
        <v>0</v>
      </c>
      <c r="G209" s="104">
        <v>0</v>
      </c>
      <c r="H209" s="102" t="s">
        <v>95</v>
      </c>
      <c r="I209" s="102" t="s">
        <v>95</v>
      </c>
      <c r="J209" s="102" t="s">
        <v>95</v>
      </c>
      <c r="K209" s="105">
        <v>0</v>
      </c>
      <c r="L209" s="170"/>
      <c r="M209" s="170"/>
    </row>
    <row r="210" spans="1:13" s="90" customFormat="1" ht="16.149999999999999" customHeight="1" x14ac:dyDescent="0.25">
      <c r="A210" s="94" t="s">
        <v>299</v>
      </c>
      <c r="B210" s="95">
        <v>300</v>
      </c>
      <c r="C210" s="96">
        <v>147</v>
      </c>
      <c r="D210" s="97">
        <v>153</v>
      </c>
      <c r="E210" s="96">
        <v>287</v>
      </c>
      <c r="F210" s="97">
        <v>13</v>
      </c>
      <c r="G210" s="98">
        <v>25</v>
      </c>
      <c r="H210" s="96">
        <v>115</v>
      </c>
      <c r="I210" s="96">
        <v>71</v>
      </c>
      <c r="J210" s="96">
        <v>89</v>
      </c>
      <c r="K210" s="99">
        <v>9</v>
      </c>
      <c r="L210" s="141"/>
      <c r="M210" s="141"/>
    </row>
    <row r="211" spans="1:13" ht="12.65" customHeight="1" x14ac:dyDescent="0.25">
      <c r="A211" s="100" t="s">
        <v>300</v>
      </c>
      <c r="B211" s="101">
        <v>95</v>
      </c>
      <c r="C211" s="102">
        <v>47</v>
      </c>
      <c r="D211" s="103">
        <v>48</v>
      </c>
      <c r="E211" s="102">
        <v>90</v>
      </c>
      <c r="F211" s="103">
        <v>5</v>
      </c>
      <c r="G211" s="104">
        <v>8</v>
      </c>
      <c r="H211" s="102">
        <v>44</v>
      </c>
      <c r="I211" s="102">
        <v>18</v>
      </c>
      <c r="J211" s="102">
        <v>25</v>
      </c>
      <c r="K211" s="105">
        <v>0</v>
      </c>
      <c r="L211" s="170"/>
      <c r="M211" s="170"/>
    </row>
    <row r="212" spans="1:13" ht="12.65" customHeight="1" x14ac:dyDescent="0.25">
      <c r="A212" s="100" t="s">
        <v>301</v>
      </c>
      <c r="B212" s="101">
        <v>57</v>
      </c>
      <c r="C212" s="102">
        <v>22</v>
      </c>
      <c r="D212" s="103">
        <v>35</v>
      </c>
      <c r="E212" s="102" t="s">
        <v>95</v>
      </c>
      <c r="F212" s="103" t="s">
        <v>95</v>
      </c>
      <c r="G212" s="104">
        <v>4</v>
      </c>
      <c r="H212" s="102">
        <v>22</v>
      </c>
      <c r="I212" s="102">
        <v>13</v>
      </c>
      <c r="J212" s="102">
        <v>18</v>
      </c>
      <c r="K212" s="105" t="s">
        <v>95</v>
      </c>
      <c r="L212" s="170"/>
      <c r="M212" s="170"/>
    </row>
    <row r="213" spans="1:13" ht="12.65" customHeight="1" x14ac:dyDescent="0.25">
      <c r="A213" s="100" t="s">
        <v>302</v>
      </c>
      <c r="B213" s="101">
        <v>73</v>
      </c>
      <c r="C213" s="102">
        <v>48</v>
      </c>
      <c r="D213" s="103">
        <v>25</v>
      </c>
      <c r="E213" s="102">
        <v>69</v>
      </c>
      <c r="F213" s="103">
        <v>4</v>
      </c>
      <c r="G213" s="104">
        <v>7</v>
      </c>
      <c r="H213" s="102">
        <v>24</v>
      </c>
      <c r="I213" s="102">
        <v>18</v>
      </c>
      <c r="J213" s="102">
        <v>24</v>
      </c>
      <c r="K213" s="105" t="s">
        <v>95</v>
      </c>
      <c r="L213" s="170"/>
      <c r="M213" s="170"/>
    </row>
    <row r="214" spans="1:13" ht="12.65" customHeight="1" x14ac:dyDescent="0.25">
      <c r="A214" s="100" t="s">
        <v>303</v>
      </c>
      <c r="B214" s="101">
        <v>75</v>
      </c>
      <c r="C214" s="102">
        <v>30</v>
      </c>
      <c r="D214" s="103">
        <v>45</v>
      </c>
      <c r="E214" s="102" t="s">
        <v>95</v>
      </c>
      <c r="F214" s="103" t="s">
        <v>95</v>
      </c>
      <c r="G214" s="104">
        <v>6</v>
      </c>
      <c r="H214" s="102">
        <v>25</v>
      </c>
      <c r="I214" s="102">
        <v>22</v>
      </c>
      <c r="J214" s="102">
        <v>22</v>
      </c>
      <c r="K214" s="105">
        <v>4</v>
      </c>
      <c r="L214" s="170"/>
      <c r="M214" s="170"/>
    </row>
    <row r="215" spans="1:13" s="90" customFormat="1" ht="16.149999999999999" customHeight="1" x14ac:dyDescent="0.25">
      <c r="A215" s="94" t="s">
        <v>304</v>
      </c>
      <c r="B215" s="95">
        <v>83</v>
      </c>
      <c r="C215" s="96">
        <v>59</v>
      </c>
      <c r="D215" s="97">
        <v>24</v>
      </c>
      <c r="E215" s="96">
        <v>78</v>
      </c>
      <c r="F215" s="97">
        <v>5</v>
      </c>
      <c r="G215" s="98" t="s">
        <v>95</v>
      </c>
      <c r="H215" s="96">
        <v>52</v>
      </c>
      <c r="I215" s="96">
        <v>18</v>
      </c>
      <c r="J215" s="96" t="s">
        <v>95</v>
      </c>
      <c r="K215" s="99" t="s">
        <v>95</v>
      </c>
      <c r="L215" s="141"/>
      <c r="M215" s="141"/>
    </row>
    <row r="216" spans="1:13" ht="12.65" customHeight="1" x14ac:dyDescent="0.25">
      <c r="A216" s="100" t="s">
        <v>305</v>
      </c>
      <c r="B216" s="101">
        <v>83</v>
      </c>
      <c r="C216" s="102">
        <v>59</v>
      </c>
      <c r="D216" s="103">
        <v>24</v>
      </c>
      <c r="E216" s="102">
        <v>78</v>
      </c>
      <c r="F216" s="103">
        <v>5</v>
      </c>
      <c r="G216" s="104" t="s">
        <v>95</v>
      </c>
      <c r="H216" s="102">
        <v>52</v>
      </c>
      <c r="I216" s="102">
        <v>18</v>
      </c>
      <c r="J216" s="102" t="s">
        <v>95</v>
      </c>
      <c r="K216" s="105" t="s">
        <v>95</v>
      </c>
      <c r="L216" s="170"/>
      <c r="M216" s="170"/>
    </row>
    <row r="217" spans="1:13" ht="12.65" customHeight="1" x14ac:dyDescent="0.25">
      <c r="A217" s="100" t="s">
        <v>306</v>
      </c>
      <c r="B217" s="101">
        <v>0</v>
      </c>
      <c r="C217" s="102">
        <v>0</v>
      </c>
      <c r="D217" s="103">
        <v>0</v>
      </c>
      <c r="E217" s="102">
        <v>0</v>
      </c>
      <c r="F217" s="103">
        <v>0</v>
      </c>
      <c r="G217" s="104">
        <v>0</v>
      </c>
      <c r="H217" s="102">
        <v>0</v>
      </c>
      <c r="I217" s="102">
        <v>0</v>
      </c>
      <c r="J217" s="102">
        <v>0</v>
      </c>
      <c r="K217" s="105">
        <v>0</v>
      </c>
      <c r="L217" s="170"/>
      <c r="M217" s="170"/>
    </row>
    <row r="218" spans="1:13" s="90" customFormat="1" ht="16.149999999999999" customHeight="1" x14ac:dyDescent="0.25">
      <c r="A218" s="94" t="s">
        <v>307</v>
      </c>
      <c r="B218" s="95">
        <v>6980</v>
      </c>
      <c r="C218" s="96">
        <v>4945</v>
      </c>
      <c r="D218" s="97">
        <v>2035</v>
      </c>
      <c r="E218" s="96">
        <v>6464</v>
      </c>
      <c r="F218" s="97">
        <v>509</v>
      </c>
      <c r="G218" s="98">
        <v>845</v>
      </c>
      <c r="H218" s="96">
        <v>3213</v>
      </c>
      <c r="I218" s="96">
        <v>1361</v>
      </c>
      <c r="J218" s="96">
        <v>1561</v>
      </c>
      <c r="K218" s="99">
        <v>183</v>
      </c>
      <c r="L218" s="141"/>
      <c r="M218" s="141"/>
    </row>
    <row r="219" spans="1:13" ht="12.65" customHeight="1" x14ac:dyDescent="0.25">
      <c r="A219" s="100" t="s">
        <v>308</v>
      </c>
      <c r="B219" s="101">
        <v>855</v>
      </c>
      <c r="C219" s="102">
        <v>568</v>
      </c>
      <c r="D219" s="103">
        <v>287</v>
      </c>
      <c r="E219" s="102">
        <v>691</v>
      </c>
      <c r="F219" s="103">
        <v>163</v>
      </c>
      <c r="G219" s="104">
        <v>144</v>
      </c>
      <c r="H219" s="102">
        <v>465</v>
      </c>
      <c r="I219" s="102">
        <v>123</v>
      </c>
      <c r="J219" s="102">
        <v>123</v>
      </c>
      <c r="K219" s="105">
        <v>19</v>
      </c>
      <c r="L219" s="170"/>
      <c r="M219" s="170"/>
    </row>
    <row r="220" spans="1:13" ht="12.65" customHeight="1" x14ac:dyDescent="0.25">
      <c r="A220" s="100" t="s">
        <v>309</v>
      </c>
      <c r="B220" s="101">
        <v>6125</v>
      </c>
      <c r="C220" s="102">
        <v>4377</v>
      </c>
      <c r="D220" s="103">
        <v>1748</v>
      </c>
      <c r="E220" s="102">
        <v>5773</v>
      </c>
      <c r="F220" s="103">
        <v>346</v>
      </c>
      <c r="G220" s="104">
        <v>701</v>
      </c>
      <c r="H220" s="102">
        <v>2748</v>
      </c>
      <c r="I220" s="102">
        <v>1238</v>
      </c>
      <c r="J220" s="102">
        <v>1438</v>
      </c>
      <c r="K220" s="105">
        <v>164</v>
      </c>
      <c r="L220" s="170"/>
      <c r="M220" s="170"/>
    </row>
    <row r="221" spans="1:13" s="90" customFormat="1" ht="16.149999999999999" customHeight="1" x14ac:dyDescent="0.25">
      <c r="A221" s="94" t="s">
        <v>310</v>
      </c>
      <c r="B221" s="95">
        <v>17208</v>
      </c>
      <c r="C221" s="96">
        <v>10318</v>
      </c>
      <c r="D221" s="97">
        <v>6890</v>
      </c>
      <c r="E221" s="96">
        <v>15699</v>
      </c>
      <c r="F221" s="97">
        <v>1495</v>
      </c>
      <c r="G221" s="98">
        <v>5212</v>
      </c>
      <c r="H221" s="96">
        <v>6137</v>
      </c>
      <c r="I221" s="96">
        <v>2992</v>
      </c>
      <c r="J221" s="96">
        <v>2867</v>
      </c>
      <c r="K221" s="99">
        <v>257</v>
      </c>
      <c r="L221" s="141"/>
      <c r="M221" s="141"/>
    </row>
    <row r="222" spans="1:13" s="90" customFormat="1" ht="16.149999999999999" customHeight="1" x14ac:dyDescent="0.25">
      <c r="A222" s="94" t="s">
        <v>311</v>
      </c>
      <c r="B222" s="95">
        <v>12885</v>
      </c>
      <c r="C222" s="96">
        <v>3991</v>
      </c>
      <c r="D222" s="97">
        <v>8894</v>
      </c>
      <c r="E222" s="96">
        <v>11615</v>
      </c>
      <c r="F222" s="97">
        <v>1252</v>
      </c>
      <c r="G222" s="98">
        <v>2763</v>
      </c>
      <c r="H222" s="96">
        <v>6123</v>
      </c>
      <c r="I222" s="96">
        <v>2185</v>
      </c>
      <c r="J222" s="96">
        <v>1814</v>
      </c>
      <c r="K222" s="99">
        <v>167</v>
      </c>
      <c r="L222" s="141"/>
      <c r="M222" s="141"/>
    </row>
    <row r="223" spans="1:13" ht="12.65" customHeight="1" x14ac:dyDescent="0.25">
      <c r="A223" s="100" t="s">
        <v>312</v>
      </c>
      <c r="B223" s="101">
        <v>9218</v>
      </c>
      <c r="C223" s="102">
        <v>2801</v>
      </c>
      <c r="D223" s="103">
        <v>6417</v>
      </c>
      <c r="E223" s="102">
        <v>8236</v>
      </c>
      <c r="F223" s="103">
        <v>965</v>
      </c>
      <c r="G223" s="104">
        <v>2302</v>
      </c>
      <c r="H223" s="102">
        <v>4303</v>
      </c>
      <c r="I223" s="102">
        <v>1396</v>
      </c>
      <c r="J223" s="102">
        <v>1217</v>
      </c>
      <c r="K223" s="105">
        <v>106</v>
      </c>
      <c r="L223" s="170"/>
      <c r="M223" s="170"/>
    </row>
    <row r="224" spans="1:13" ht="12.65" customHeight="1" x14ac:dyDescent="0.25">
      <c r="A224" s="100" t="s">
        <v>313</v>
      </c>
      <c r="B224" s="101">
        <v>2813</v>
      </c>
      <c r="C224" s="102">
        <v>830</v>
      </c>
      <c r="D224" s="103">
        <v>1983</v>
      </c>
      <c r="E224" s="102">
        <v>2591</v>
      </c>
      <c r="F224" s="103">
        <v>222</v>
      </c>
      <c r="G224" s="104">
        <v>353</v>
      </c>
      <c r="H224" s="102">
        <v>1446</v>
      </c>
      <c r="I224" s="102">
        <v>600</v>
      </c>
      <c r="J224" s="102">
        <v>414</v>
      </c>
      <c r="K224" s="105">
        <v>43</v>
      </c>
      <c r="L224" s="170"/>
      <c r="M224" s="170"/>
    </row>
    <row r="225" spans="1:13" ht="12.65" customHeight="1" x14ac:dyDescent="0.25">
      <c r="A225" s="100" t="s">
        <v>314</v>
      </c>
      <c r="B225" s="101">
        <v>596</v>
      </c>
      <c r="C225" s="102">
        <v>263</v>
      </c>
      <c r="D225" s="103">
        <v>333</v>
      </c>
      <c r="E225" s="102">
        <v>565</v>
      </c>
      <c r="F225" s="103">
        <v>30</v>
      </c>
      <c r="G225" s="104">
        <v>82</v>
      </c>
      <c r="H225" s="102">
        <v>233</v>
      </c>
      <c r="I225" s="102">
        <v>131</v>
      </c>
      <c r="J225" s="102">
        <v>150</v>
      </c>
      <c r="K225" s="105">
        <v>15</v>
      </c>
      <c r="L225" s="170"/>
      <c r="M225" s="170"/>
    </row>
    <row r="226" spans="1:13" ht="12.65" customHeight="1" x14ac:dyDescent="0.25">
      <c r="A226" s="100" t="s">
        <v>315</v>
      </c>
      <c r="B226" s="101">
        <v>258</v>
      </c>
      <c r="C226" s="102">
        <v>97</v>
      </c>
      <c r="D226" s="103">
        <v>161</v>
      </c>
      <c r="E226" s="102">
        <v>223</v>
      </c>
      <c r="F226" s="103">
        <v>35</v>
      </c>
      <c r="G226" s="104">
        <v>26</v>
      </c>
      <c r="H226" s="102">
        <v>141</v>
      </c>
      <c r="I226" s="102">
        <v>58</v>
      </c>
      <c r="J226" s="102">
        <v>33</v>
      </c>
      <c r="K226" s="105">
        <v>3</v>
      </c>
      <c r="L226" s="170"/>
      <c r="M226" s="170"/>
    </row>
    <row r="227" spans="1:13" s="90" customFormat="1" ht="16.149999999999999" customHeight="1" x14ac:dyDescent="0.25">
      <c r="A227" s="94" t="s">
        <v>316</v>
      </c>
      <c r="B227" s="95">
        <v>66987</v>
      </c>
      <c r="C227" s="96">
        <v>28633</v>
      </c>
      <c r="D227" s="97">
        <v>38354</v>
      </c>
      <c r="E227" s="96">
        <v>54814</v>
      </c>
      <c r="F227" s="97">
        <v>11775</v>
      </c>
      <c r="G227" s="98">
        <v>24636</v>
      </c>
      <c r="H227" s="96">
        <v>32480</v>
      </c>
      <c r="I227" s="96">
        <v>6146</v>
      </c>
      <c r="J227" s="96">
        <v>3725</v>
      </c>
      <c r="K227" s="99">
        <v>355</v>
      </c>
      <c r="L227" s="141"/>
      <c r="M227" s="141"/>
    </row>
    <row r="228" spans="1:13" ht="12.65" customHeight="1" x14ac:dyDescent="0.25">
      <c r="A228" s="100" t="s">
        <v>317</v>
      </c>
      <c r="B228" s="101">
        <v>47132</v>
      </c>
      <c r="C228" s="102">
        <v>19143</v>
      </c>
      <c r="D228" s="103">
        <v>27989</v>
      </c>
      <c r="E228" s="102">
        <v>37373</v>
      </c>
      <c r="F228" s="103">
        <v>9434</v>
      </c>
      <c r="G228" s="104">
        <v>17781</v>
      </c>
      <c r="H228" s="102">
        <v>22563</v>
      </c>
      <c r="I228" s="102">
        <v>4232</v>
      </c>
      <c r="J228" s="102">
        <v>2556</v>
      </c>
      <c r="K228" s="105">
        <v>231</v>
      </c>
      <c r="L228" s="170"/>
      <c r="M228" s="170"/>
    </row>
    <row r="229" spans="1:13" ht="12.65" customHeight="1" x14ac:dyDescent="0.25">
      <c r="A229" s="100" t="s">
        <v>318</v>
      </c>
      <c r="B229" s="101">
        <v>10718</v>
      </c>
      <c r="C229" s="102">
        <v>6001</v>
      </c>
      <c r="D229" s="103">
        <v>4717</v>
      </c>
      <c r="E229" s="102">
        <v>9077</v>
      </c>
      <c r="F229" s="103">
        <v>1593</v>
      </c>
      <c r="G229" s="104">
        <v>3754</v>
      </c>
      <c r="H229" s="102">
        <v>5038</v>
      </c>
      <c r="I229" s="102">
        <v>1176</v>
      </c>
      <c r="J229" s="102">
        <v>750</v>
      </c>
      <c r="K229" s="105">
        <v>86</v>
      </c>
      <c r="L229" s="170"/>
      <c r="M229" s="170"/>
    </row>
    <row r="230" spans="1:13" ht="12.65" customHeight="1" x14ac:dyDescent="0.25">
      <c r="A230" s="100" t="s">
        <v>319</v>
      </c>
      <c r="B230" s="101">
        <v>9137</v>
      </c>
      <c r="C230" s="102">
        <v>3489</v>
      </c>
      <c r="D230" s="103">
        <v>5648</v>
      </c>
      <c r="E230" s="102">
        <v>8364</v>
      </c>
      <c r="F230" s="103">
        <v>748</v>
      </c>
      <c r="G230" s="104">
        <v>3101</v>
      </c>
      <c r="H230" s="102">
        <v>4879</v>
      </c>
      <c r="I230" s="102">
        <v>738</v>
      </c>
      <c r="J230" s="102">
        <v>419</v>
      </c>
      <c r="K230" s="105">
        <v>38</v>
      </c>
      <c r="L230" s="170"/>
      <c r="M230" s="170"/>
    </row>
    <row r="231" spans="1:13" s="90" customFormat="1" ht="16.149999999999999" customHeight="1" x14ac:dyDescent="0.25">
      <c r="A231" s="94" t="s">
        <v>320</v>
      </c>
      <c r="B231" s="95">
        <v>6646</v>
      </c>
      <c r="C231" s="96">
        <v>3580</v>
      </c>
      <c r="D231" s="97">
        <v>3066</v>
      </c>
      <c r="E231" s="96">
        <v>6444</v>
      </c>
      <c r="F231" s="97">
        <v>201</v>
      </c>
      <c r="G231" s="98">
        <v>2684</v>
      </c>
      <c r="H231" s="96">
        <v>2027</v>
      </c>
      <c r="I231" s="96">
        <v>982</v>
      </c>
      <c r="J231" s="96">
        <v>953</v>
      </c>
      <c r="K231" s="99">
        <v>88</v>
      </c>
      <c r="L231" s="141"/>
      <c r="M231" s="141"/>
    </row>
    <row r="232" spans="1:13" ht="12.65" customHeight="1" x14ac:dyDescent="0.25">
      <c r="A232" s="100" t="s">
        <v>321</v>
      </c>
      <c r="B232" s="101">
        <v>6483</v>
      </c>
      <c r="C232" s="102">
        <v>3507</v>
      </c>
      <c r="D232" s="103">
        <v>2976</v>
      </c>
      <c r="E232" s="102">
        <v>6291</v>
      </c>
      <c r="F232" s="103">
        <v>191</v>
      </c>
      <c r="G232" s="104">
        <v>2646</v>
      </c>
      <c r="H232" s="102">
        <v>1943</v>
      </c>
      <c r="I232" s="102">
        <v>958</v>
      </c>
      <c r="J232" s="102">
        <v>936</v>
      </c>
      <c r="K232" s="105" t="s">
        <v>95</v>
      </c>
      <c r="L232" s="170"/>
      <c r="M232" s="170"/>
    </row>
    <row r="233" spans="1:13" ht="12.65" customHeight="1" x14ac:dyDescent="0.25">
      <c r="A233" s="100" t="s">
        <v>322</v>
      </c>
      <c r="B233" s="101">
        <v>163</v>
      </c>
      <c r="C233" s="102">
        <v>73</v>
      </c>
      <c r="D233" s="103">
        <v>90</v>
      </c>
      <c r="E233" s="102">
        <v>153</v>
      </c>
      <c r="F233" s="103">
        <v>10</v>
      </c>
      <c r="G233" s="104">
        <v>38</v>
      </c>
      <c r="H233" s="102">
        <v>84</v>
      </c>
      <c r="I233" s="102">
        <v>24</v>
      </c>
      <c r="J233" s="102">
        <v>17</v>
      </c>
      <c r="K233" s="105" t="s">
        <v>95</v>
      </c>
      <c r="L233" s="170"/>
      <c r="M233" s="170"/>
    </row>
    <row r="234" spans="1:13" s="90" customFormat="1" ht="16.149999999999999" customHeight="1" x14ac:dyDescent="0.25">
      <c r="A234" s="94" t="s">
        <v>323</v>
      </c>
      <c r="B234" s="95">
        <v>1083</v>
      </c>
      <c r="C234" s="96">
        <v>446</v>
      </c>
      <c r="D234" s="97">
        <v>637</v>
      </c>
      <c r="E234" s="96">
        <v>1050</v>
      </c>
      <c r="F234" s="97">
        <v>33</v>
      </c>
      <c r="G234" s="98">
        <v>460</v>
      </c>
      <c r="H234" s="96">
        <v>486</v>
      </c>
      <c r="I234" s="96">
        <v>76</v>
      </c>
      <c r="J234" s="96">
        <v>61</v>
      </c>
      <c r="K234" s="99">
        <v>3</v>
      </c>
      <c r="L234" s="141"/>
      <c r="M234" s="141"/>
    </row>
    <row r="235" spans="1:13" ht="12.65" customHeight="1" x14ac:dyDescent="0.25">
      <c r="A235" s="100" t="s">
        <v>324</v>
      </c>
      <c r="B235" s="101">
        <v>1034</v>
      </c>
      <c r="C235" s="102">
        <v>423</v>
      </c>
      <c r="D235" s="103">
        <v>611</v>
      </c>
      <c r="E235" s="102" t="s">
        <v>95</v>
      </c>
      <c r="F235" s="103" t="s">
        <v>95</v>
      </c>
      <c r="G235" s="104">
        <v>454</v>
      </c>
      <c r="H235" s="102">
        <v>457</v>
      </c>
      <c r="I235" s="102">
        <v>68</v>
      </c>
      <c r="J235" s="102">
        <v>55</v>
      </c>
      <c r="K235" s="105">
        <v>3</v>
      </c>
      <c r="L235" s="170"/>
      <c r="M235" s="170"/>
    </row>
    <row r="236" spans="1:13" ht="12.65" customHeight="1" x14ac:dyDescent="0.25">
      <c r="A236" s="100" t="s">
        <v>325</v>
      </c>
      <c r="B236" s="101">
        <v>49</v>
      </c>
      <c r="C236" s="102">
        <v>23</v>
      </c>
      <c r="D236" s="103">
        <v>26</v>
      </c>
      <c r="E236" s="102" t="s">
        <v>95</v>
      </c>
      <c r="F236" s="103" t="s">
        <v>95</v>
      </c>
      <c r="G236" s="104">
        <v>6</v>
      </c>
      <c r="H236" s="102">
        <v>29</v>
      </c>
      <c r="I236" s="102">
        <v>8</v>
      </c>
      <c r="J236" s="102">
        <v>6</v>
      </c>
      <c r="K236" s="105">
        <v>0</v>
      </c>
      <c r="L236" s="170"/>
      <c r="M236" s="170"/>
    </row>
    <row r="237" spans="1:13" s="90" customFormat="1" ht="16.149999999999999" customHeight="1" x14ac:dyDescent="0.25">
      <c r="A237" s="94" t="s">
        <v>326</v>
      </c>
      <c r="B237" s="95">
        <v>49</v>
      </c>
      <c r="C237" s="96">
        <v>27</v>
      </c>
      <c r="D237" s="97">
        <v>22</v>
      </c>
      <c r="E237" s="96">
        <v>49</v>
      </c>
      <c r="F237" s="97">
        <v>0</v>
      </c>
      <c r="G237" s="98">
        <v>24</v>
      </c>
      <c r="H237" s="96">
        <v>13</v>
      </c>
      <c r="I237" s="96" t="s">
        <v>95</v>
      </c>
      <c r="J237" s="96" t="s">
        <v>95</v>
      </c>
      <c r="K237" s="99" t="s">
        <v>95</v>
      </c>
      <c r="L237" s="141"/>
      <c r="M237" s="141"/>
    </row>
    <row r="238" spans="1:13" ht="12.65" customHeight="1" x14ac:dyDescent="0.25">
      <c r="A238" s="100" t="s">
        <v>327</v>
      </c>
      <c r="B238" s="101">
        <v>44</v>
      </c>
      <c r="C238" s="102" t="s">
        <v>95</v>
      </c>
      <c r="D238" s="103" t="s">
        <v>95</v>
      </c>
      <c r="E238" s="102">
        <v>44</v>
      </c>
      <c r="F238" s="103">
        <v>0</v>
      </c>
      <c r="G238" s="104" t="s">
        <v>95</v>
      </c>
      <c r="H238" s="102">
        <v>13</v>
      </c>
      <c r="I238" s="102" t="s">
        <v>95</v>
      </c>
      <c r="J238" s="102" t="s">
        <v>95</v>
      </c>
      <c r="K238" s="105" t="s">
        <v>95</v>
      </c>
      <c r="L238" s="170"/>
      <c r="M238" s="170"/>
    </row>
    <row r="239" spans="1:13" ht="12.65" customHeight="1" x14ac:dyDescent="0.25">
      <c r="A239" s="100" t="s">
        <v>328</v>
      </c>
      <c r="B239" s="101">
        <v>5</v>
      </c>
      <c r="C239" s="102" t="s">
        <v>95</v>
      </c>
      <c r="D239" s="103" t="s">
        <v>95</v>
      </c>
      <c r="E239" s="102">
        <v>5</v>
      </c>
      <c r="F239" s="103">
        <v>0</v>
      </c>
      <c r="G239" s="104" t="s">
        <v>95</v>
      </c>
      <c r="H239" s="102">
        <v>0</v>
      </c>
      <c r="I239" s="102" t="s">
        <v>95</v>
      </c>
      <c r="J239" s="102">
        <v>0</v>
      </c>
      <c r="K239" s="105">
        <v>0</v>
      </c>
      <c r="L239" s="170"/>
      <c r="M239" s="170"/>
    </row>
    <row r="240" spans="1:13" s="90" customFormat="1" ht="16.149999999999999" customHeight="1" x14ac:dyDescent="0.25">
      <c r="A240" s="94" t="s">
        <v>329</v>
      </c>
      <c r="B240" s="95">
        <v>189</v>
      </c>
      <c r="C240" s="96">
        <v>122</v>
      </c>
      <c r="D240" s="97">
        <v>67</v>
      </c>
      <c r="E240" s="96">
        <v>174</v>
      </c>
      <c r="F240" s="97">
        <v>15</v>
      </c>
      <c r="G240" s="98">
        <v>25</v>
      </c>
      <c r="H240" s="96">
        <v>114</v>
      </c>
      <c r="I240" s="96">
        <v>22</v>
      </c>
      <c r="J240" s="96">
        <v>28</v>
      </c>
      <c r="K240" s="99">
        <v>4</v>
      </c>
      <c r="L240" s="141"/>
      <c r="M240" s="141"/>
    </row>
    <row r="241" spans="1:13" ht="12.65" customHeight="1" x14ac:dyDescent="0.25">
      <c r="A241" s="100" t="s">
        <v>330</v>
      </c>
      <c r="B241" s="101" t="s">
        <v>95</v>
      </c>
      <c r="C241" s="102" t="s">
        <v>95</v>
      </c>
      <c r="D241" s="103">
        <v>15</v>
      </c>
      <c r="E241" s="102" t="s">
        <v>95</v>
      </c>
      <c r="F241" s="103" t="s">
        <v>95</v>
      </c>
      <c r="G241" s="104" t="s">
        <v>95</v>
      </c>
      <c r="H241" s="102" t="s">
        <v>95</v>
      </c>
      <c r="I241" s="102">
        <v>8</v>
      </c>
      <c r="J241" s="102">
        <v>8</v>
      </c>
      <c r="K241" s="105" t="s">
        <v>95</v>
      </c>
      <c r="L241" s="170"/>
      <c r="M241" s="170"/>
    </row>
    <row r="242" spans="1:13" ht="12.65" customHeight="1" x14ac:dyDescent="0.25">
      <c r="A242" s="100" t="s">
        <v>331</v>
      </c>
      <c r="B242" s="101">
        <v>53</v>
      </c>
      <c r="C242" s="102" t="s">
        <v>95</v>
      </c>
      <c r="D242" s="103" t="s">
        <v>95</v>
      </c>
      <c r="E242" s="102">
        <v>49</v>
      </c>
      <c r="F242" s="103">
        <v>4</v>
      </c>
      <c r="G242" s="104">
        <v>8</v>
      </c>
      <c r="H242" s="102">
        <v>38</v>
      </c>
      <c r="I242" s="102" t="s">
        <v>95</v>
      </c>
      <c r="J242" s="102" t="s">
        <v>95</v>
      </c>
      <c r="K242" s="105">
        <v>0</v>
      </c>
      <c r="L242" s="170"/>
      <c r="M242" s="170"/>
    </row>
    <row r="243" spans="1:13" ht="12.65" customHeight="1" x14ac:dyDescent="0.25">
      <c r="A243" s="100" t="s">
        <v>332</v>
      </c>
      <c r="B243" s="101" t="s">
        <v>95</v>
      </c>
      <c r="C243" s="102" t="s">
        <v>95</v>
      </c>
      <c r="D243" s="103" t="s">
        <v>95</v>
      </c>
      <c r="E243" s="102" t="s">
        <v>95</v>
      </c>
      <c r="F243" s="103" t="s">
        <v>95</v>
      </c>
      <c r="G243" s="104" t="s">
        <v>95</v>
      </c>
      <c r="H243" s="102" t="s">
        <v>95</v>
      </c>
      <c r="I243" s="102" t="s">
        <v>95</v>
      </c>
      <c r="J243" s="102" t="s">
        <v>95</v>
      </c>
      <c r="K243" s="105" t="s">
        <v>95</v>
      </c>
      <c r="L243" s="170"/>
      <c r="M243" s="170"/>
    </row>
    <row r="244" spans="1:13" ht="12.65" customHeight="1" x14ac:dyDescent="0.25">
      <c r="A244" s="100" t="s">
        <v>333</v>
      </c>
      <c r="B244" s="101">
        <v>80</v>
      </c>
      <c r="C244" s="102">
        <v>43</v>
      </c>
      <c r="D244" s="103">
        <v>37</v>
      </c>
      <c r="E244" s="102">
        <v>72</v>
      </c>
      <c r="F244" s="103">
        <v>8</v>
      </c>
      <c r="G244" s="104">
        <v>10</v>
      </c>
      <c r="H244" s="102">
        <v>47</v>
      </c>
      <c r="I244" s="102">
        <v>10</v>
      </c>
      <c r="J244" s="102">
        <v>13</v>
      </c>
      <c r="K244" s="105" t="s">
        <v>95</v>
      </c>
      <c r="L244" s="170"/>
      <c r="M244" s="170"/>
    </row>
    <row r="245" spans="1:13" s="90" customFormat="1" x14ac:dyDescent="0.25">
      <c r="A245" s="94" t="s">
        <v>334</v>
      </c>
      <c r="B245" s="95">
        <v>3347</v>
      </c>
      <c r="C245" s="96">
        <v>1426</v>
      </c>
      <c r="D245" s="97">
        <v>1921</v>
      </c>
      <c r="E245" s="96">
        <v>3177</v>
      </c>
      <c r="F245" s="97">
        <v>165</v>
      </c>
      <c r="G245" s="98">
        <v>540</v>
      </c>
      <c r="H245" s="96">
        <v>1719</v>
      </c>
      <c r="I245" s="96">
        <v>622</v>
      </c>
      <c r="J245" s="96">
        <v>466</v>
      </c>
      <c r="K245" s="99">
        <v>42</v>
      </c>
      <c r="L245" s="141"/>
      <c r="M245" s="141"/>
    </row>
    <row r="246" spans="1:13" ht="12.65" customHeight="1" x14ac:dyDescent="0.25">
      <c r="A246" s="100" t="s">
        <v>335</v>
      </c>
      <c r="B246" s="101">
        <v>3347</v>
      </c>
      <c r="C246" s="102">
        <v>1426</v>
      </c>
      <c r="D246" s="103">
        <v>1921</v>
      </c>
      <c r="E246" s="102">
        <v>3177</v>
      </c>
      <c r="F246" s="103">
        <v>165</v>
      </c>
      <c r="G246" s="104">
        <v>540</v>
      </c>
      <c r="H246" s="102">
        <v>1719</v>
      </c>
      <c r="I246" s="102">
        <v>622</v>
      </c>
      <c r="J246" s="102">
        <v>466</v>
      </c>
      <c r="K246" s="105">
        <v>42</v>
      </c>
      <c r="L246" s="170"/>
      <c r="M246" s="170"/>
    </row>
    <row r="247" spans="1:13" s="90" customFormat="1" ht="16.149999999999999" customHeight="1" x14ac:dyDescent="0.25">
      <c r="A247" s="94" t="s">
        <v>336</v>
      </c>
      <c r="B247" s="95">
        <v>817</v>
      </c>
      <c r="C247" s="96">
        <v>397</v>
      </c>
      <c r="D247" s="97">
        <v>420</v>
      </c>
      <c r="E247" s="96">
        <v>772</v>
      </c>
      <c r="F247" s="97">
        <v>45</v>
      </c>
      <c r="G247" s="98">
        <v>114</v>
      </c>
      <c r="H247" s="96">
        <v>399</v>
      </c>
      <c r="I247" s="96">
        <v>165</v>
      </c>
      <c r="J247" s="96">
        <v>139</v>
      </c>
      <c r="K247" s="99">
        <v>11</v>
      </c>
      <c r="L247" s="141"/>
      <c r="M247" s="141"/>
    </row>
    <row r="248" spans="1:13" ht="12.65" customHeight="1" x14ac:dyDescent="0.25">
      <c r="A248" s="100" t="s">
        <v>337</v>
      </c>
      <c r="B248" s="101">
        <v>230</v>
      </c>
      <c r="C248" s="102">
        <v>90</v>
      </c>
      <c r="D248" s="103">
        <v>140</v>
      </c>
      <c r="E248" s="102">
        <v>218</v>
      </c>
      <c r="F248" s="103">
        <v>12</v>
      </c>
      <c r="G248" s="104">
        <v>53</v>
      </c>
      <c r="H248" s="102">
        <v>118</v>
      </c>
      <c r="I248" s="102">
        <v>35</v>
      </c>
      <c r="J248" s="102">
        <v>24</v>
      </c>
      <c r="K248" s="105">
        <v>3</v>
      </c>
      <c r="L248" s="170"/>
      <c r="M248" s="170"/>
    </row>
    <row r="249" spans="1:13" ht="12.65" customHeight="1" x14ac:dyDescent="0.25">
      <c r="A249" s="100" t="s">
        <v>338</v>
      </c>
      <c r="B249" s="101">
        <v>587</v>
      </c>
      <c r="C249" s="102">
        <v>307</v>
      </c>
      <c r="D249" s="103">
        <v>280</v>
      </c>
      <c r="E249" s="102">
        <v>554</v>
      </c>
      <c r="F249" s="103">
        <v>33</v>
      </c>
      <c r="G249" s="104">
        <v>61</v>
      </c>
      <c r="H249" s="102">
        <v>281</v>
      </c>
      <c r="I249" s="102">
        <v>130</v>
      </c>
      <c r="J249" s="102">
        <v>115</v>
      </c>
      <c r="K249" s="105">
        <v>8</v>
      </c>
      <c r="L249" s="170"/>
      <c r="M249" s="170"/>
    </row>
    <row r="250" spans="1:13" s="90" customFormat="1" ht="16.149999999999999" customHeight="1" x14ac:dyDescent="0.25">
      <c r="A250" s="94" t="s">
        <v>339</v>
      </c>
      <c r="B250" s="95">
        <v>1725</v>
      </c>
      <c r="C250" s="96">
        <v>682</v>
      </c>
      <c r="D250" s="97">
        <v>1043</v>
      </c>
      <c r="E250" s="96">
        <v>1674</v>
      </c>
      <c r="F250" s="97">
        <v>51</v>
      </c>
      <c r="G250" s="98">
        <v>151</v>
      </c>
      <c r="H250" s="96">
        <v>682</v>
      </c>
      <c r="I250" s="96">
        <v>507</v>
      </c>
      <c r="J250" s="96">
        <v>385</v>
      </c>
      <c r="K250" s="99">
        <v>42</v>
      </c>
      <c r="L250" s="141"/>
      <c r="M250" s="141"/>
    </row>
    <row r="251" spans="1:13" ht="12.65" customHeight="1" x14ac:dyDescent="0.25">
      <c r="A251" s="100" t="s">
        <v>340</v>
      </c>
      <c r="B251" s="101">
        <v>1153</v>
      </c>
      <c r="C251" s="102">
        <v>399</v>
      </c>
      <c r="D251" s="103">
        <v>754</v>
      </c>
      <c r="E251" s="102" t="s">
        <v>95</v>
      </c>
      <c r="F251" s="103" t="s">
        <v>95</v>
      </c>
      <c r="G251" s="104">
        <v>96</v>
      </c>
      <c r="H251" s="102">
        <v>343</v>
      </c>
      <c r="I251" s="102">
        <v>405</v>
      </c>
      <c r="J251" s="102">
        <v>309</v>
      </c>
      <c r="K251" s="105">
        <v>34</v>
      </c>
      <c r="L251" s="170"/>
      <c r="M251" s="170"/>
    </row>
    <row r="252" spans="1:13" ht="12.65" customHeight="1" x14ac:dyDescent="0.25">
      <c r="A252" s="100" t="s">
        <v>341</v>
      </c>
      <c r="B252" s="101">
        <v>494</v>
      </c>
      <c r="C252" s="102">
        <v>254</v>
      </c>
      <c r="D252" s="103">
        <v>240</v>
      </c>
      <c r="E252" s="102">
        <v>468</v>
      </c>
      <c r="F252" s="103">
        <v>26</v>
      </c>
      <c r="G252" s="104">
        <v>51</v>
      </c>
      <c r="H252" s="102">
        <v>297</v>
      </c>
      <c r="I252" s="102">
        <v>84</v>
      </c>
      <c r="J252" s="102">
        <v>62</v>
      </c>
      <c r="K252" s="105">
        <v>5</v>
      </c>
      <c r="L252" s="170"/>
      <c r="M252" s="170"/>
    </row>
    <row r="253" spans="1:13" ht="12.65" customHeight="1" x14ac:dyDescent="0.25">
      <c r="A253" s="100" t="s">
        <v>342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343</v>
      </c>
      <c r="B254" s="101" t="s">
        <v>95</v>
      </c>
      <c r="C254" s="102" t="s">
        <v>95</v>
      </c>
      <c r="D254" s="103" t="s">
        <v>95</v>
      </c>
      <c r="E254" s="102" t="s">
        <v>95</v>
      </c>
      <c r="F254" s="103" t="s">
        <v>95</v>
      </c>
      <c r="G254" s="104" t="s">
        <v>95</v>
      </c>
      <c r="H254" s="102" t="s">
        <v>95</v>
      </c>
      <c r="I254" s="102" t="s">
        <v>95</v>
      </c>
      <c r="J254" s="102" t="s">
        <v>95</v>
      </c>
      <c r="K254" s="105" t="s">
        <v>95</v>
      </c>
      <c r="L254" s="170"/>
      <c r="M254" s="170"/>
    </row>
    <row r="255" spans="1:13" s="90" customFormat="1" ht="16.149999999999999" customHeight="1" x14ac:dyDescent="0.25">
      <c r="A255" s="94" t="s">
        <v>344</v>
      </c>
      <c r="B255" s="95">
        <v>218</v>
      </c>
      <c r="C255" s="96">
        <v>56</v>
      </c>
      <c r="D255" s="97">
        <v>162</v>
      </c>
      <c r="E255" s="96">
        <v>207</v>
      </c>
      <c r="F255" s="97">
        <v>11</v>
      </c>
      <c r="G255" s="98">
        <v>20</v>
      </c>
      <c r="H255" s="96">
        <v>97</v>
      </c>
      <c r="I255" s="96">
        <v>62</v>
      </c>
      <c r="J255" s="96">
        <v>39</v>
      </c>
      <c r="K255" s="99">
        <v>4</v>
      </c>
      <c r="L255" s="141"/>
      <c r="M255" s="141"/>
    </row>
    <row r="256" spans="1:13" ht="12.65" customHeight="1" x14ac:dyDescent="0.25">
      <c r="A256" s="100" t="s">
        <v>345</v>
      </c>
      <c r="B256" s="101">
        <v>203</v>
      </c>
      <c r="C256" s="102">
        <v>49</v>
      </c>
      <c r="D256" s="103">
        <v>154</v>
      </c>
      <c r="E256" s="102">
        <v>192</v>
      </c>
      <c r="F256" s="103">
        <v>11</v>
      </c>
      <c r="G256" s="104" t="s">
        <v>95</v>
      </c>
      <c r="H256" s="102">
        <v>90</v>
      </c>
      <c r="I256" s="102" t="s">
        <v>95</v>
      </c>
      <c r="J256" s="102">
        <v>34</v>
      </c>
      <c r="K256" s="105">
        <v>3</v>
      </c>
      <c r="L256" s="170"/>
      <c r="M256" s="170"/>
    </row>
    <row r="257" spans="1:13" ht="12.65" customHeight="1" x14ac:dyDescent="0.25">
      <c r="A257" s="100" t="s">
        <v>346</v>
      </c>
      <c r="B257" s="101" t="s">
        <v>95</v>
      </c>
      <c r="C257" s="102" t="s">
        <v>95</v>
      </c>
      <c r="D257" s="103" t="s">
        <v>95</v>
      </c>
      <c r="E257" s="102" t="s">
        <v>95</v>
      </c>
      <c r="F257" s="103" t="s">
        <v>95</v>
      </c>
      <c r="G257" s="104" t="s">
        <v>95</v>
      </c>
      <c r="H257" s="102" t="s">
        <v>95</v>
      </c>
      <c r="I257" s="102" t="s">
        <v>95</v>
      </c>
      <c r="J257" s="102" t="s">
        <v>95</v>
      </c>
      <c r="K257" s="105" t="s">
        <v>95</v>
      </c>
      <c r="L257" s="170"/>
      <c r="M257" s="170"/>
    </row>
    <row r="258" spans="1:13" ht="12.65" customHeight="1" x14ac:dyDescent="0.25">
      <c r="A258" s="100" t="s">
        <v>347</v>
      </c>
      <c r="B258" s="101" t="s">
        <v>95</v>
      </c>
      <c r="C258" s="102" t="s">
        <v>95</v>
      </c>
      <c r="D258" s="103" t="s">
        <v>95</v>
      </c>
      <c r="E258" s="102" t="s">
        <v>95</v>
      </c>
      <c r="F258" s="103" t="s">
        <v>95</v>
      </c>
      <c r="G258" s="104" t="s">
        <v>95</v>
      </c>
      <c r="H258" s="102" t="s">
        <v>95</v>
      </c>
      <c r="I258" s="102" t="s">
        <v>95</v>
      </c>
      <c r="J258" s="102" t="s">
        <v>95</v>
      </c>
      <c r="K258" s="105" t="s">
        <v>95</v>
      </c>
      <c r="L258" s="170"/>
      <c r="M258" s="170"/>
    </row>
    <row r="259" spans="1:13" ht="16.149999999999999" customHeight="1" x14ac:dyDescent="0.25">
      <c r="A259" s="94" t="s">
        <v>348</v>
      </c>
      <c r="B259" s="95">
        <v>5016</v>
      </c>
      <c r="C259" s="96">
        <v>1296</v>
      </c>
      <c r="D259" s="97">
        <v>3720</v>
      </c>
      <c r="E259" s="96">
        <v>4867</v>
      </c>
      <c r="F259" s="97">
        <v>149</v>
      </c>
      <c r="G259" s="98">
        <v>361</v>
      </c>
      <c r="H259" s="96">
        <v>2572</v>
      </c>
      <c r="I259" s="96">
        <v>1157</v>
      </c>
      <c r="J259" s="96">
        <v>926</v>
      </c>
      <c r="K259" s="99">
        <v>74</v>
      </c>
      <c r="L259" s="170"/>
      <c r="M259" s="170"/>
    </row>
    <row r="260" spans="1:13" ht="12.65" customHeight="1" x14ac:dyDescent="0.25">
      <c r="A260" s="100" t="s">
        <v>349</v>
      </c>
      <c r="B260" s="101">
        <v>1061</v>
      </c>
      <c r="C260" s="102">
        <v>295</v>
      </c>
      <c r="D260" s="103">
        <v>766</v>
      </c>
      <c r="E260" s="102">
        <v>1028</v>
      </c>
      <c r="F260" s="103">
        <v>33</v>
      </c>
      <c r="G260" s="104">
        <v>91</v>
      </c>
      <c r="H260" s="102">
        <v>603</v>
      </c>
      <c r="I260" s="102">
        <v>217</v>
      </c>
      <c r="J260" s="102">
        <v>150</v>
      </c>
      <c r="K260" s="105">
        <v>13</v>
      </c>
      <c r="L260" s="170"/>
      <c r="M260" s="170"/>
    </row>
    <row r="261" spans="1:13" ht="12.65" customHeight="1" x14ac:dyDescent="0.25">
      <c r="A261" s="100" t="s">
        <v>350</v>
      </c>
      <c r="B261" s="101">
        <v>3910</v>
      </c>
      <c r="C261" s="102">
        <v>987</v>
      </c>
      <c r="D261" s="103">
        <v>2923</v>
      </c>
      <c r="E261" s="102">
        <v>3798</v>
      </c>
      <c r="F261" s="103">
        <v>112</v>
      </c>
      <c r="G261" s="104">
        <v>266</v>
      </c>
      <c r="H261" s="102">
        <v>1942</v>
      </c>
      <c r="I261" s="102">
        <v>930</v>
      </c>
      <c r="J261" s="102">
        <v>772</v>
      </c>
      <c r="K261" s="105">
        <v>61</v>
      </c>
      <c r="L261" s="170"/>
      <c r="M261" s="170"/>
    </row>
    <row r="262" spans="1:13" ht="12.65" customHeight="1" x14ac:dyDescent="0.25">
      <c r="A262" s="100" t="s">
        <v>351</v>
      </c>
      <c r="B262" s="101">
        <v>45</v>
      </c>
      <c r="C262" s="102">
        <v>14</v>
      </c>
      <c r="D262" s="103">
        <v>31</v>
      </c>
      <c r="E262" s="102">
        <v>41</v>
      </c>
      <c r="F262" s="103">
        <v>4</v>
      </c>
      <c r="G262" s="104">
        <v>4</v>
      </c>
      <c r="H262" s="102">
        <v>27</v>
      </c>
      <c r="I262" s="102">
        <v>10</v>
      </c>
      <c r="J262" s="102">
        <v>4</v>
      </c>
      <c r="K262" s="105">
        <v>0</v>
      </c>
      <c r="L262" s="170"/>
      <c r="M262" s="170"/>
    </row>
    <row r="263" spans="1:13" ht="16.149999999999999" customHeight="1" x14ac:dyDescent="0.25">
      <c r="A263" s="94" t="s">
        <v>352</v>
      </c>
      <c r="B263" s="95">
        <v>21848</v>
      </c>
      <c r="C263" s="96">
        <v>11811</v>
      </c>
      <c r="D263" s="97">
        <v>10037</v>
      </c>
      <c r="E263" s="96">
        <v>20294</v>
      </c>
      <c r="F263" s="97">
        <v>1534</v>
      </c>
      <c r="G263" s="98">
        <v>1084</v>
      </c>
      <c r="H263" s="96">
        <v>9400</v>
      </c>
      <c r="I263" s="96">
        <v>5550</v>
      </c>
      <c r="J263" s="96">
        <v>5814</v>
      </c>
      <c r="K263" s="99">
        <v>426</v>
      </c>
      <c r="L263" s="170"/>
      <c r="M263" s="170"/>
    </row>
    <row r="264" spans="1:13" ht="12.65" customHeight="1" x14ac:dyDescent="0.25">
      <c r="A264" s="100" t="s">
        <v>353</v>
      </c>
      <c r="B264" s="101">
        <v>453</v>
      </c>
      <c r="C264" s="102">
        <v>235</v>
      </c>
      <c r="D264" s="103">
        <v>218</v>
      </c>
      <c r="E264" s="102">
        <v>422</v>
      </c>
      <c r="F264" s="103">
        <v>31</v>
      </c>
      <c r="G264" s="104">
        <v>56</v>
      </c>
      <c r="H264" s="102">
        <v>220</v>
      </c>
      <c r="I264" s="102">
        <v>92</v>
      </c>
      <c r="J264" s="102">
        <v>85</v>
      </c>
      <c r="K264" s="105">
        <v>6</v>
      </c>
      <c r="L264" s="170"/>
      <c r="M264" s="170"/>
    </row>
    <row r="265" spans="1:13" ht="12.65" customHeight="1" x14ac:dyDescent="0.25">
      <c r="A265" s="100" t="s">
        <v>354</v>
      </c>
      <c r="B265" s="101">
        <v>15916</v>
      </c>
      <c r="C265" s="102">
        <v>9088</v>
      </c>
      <c r="D265" s="103">
        <v>6828</v>
      </c>
      <c r="E265" s="102">
        <v>14714</v>
      </c>
      <c r="F265" s="103">
        <v>1187</v>
      </c>
      <c r="G265" s="104">
        <v>667</v>
      </c>
      <c r="H265" s="102">
        <v>6694</v>
      </c>
      <c r="I265" s="102">
        <v>4109</v>
      </c>
      <c r="J265" s="102">
        <v>4446</v>
      </c>
      <c r="K265" s="105">
        <v>305</v>
      </c>
      <c r="L265" s="170"/>
      <c r="M265" s="170"/>
    </row>
    <row r="266" spans="1:13" ht="12.65" customHeight="1" x14ac:dyDescent="0.25">
      <c r="A266" s="100" t="s">
        <v>355</v>
      </c>
      <c r="B266" s="101">
        <v>5479</v>
      </c>
      <c r="C266" s="102">
        <v>2488</v>
      </c>
      <c r="D266" s="103">
        <v>2991</v>
      </c>
      <c r="E266" s="102">
        <v>5158</v>
      </c>
      <c r="F266" s="103">
        <v>316</v>
      </c>
      <c r="G266" s="104">
        <v>361</v>
      </c>
      <c r="H266" s="102">
        <v>2486</v>
      </c>
      <c r="I266" s="102">
        <v>1349</v>
      </c>
      <c r="J266" s="102">
        <v>1283</v>
      </c>
      <c r="K266" s="105">
        <v>115</v>
      </c>
      <c r="L266" s="170"/>
      <c r="M266" s="170"/>
    </row>
    <row r="267" spans="1:13" ht="16.149999999999999" customHeight="1" x14ac:dyDescent="0.25">
      <c r="A267" s="94" t="s">
        <v>356</v>
      </c>
      <c r="B267" s="95">
        <v>9989</v>
      </c>
      <c r="C267" s="96">
        <v>2412</v>
      </c>
      <c r="D267" s="97">
        <v>7577</v>
      </c>
      <c r="E267" s="96">
        <v>9602</v>
      </c>
      <c r="F267" s="97">
        <v>384</v>
      </c>
      <c r="G267" s="98">
        <v>914</v>
      </c>
      <c r="H267" s="96">
        <v>4823</v>
      </c>
      <c r="I267" s="96">
        <v>2289</v>
      </c>
      <c r="J267" s="96">
        <v>1963</v>
      </c>
      <c r="K267" s="99">
        <v>202</v>
      </c>
      <c r="L267" s="170"/>
      <c r="M267" s="170"/>
    </row>
    <row r="268" spans="1:13" ht="12.65" customHeight="1" x14ac:dyDescent="0.25">
      <c r="A268" s="100" t="s">
        <v>357</v>
      </c>
      <c r="B268" s="101">
        <v>4006</v>
      </c>
      <c r="C268" s="102">
        <v>810</v>
      </c>
      <c r="D268" s="103">
        <v>3196</v>
      </c>
      <c r="E268" s="102">
        <v>3856</v>
      </c>
      <c r="F268" s="103">
        <v>147</v>
      </c>
      <c r="G268" s="104">
        <v>468</v>
      </c>
      <c r="H268" s="102">
        <v>1994</v>
      </c>
      <c r="I268" s="102">
        <v>899</v>
      </c>
      <c r="J268" s="102">
        <v>645</v>
      </c>
      <c r="K268" s="105">
        <v>60</v>
      </c>
      <c r="L268" s="170"/>
      <c r="M268" s="170"/>
    </row>
    <row r="269" spans="1:13" ht="12.65" customHeight="1" x14ac:dyDescent="0.25">
      <c r="A269" s="100" t="s">
        <v>358</v>
      </c>
      <c r="B269" s="101">
        <v>5983</v>
      </c>
      <c r="C269" s="102">
        <v>1602</v>
      </c>
      <c r="D269" s="103">
        <v>4381</v>
      </c>
      <c r="E269" s="102">
        <v>5746</v>
      </c>
      <c r="F269" s="103">
        <v>237</v>
      </c>
      <c r="G269" s="104">
        <v>446</v>
      </c>
      <c r="H269" s="102">
        <v>2829</v>
      </c>
      <c r="I269" s="102">
        <v>1390</v>
      </c>
      <c r="J269" s="102">
        <v>1318</v>
      </c>
      <c r="K269" s="105">
        <v>142</v>
      </c>
      <c r="L269" s="170"/>
      <c r="M269" s="170"/>
    </row>
    <row r="270" spans="1:13" ht="16.149999999999999" customHeight="1" x14ac:dyDescent="0.25">
      <c r="A270" s="94" t="s">
        <v>359</v>
      </c>
      <c r="B270" s="95">
        <v>5501</v>
      </c>
      <c r="C270" s="96">
        <v>2254</v>
      </c>
      <c r="D270" s="97">
        <v>3247</v>
      </c>
      <c r="E270" s="96">
        <v>5232</v>
      </c>
      <c r="F270" s="97">
        <v>266</v>
      </c>
      <c r="G270" s="98">
        <v>820</v>
      </c>
      <c r="H270" s="96">
        <v>2811</v>
      </c>
      <c r="I270" s="96">
        <v>1067</v>
      </c>
      <c r="J270" s="96">
        <v>803</v>
      </c>
      <c r="K270" s="99">
        <v>75</v>
      </c>
      <c r="L270" s="170"/>
      <c r="M270" s="170"/>
    </row>
    <row r="271" spans="1:13" ht="12.65" customHeight="1" x14ac:dyDescent="0.25">
      <c r="A271" s="100" t="s">
        <v>360</v>
      </c>
      <c r="B271" s="101">
        <v>2510</v>
      </c>
      <c r="C271" s="102">
        <v>1106</v>
      </c>
      <c r="D271" s="103">
        <v>1404</v>
      </c>
      <c r="E271" s="102">
        <v>2366</v>
      </c>
      <c r="F271" s="103">
        <v>143</v>
      </c>
      <c r="G271" s="104">
        <v>387</v>
      </c>
      <c r="H271" s="102">
        <v>1179</v>
      </c>
      <c r="I271" s="102">
        <v>491</v>
      </c>
      <c r="J271" s="102">
        <v>453</v>
      </c>
      <c r="K271" s="105">
        <v>51</v>
      </c>
      <c r="L271" s="170"/>
      <c r="M271" s="170"/>
    </row>
    <row r="272" spans="1:13" ht="12.65" customHeight="1" x14ac:dyDescent="0.25">
      <c r="A272" s="100" t="s">
        <v>361</v>
      </c>
      <c r="B272" s="101">
        <v>2991</v>
      </c>
      <c r="C272" s="102">
        <v>1148</v>
      </c>
      <c r="D272" s="103">
        <v>1843</v>
      </c>
      <c r="E272" s="102">
        <v>2866</v>
      </c>
      <c r="F272" s="103">
        <v>123</v>
      </c>
      <c r="G272" s="104">
        <v>433</v>
      </c>
      <c r="H272" s="102">
        <v>1632</v>
      </c>
      <c r="I272" s="102">
        <v>576</v>
      </c>
      <c r="J272" s="102">
        <v>350</v>
      </c>
      <c r="K272" s="105">
        <v>24</v>
      </c>
      <c r="L272" s="170"/>
      <c r="M272" s="170"/>
    </row>
    <row r="273" spans="1:13" ht="16.149999999999999" customHeight="1" x14ac:dyDescent="0.25">
      <c r="A273" s="94" t="s">
        <v>362</v>
      </c>
      <c r="B273" s="95">
        <v>7430</v>
      </c>
      <c r="C273" s="96">
        <v>3154</v>
      </c>
      <c r="D273" s="97">
        <v>4276</v>
      </c>
      <c r="E273" s="96">
        <v>7062</v>
      </c>
      <c r="F273" s="97">
        <v>359</v>
      </c>
      <c r="G273" s="98">
        <v>1161</v>
      </c>
      <c r="H273" s="96">
        <v>3323</v>
      </c>
      <c r="I273" s="96">
        <v>1559</v>
      </c>
      <c r="J273" s="96">
        <v>1387</v>
      </c>
      <c r="K273" s="99">
        <v>159</v>
      </c>
      <c r="L273" s="170"/>
      <c r="M273" s="170"/>
    </row>
    <row r="274" spans="1:13" ht="12.65" customHeight="1" x14ac:dyDescent="0.25">
      <c r="A274" s="100" t="s">
        <v>363</v>
      </c>
      <c r="B274" s="101">
        <v>6070</v>
      </c>
      <c r="C274" s="102">
        <v>2444</v>
      </c>
      <c r="D274" s="103">
        <v>3626</v>
      </c>
      <c r="E274" s="102">
        <v>5769</v>
      </c>
      <c r="F274" s="103">
        <v>293</v>
      </c>
      <c r="G274" s="104">
        <v>970</v>
      </c>
      <c r="H274" s="102">
        <v>2691</v>
      </c>
      <c r="I274" s="102">
        <v>1298</v>
      </c>
      <c r="J274" s="102">
        <v>1111</v>
      </c>
      <c r="K274" s="105">
        <v>127</v>
      </c>
      <c r="L274" s="170"/>
      <c r="M274" s="170"/>
    </row>
    <row r="275" spans="1:13" ht="12.65" customHeight="1" x14ac:dyDescent="0.25">
      <c r="A275" s="100" t="s">
        <v>364</v>
      </c>
      <c r="B275" s="101">
        <v>1360</v>
      </c>
      <c r="C275" s="102">
        <v>710</v>
      </c>
      <c r="D275" s="103">
        <v>650</v>
      </c>
      <c r="E275" s="102">
        <v>1293</v>
      </c>
      <c r="F275" s="103">
        <v>66</v>
      </c>
      <c r="G275" s="104">
        <v>191</v>
      </c>
      <c r="H275" s="102">
        <v>632</v>
      </c>
      <c r="I275" s="102">
        <v>261</v>
      </c>
      <c r="J275" s="102">
        <v>276</v>
      </c>
      <c r="K275" s="105">
        <v>32</v>
      </c>
      <c r="L275" s="170"/>
      <c r="M275" s="170"/>
    </row>
    <row r="276" spans="1:13" ht="16.149999999999999" customHeight="1" x14ac:dyDescent="0.25">
      <c r="A276" s="94" t="s">
        <v>365</v>
      </c>
      <c r="B276" s="95">
        <v>1123</v>
      </c>
      <c r="C276" s="96">
        <v>552</v>
      </c>
      <c r="D276" s="97">
        <v>571</v>
      </c>
      <c r="E276" s="96">
        <v>1032</v>
      </c>
      <c r="F276" s="97">
        <v>91</v>
      </c>
      <c r="G276" s="98">
        <v>364</v>
      </c>
      <c r="H276" s="96">
        <v>560</v>
      </c>
      <c r="I276" s="96">
        <v>95</v>
      </c>
      <c r="J276" s="96">
        <v>104</v>
      </c>
      <c r="K276" s="99">
        <v>10</v>
      </c>
      <c r="L276" s="170"/>
      <c r="M276" s="170"/>
    </row>
    <row r="277" spans="1:13" ht="12.65" customHeight="1" x14ac:dyDescent="0.25">
      <c r="A277" s="100" t="s">
        <v>366</v>
      </c>
      <c r="B277" s="101">
        <v>994</v>
      </c>
      <c r="C277" s="102">
        <v>507</v>
      </c>
      <c r="D277" s="103">
        <v>487</v>
      </c>
      <c r="E277" s="102">
        <v>907</v>
      </c>
      <c r="F277" s="103">
        <v>87</v>
      </c>
      <c r="G277" s="104">
        <v>312</v>
      </c>
      <c r="H277" s="102">
        <v>509</v>
      </c>
      <c r="I277" s="102">
        <v>81</v>
      </c>
      <c r="J277" s="102">
        <v>92</v>
      </c>
      <c r="K277" s="105" t="s">
        <v>95</v>
      </c>
      <c r="L277" s="170"/>
      <c r="M277" s="170"/>
    </row>
    <row r="278" spans="1:13" ht="12.65" customHeight="1" x14ac:dyDescent="0.25">
      <c r="A278" s="100" t="s">
        <v>367</v>
      </c>
      <c r="B278" s="101">
        <v>129</v>
      </c>
      <c r="C278" s="102">
        <v>45</v>
      </c>
      <c r="D278" s="103">
        <v>84</v>
      </c>
      <c r="E278" s="102">
        <v>125</v>
      </c>
      <c r="F278" s="103">
        <v>4</v>
      </c>
      <c r="G278" s="104">
        <v>52</v>
      </c>
      <c r="H278" s="102">
        <v>51</v>
      </c>
      <c r="I278" s="102">
        <v>14</v>
      </c>
      <c r="J278" s="102">
        <v>12</v>
      </c>
      <c r="K278" s="105" t="s">
        <v>95</v>
      </c>
      <c r="L278" s="170"/>
      <c r="M278" s="170"/>
    </row>
    <row r="279" spans="1:13" ht="16.149999999999999" customHeight="1" x14ac:dyDescent="0.25">
      <c r="A279" s="94" t="s">
        <v>368</v>
      </c>
      <c r="B279" s="95">
        <v>3620</v>
      </c>
      <c r="C279" s="96">
        <v>1709</v>
      </c>
      <c r="D279" s="97">
        <v>1911</v>
      </c>
      <c r="E279" s="96">
        <v>3409</v>
      </c>
      <c r="F279" s="97">
        <v>210</v>
      </c>
      <c r="G279" s="98">
        <v>1161</v>
      </c>
      <c r="H279" s="96">
        <v>1515</v>
      </c>
      <c r="I279" s="96">
        <v>507</v>
      </c>
      <c r="J279" s="96">
        <v>436</v>
      </c>
      <c r="K279" s="99">
        <v>38</v>
      </c>
      <c r="L279" s="170"/>
      <c r="M279" s="170"/>
    </row>
    <row r="280" spans="1:13" ht="12.65" customHeight="1" x14ac:dyDescent="0.25">
      <c r="A280" s="100" t="s">
        <v>369</v>
      </c>
      <c r="B280" s="101">
        <v>3382</v>
      </c>
      <c r="C280" s="102">
        <v>1661</v>
      </c>
      <c r="D280" s="103">
        <v>1721</v>
      </c>
      <c r="E280" s="102">
        <v>3179</v>
      </c>
      <c r="F280" s="103">
        <v>202</v>
      </c>
      <c r="G280" s="104">
        <v>1102</v>
      </c>
      <c r="H280" s="102">
        <v>1419</v>
      </c>
      <c r="I280" s="102">
        <v>456</v>
      </c>
      <c r="J280" s="102">
        <v>404</v>
      </c>
      <c r="K280" s="105">
        <v>34</v>
      </c>
      <c r="L280" s="170"/>
      <c r="M280" s="170"/>
    </row>
    <row r="281" spans="1:13" ht="12.65" customHeight="1" x14ac:dyDescent="0.25">
      <c r="A281" s="100" t="s">
        <v>370</v>
      </c>
      <c r="B281" s="101">
        <v>238</v>
      </c>
      <c r="C281" s="102">
        <v>48</v>
      </c>
      <c r="D281" s="103">
        <v>190</v>
      </c>
      <c r="E281" s="102">
        <v>230</v>
      </c>
      <c r="F281" s="103">
        <v>8</v>
      </c>
      <c r="G281" s="104">
        <v>59</v>
      </c>
      <c r="H281" s="102">
        <v>96</v>
      </c>
      <c r="I281" s="102">
        <v>51</v>
      </c>
      <c r="J281" s="102">
        <v>32</v>
      </c>
      <c r="K281" s="105">
        <v>4</v>
      </c>
      <c r="L281" s="170"/>
      <c r="M281" s="170"/>
    </row>
    <row r="282" spans="1:13" ht="16.149999999999999" customHeight="1" x14ac:dyDescent="0.25">
      <c r="A282" s="94" t="s">
        <v>371</v>
      </c>
      <c r="B282" s="95">
        <v>2158</v>
      </c>
      <c r="C282" s="96">
        <v>849</v>
      </c>
      <c r="D282" s="97">
        <v>1309</v>
      </c>
      <c r="E282" s="96">
        <v>1768</v>
      </c>
      <c r="F282" s="97">
        <v>386</v>
      </c>
      <c r="G282" s="98">
        <v>378</v>
      </c>
      <c r="H282" s="96">
        <v>1078</v>
      </c>
      <c r="I282" s="96">
        <v>430</v>
      </c>
      <c r="J282" s="96">
        <v>272</v>
      </c>
      <c r="K282" s="99">
        <v>31</v>
      </c>
      <c r="L282" s="170"/>
      <c r="M282" s="170"/>
    </row>
    <row r="283" spans="1:13" ht="12.65" customHeight="1" x14ac:dyDescent="0.25">
      <c r="A283" s="100" t="s">
        <v>372</v>
      </c>
      <c r="B283" s="101">
        <v>330</v>
      </c>
      <c r="C283" s="102">
        <v>118</v>
      </c>
      <c r="D283" s="103">
        <v>212</v>
      </c>
      <c r="E283" s="102">
        <v>308</v>
      </c>
      <c r="F283" s="103">
        <v>21</v>
      </c>
      <c r="G283" s="104">
        <v>62</v>
      </c>
      <c r="H283" s="102">
        <v>188</v>
      </c>
      <c r="I283" s="102">
        <v>42</v>
      </c>
      <c r="J283" s="102">
        <v>38</v>
      </c>
      <c r="K283" s="105">
        <v>4</v>
      </c>
      <c r="L283" s="170"/>
      <c r="M283" s="170"/>
    </row>
    <row r="284" spans="1:13" ht="12.65" customHeight="1" x14ac:dyDescent="0.25">
      <c r="A284" s="100" t="s">
        <v>373</v>
      </c>
      <c r="B284" s="101">
        <v>335</v>
      </c>
      <c r="C284" s="102">
        <v>118</v>
      </c>
      <c r="D284" s="103">
        <v>217</v>
      </c>
      <c r="E284" s="102">
        <v>318</v>
      </c>
      <c r="F284" s="103">
        <v>15</v>
      </c>
      <c r="G284" s="104">
        <v>105</v>
      </c>
      <c r="H284" s="102">
        <v>149</v>
      </c>
      <c r="I284" s="102">
        <v>38</v>
      </c>
      <c r="J284" s="102">
        <v>43</v>
      </c>
      <c r="K284" s="105">
        <v>5</v>
      </c>
      <c r="L284" s="170"/>
      <c r="M284" s="170"/>
    </row>
    <row r="285" spans="1:13" ht="12.65" customHeight="1" x14ac:dyDescent="0.25">
      <c r="A285" s="100" t="s">
        <v>374</v>
      </c>
      <c r="B285" s="101">
        <v>83</v>
      </c>
      <c r="C285" s="102">
        <v>29</v>
      </c>
      <c r="D285" s="103">
        <v>54</v>
      </c>
      <c r="E285" s="102">
        <v>73</v>
      </c>
      <c r="F285" s="103">
        <v>10</v>
      </c>
      <c r="G285" s="104">
        <v>7</v>
      </c>
      <c r="H285" s="102">
        <v>42</v>
      </c>
      <c r="I285" s="102">
        <v>26</v>
      </c>
      <c r="J285" s="102">
        <v>8</v>
      </c>
      <c r="K285" s="105">
        <v>0</v>
      </c>
      <c r="L285" s="170"/>
      <c r="M285" s="170"/>
    </row>
    <row r="286" spans="1:13" ht="12.65" customHeight="1" x14ac:dyDescent="0.25">
      <c r="A286" s="100" t="s">
        <v>375</v>
      </c>
      <c r="B286" s="101">
        <v>1410</v>
      </c>
      <c r="C286" s="102">
        <v>584</v>
      </c>
      <c r="D286" s="103">
        <v>826</v>
      </c>
      <c r="E286" s="102">
        <v>1069</v>
      </c>
      <c r="F286" s="103">
        <v>340</v>
      </c>
      <c r="G286" s="104">
        <v>204</v>
      </c>
      <c r="H286" s="102">
        <v>699</v>
      </c>
      <c r="I286" s="102">
        <v>324</v>
      </c>
      <c r="J286" s="102">
        <v>183</v>
      </c>
      <c r="K286" s="105">
        <v>22</v>
      </c>
      <c r="L286" s="170"/>
      <c r="M286" s="170"/>
    </row>
    <row r="287" spans="1:13" ht="16.149999999999999" customHeight="1" x14ac:dyDescent="0.25">
      <c r="A287" s="94" t="s">
        <v>376</v>
      </c>
      <c r="B287" s="95">
        <v>1438</v>
      </c>
      <c r="C287" s="96">
        <v>279</v>
      </c>
      <c r="D287" s="97">
        <v>1159</v>
      </c>
      <c r="E287" s="96">
        <v>1398</v>
      </c>
      <c r="F287" s="97">
        <v>40</v>
      </c>
      <c r="G287" s="98">
        <v>197</v>
      </c>
      <c r="H287" s="96">
        <v>773</v>
      </c>
      <c r="I287" s="96">
        <v>309</v>
      </c>
      <c r="J287" s="96">
        <v>159</v>
      </c>
      <c r="K287" s="99">
        <v>8</v>
      </c>
      <c r="L287" s="170"/>
      <c r="M287" s="170"/>
    </row>
    <row r="288" spans="1:13" ht="12.65" customHeight="1" x14ac:dyDescent="0.25">
      <c r="A288" s="100" t="s">
        <v>377</v>
      </c>
      <c r="B288" s="101">
        <v>1438</v>
      </c>
      <c r="C288" s="102">
        <v>279</v>
      </c>
      <c r="D288" s="103">
        <v>1159</v>
      </c>
      <c r="E288" s="102">
        <v>1398</v>
      </c>
      <c r="F288" s="103">
        <v>40</v>
      </c>
      <c r="G288" s="104">
        <v>197</v>
      </c>
      <c r="H288" s="102">
        <v>773</v>
      </c>
      <c r="I288" s="102">
        <v>309</v>
      </c>
      <c r="J288" s="102">
        <v>159</v>
      </c>
      <c r="K288" s="105">
        <v>8</v>
      </c>
      <c r="L288" s="170"/>
      <c r="M288" s="170"/>
    </row>
    <row r="289" spans="1:13" ht="16.149999999999999" customHeight="1" x14ac:dyDescent="0.25">
      <c r="A289" s="94" t="s">
        <v>378</v>
      </c>
      <c r="B289" s="95">
        <v>3131</v>
      </c>
      <c r="C289" s="96">
        <v>2123</v>
      </c>
      <c r="D289" s="97">
        <v>1008</v>
      </c>
      <c r="E289" s="96">
        <v>2954</v>
      </c>
      <c r="F289" s="97">
        <v>176</v>
      </c>
      <c r="G289" s="98">
        <v>444</v>
      </c>
      <c r="H289" s="96">
        <v>1454</v>
      </c>
      <c r="I289" s="96">
        <v>571</v>
      </c>
      <c r="J289" s="96">
        <v>662</v>
      </c>
      <c r="K289" s="99">
        <v>67</v>
      </c>
      <c r="L289" s="170"/>
      <c r="M289" s="170"/>
    </row>
    <row r="290" spans="1:13" ht="12.65" customHeight="1" x14ac:dyDescent="0.25">
      <c r="A290" s="100" t="s">
        <v>379</v>
      </c>
      <c r="B290" s="101">
        <v>1392</v>
      </c>
      <c r="C290" s="102">
        <v>1104</v>
      </c>
      <c r="D290" s="103">
        <v>288</v>
      </c>
      <c r="E290" s="102">
        <v>1291</v>
      </c>
      <c r="F290" s="103">
        <v>100</v>
      </c>
      <c r="G290" s="104">
        <v>174</v>
      </c>
      <c r="H290" s="102">
        <v>554</v>
      </c>
      <c r="I290" s="102">
        <v>263</v>
      </c>
      <c r="J290" s="102">
        <v>401</v>
      </c>
      <c r="K290" s="105">
        <v>33</v>
      </c>
      <c r="L290" s="170"/>
      <c r="M290" s="170"/>
    </row>
    <row r="291" spans="1:13" ht="12.65" customHeight="1" x14ac:dyDescent="0.25">
      <c r="A291" s="100" t="s">
        <v>380</v>
      </c>
      <c r="B291" s="101">
        <v>580</v>
      </c>
      <c r="C291" s="102">
        <v>322</v>
      </c>
      <c r="D291" s="103">
        <v>258</v>
      </c>
      <c r="E291" s="102">
        <v>557</v>
      </c>
      <c r="F291" s="103">
        <v>23</v>
      </c>
      <c r="G291" s="104">
        <v>123</v>
      </c>
      <c r="H291" s="102">
        <v>287</v>
      </c>
      <c r="I291" s="102">
        <v>113</v>
      </c>
      <c r="J291" s="102">
        <v>57</v>
      </c>
      <c r="K291" s="105">
        <v>7</v>
      </c>
      <c r="L291" s="170"/>
      <c r="M291" s="170"/>
    </row>
    <row r="292" spans="1:13" ht="12.65" customHeight="1" x14ac:dyDescent="0.25">
      <c r="A292" s="100" t="s">
        <v>381</v>
      </c>
      <c r="B292" s="101">
        <v>1031</v>
      </c>
      <c r="C292" s="102">
        <v>642</v>
      </c>
      <c r="D292" s="103">
        <v>389</v>
      </c>
      <c r="E292" s="102">
        <v>984</v>
      </c>
      <c r="F292" s="103">
        <v>47</v>
      </c>
      <c r="G292" s="104">
        <v>139</v>
      </c>
      <c r="H292" s="102">
        <v>552</v>
      </c>
      <c r="I292" s="102">
        <v>159</v>
      </c>
      <c r="J292" s="102">
        <v>181</v>
      </c>
      <c r="K292" s="105">
        <v>22</v>
      </c>
      <c r="L292" s="170"/>
      <c r="M292" s="170"/>
    </row>
    <row r="293" spans="1:13" ht="12.65" customHeight="1" x14ac:dyDescent="0.25">
      <c r="A293" s="100" t="s">
        <v>382</v>
      </c>
      <c r="B293" s="101">
        <v>128</v>
      </c>
      <c r="C293" s="102">
        <v>55</v>
      </c>
      <c r="D293" s="103">
        <v>73</v>
      </c>
      <c r="E293" s="102">
        <v>122</v>
      </c>
      <c r="F293" s="103">
        <v>6</v>
      </c>
      <c r="G293" s="104">
        <v>8</v>
      </c>
      <c r="H293" s="102">
        <v>61</v>
      </c>
      <c r="I293" s="102">
        <v>36</v>
      </c>
      <c r="J293" s="102">
        <v>23</v>
      </c>
      <c r="K293" s="105">
        <v>5</v>
      </c>
      <c r="L293" s="170"/>
      <c r="M293" s="170"/>
    </row>
    <row r="294" spans="1:13" ht="16.149999999999999" customHeight="1" x14ac:dyDescent="0.25">
      <c r="A294" s="94" t="s">
        <v>383</v>
      </c>
      <c r="B294" s="95">
        <v>8736</v>
      </c>
      <c r="C294" s="96">
        <v>4931</v>
      </c>
      <c r="D294" s="97">
        <v>3805</v>
      </c>
      <c r="E294" s="96">
        <v>6060</v>
      </c>
      <c r="F294" s="97">
        <v>2672</v>
      </c>
      <c r="G294" s="98">
        <v>2450</v>
      </c>
      <c r="H294" s="96">
        <v>5071</v>
      </c>
      <c r="I294" s="96">
        <v>792</v>
      </c>
      <c r="J294" s="96">
        <v>423</v>
      </c>
      <c r="K294" s="99">
        <v>55</v>
      </c>
      <c r="L294" s="170"/>
      <c r="M294" s="170"/>
    </row>
    <row r="295" spans="1:13" ht="12.65" customHeight="1" x14ac:dyDescent="0.25">
      <c r="A295" s="100" t="s">
        <v>384</v>
      </c>
      <c r="B295" s="101">
        <v>339</v>
      </c>
      <c r="C295" s="102">
        <v>152</v>
      </c>
      <c r="D295" s="103">
        <v>187</v>
      </c>
      <c r="E295" s="102">
        <v>264</v>
      </c>
      <c r="F295" s="103">
        <v>75</v>
      </c>
      <c r="G295" s="104">
        <v>42</v>
      </c>
      <c r="H295" s="102">
        <v>216</v>
      </c>
      <c r="I295" s="102">
        <v>55</v>
      </c>
      <c r="J295" s="102">
        <v>26</v>
      </c>
      <c r="K295" s="105" t="s">
        <v>95</v>
      </c>
      <c r="L295" s="170"/>
      <c r="M295" s="170"/>
    </row>
    <row r="296" spans="1:13" ht="12.65" customHeight="1" x14ac:dyDescent="0.25">
      <c r="A296" s="100" t="s">
        <v>385</v>
      </c>
      <c r="B296" s="101">
        <v>7871</v>
      </c>
      <c r="C296" s="102">
        <v>4400</v>
      </c>
      <c r="D296" s="103">
        <v>3471</v>
      </c>
      <c r="E296" s="102">
        <v>5436</v>
      </c>
      <c r="F296" s="103">
        <v>2431</v>
      </c>
      <c r="G296" s="104">
        <v>2320</v>
      </c>
      <c r="H296" s="102">
        <v>4513</v>
      </c>
      <c r="I296" s="102">
        <v>677</v>
      </c>
      <c r="J296" s="102">
        <v>361</v>
      </c>
      <c r="K296" s="105">
        <v>45</v>
      </c>
      <c r="L296" s="170"/>
      <c r="M296" s="170"/>
    </row>
    <row r="297" spans="1:13" ht="12.65" customHeight="1" x14ac:dyDescent="0.25">
      <c r="A297" s="100" t="s">
        <v>386</v>
      </c>
      <c r="B297" s="101">
        <v>526</v>
      </c>
      <c r="C297" s="102">
        <v>379</v>
      </c>
      <c r="D297" s="103">
        <v>147</v>
      </c>
      <c r="E297" s="102">
        <v>360</v>
      </c>
      <c r="F297" s="103">
        <v>166</v>
      </c>
      <c r="G297" s="104">
        <v>88</v>
      </c>
      <c r="H297" s="102">
        <v>342</v>
      </c>
      <c r="I297" s="102">
        <v>60</v>
      </c>
      <c r="J297" s="102">
        <v>36</v>
      </c>
      <c r="K297" s="105" t="s">
        <v>95</v>
      </c>
      <c r="L297" s="170"/>
      <c r="M297" s="170"/>
    </row>
    <row r="298" spans="1:13" ht="16.149999999999999" customHeight="1" x14ac:dyDescent="0.25">
      <c r="A298" s="94" t="s">
        <v>387</v>
      </c>
      <c r="B298" s="95">
        <v>1410</v>
      </c>
      <c r="C298" s="96">
        <v>608</v>
      </c>
      <c r="D298" s="97">
        <v>802</v>
      </c>
      <c r="E298" s="96">
        <v>1348</v>
      </c>
      <c r="F298" s="97">
        <v>61</v>
      </c>
      <c r="G298" s="98">
        <v>114</v>
      </c>
      <c r="H298" s="96">
        <v>585</v>
      </c>
      <c r="I298" s="96">
        <v>339</v>
      </c>
      <c r="J298" s="96">
        <v>372</v>
      </c>
      <c r="K298" s="99">
        <v>36</v>
      </c>
      <c r="L298" s="170"/>
      <c r="M298" s="170"/>
    </row>
    <row r="299" spans="1:13" ht="12.65" customHeight="1" x14ac:dyDescent="0.25">
      <c r="A299" s="100" t="s">
        <v>388</v>
      </c>
      <c r="B299" s="101">
        <v>1058</v>
      </c>
      <c r="C299" s="102">
        <v>465</v>
      </c>
      <c r="D299" s="103">
        <v>593</v>
      </c>
      <c r="E299" s="102">
        <v>1012</v>
      </c>
      <c r="F299" s="103">
        <v>45</v>
      </c>
      <c r="G299" s="104">
        <v>71</v>
      </c>
      <c r="H299" s="102">
        <v>417</v>
      </c>
      <c r="I299" s="102">
        <v>264</v>
      </c>
      <c r="J299" s="102">
        <v>306</v>
      </c>
      <c r="K299" s="105">
        <v>30</v>
      </c>
      <c r="L299" s="170"/>
      <c r="M299" s="170"/>
    </row>
    <row r="300" spans="1:13" ht="12.65" customHeight="1" x14ac:dyDescent="0.25">
      <c r="A300" s="100" t="s">
        <v>389</v>
      </c>
      <c r="B300" s="101">
        <v>352</v>
      </c>
      <c r="C300" s="102">
        <v>143</v>
      </c>
      <c r="D300" s="103">
        <v>209</v>
      </c>
      <c r="E300" s="102">
        <v>336</v>
      </c>
      <c r="F300" s="103">
        <v>16</v>
      </c>
      <c r="G300" s="104">
        <v>43</v>
      </c>
      <c r="H300" s="102">
        <v>168</v>
      </c>
      <c r="I300" s="102">
        <v>75</v>
      </c>
      <c r="J300" s="102">
        <v>66</v>
      </c>
      <c r="K300" s="105">
        <v>6</v>
      </c>
      <c r="L300" s="170"/>
      <c r="M300" s="170"/>
    </row>
    <row r="301" spans="1:13" ht="16.149999999999999" customHeight="1" x14ac:dyDescent="0.25">
      <c r="A301" s="94" t="s">
        <v>390</v>
      </c>
      <c r="B301" s="95">
        <v>6618</v>
      </c>
      <c r="C301" s="96">
        <v>4758</v>
      </c>
      <c r="D301" s="97">
        <v>1860</v>
      </c>
      <c r="E301" s="96">
        <v>5729</v>
      </c>
      <c r="F301" s="97">
        <v>869</v>
      </c>
      <c r="G301" s="98">
        <v>1353</v>
      </c>
      <c r="H301" s="96">
        <v>3671</v>
      </c>
      <c r="I301" s="96">
        <v>803</v>
      </c>
      <c r="J301" s="96">
        <v>791</v>
      </c>
      <c r="K301" s="99">
        <v>82</v>
      </c>
      <c r="L301" s="170"/>
      <c r="M301" s="170"/>
    </row>
    <row r="302" spans="1:13" ht="12.65" customHeight="1" x14ac:dyDescent="0.25">
      <c r="A302" s="100" t="s">
        <v>391</v>
      </c>
      <c r="B302" s="101">
        <v>6218</v>
      </c>
      <c r="C302" s="102">
        <v>4482</v>
      </c>
      <c r="D302" s="103">
        <v>1736</v>
      </c>
      <c r="E302" s="102">
        <v>5386</v>
      </c>
      <c r="F302" s="103">
        <v>813</v>
      </c>
      <c r="G302" s="104">
        <v>1279</v>
      </c>
      <c r="H302" s="102">
        <v>3444</v>
      </c>
      <c r="I302" s="102">
        <v>744</v>
      </c>
      <c r="J302" s="102">
        <v>751</v>
      </c>
      <c r="K302" s="105">
        <v>77</v>
      </c>
      <c r="L302" s="170"/>
      <c r="M302" s="170"/>
    </row>
    <row r="303" spans="1:13" ht="12.65" customHeight="1" x14ac:dyDescent="0.25">
      <c r="A303" s="100" t="s">
        <v>392</v>
      </c>
      <c r="B303" s="101">
        <v>278</v>
      </c>
      <c r="C303" s="102">
        <v>182</v>
      </c>
      <c r="D303" s="103">
        <v>96</v>
      </c>
      <c r="E303" s="102">
        <v>250</v>
      </c>
      <c r="F303" s="103">
        <v>28</v>
      </c>
      <c r="G303" s="104">
        <v>58</v>
      </c>
      <c r="H303" s="102">
        <v>155</v>
      </c>
      <c r="I303" s="102">
        <v>41</v>
      </c>
      <c r="J303" s="102">
        <v>24</v>
      </c>
      <c r="K303" s="105" t="s">
        <v>95</v>
      </c>
      <c r="L303" s="170"/>
      <c r="M303" s="170"/>
    </row>
    <row r="304" spans="1:13" ht="12.65" customHeight="1" x14ac:dyDescent="0.25">
      <c r="A304" s="100" t="s">
        <v>393</v>
      </c>
      <c r="B304" s="101">
        <v>122</v>
      </c>
      <c r="C304" s="102">
        <v>94</v>
      </c>
      <c r="D304" s="103">
        <v>28</v>
      </c>
      <c r="E304" s="102">
        <v>93</v>
      </c>
      <c r="F304" s="103">
        <v>28</v>
      </c>
      <c r="G304" s="104">
        <v>16</v>
      </c>
      <c r="H304" s="102">
        <v>72</v>
      </c>
      <c r="I304" s="102">
        <v>18</v>
      </c>
      <c r="J304" s="102">
        <v>16</v>
      </c>
      <c r="K304" s="105" t="s">
        <v>95</v>
      </c>
      <c r="L304" s="170"/>
      <c r="M304" s="170"/>
    </row>
    <row r="305" spans="1:13" ht="16.149999999999999" customHeight="1" x14ac:dyDescent="0.25">
      <c r="A305" s="94" t="s">
        <v>394</v>
      </c>
      <c r="B305" s="95">
        <v>50792</v>
      </c>
      <c r="C305" s="96">
        <v>19017</v>
      </c>
      <c r="D305" s="97">
        <v>31775</v>
      </c>
      <c r="E305" s="96">
        <v>37662</v>
      </c>
      <c r="F305" s="97">
        <v>13073</v>
      </c>
      <c r="G305" s="98">
        <v>5126</v>
      </c>
      <c r="H305" s="96">
        <v>29905</v>
      </c>
      <c r="I305" s="96">
        <v>10402</v>
      </c>
      <c r="J305" s="96">
        <v>5359</v>
      </c>
      <c r="K305" s="99">
        <v>646</v>
      </c>
      <c r="L305" s="170"/>
      <c r="M305" s="170"/>
    </row>
    <row r="306" spans="1:13" ht="12.65" customHeight="1" x14ac:dyDescent="0.25">
      <c r="A306" s="100" t="s">
        <v>395</v>
      </c>
      <c r="B306" s="101">
        <v>3231</v>
      </c>
      <c r="C306" s="102">
        <v>1749</v>
      </c>
      <c r="D306" s="103">
        <v>1482</v>
      </c>
      <c r="E306" s="102">
        <v>2803</v>
      </c>
      <c r="F306" s="103">
        <v>421</v>
      </c>
      <c r="G306" s="104">
        <v>292</v>
      </c>
      <c r="H306" s="102">
        <v>1824</v>
      </c>
      <c r="I306" s="102">
        <v>635</v>
      </c>
      <c r="J306" s="102">
        <v>480</v>
      </c>
      <c r="K306" s="105">
        <v>55</v>
      </c>
      <c r="L306" s="170"/>
      <c r="M306" s="170"/>
    </row>
    <row r="307" spans="1:13" ht="12.65" customHeight="1" x14ac:dyDescent="0.25">
      <c r="A307" s="100" t="s">
        <v>396</v>
      </c>
      <c r="B307" s="101">
        <v>42525</v>
      </c>
      <c r="C307" s="102">
        <v>13860</v>
      </c>
      <c r="D307" s="103">
        <v>28665</v>
      </c>
      <c r="E307" s="102">
        <v>30211</v>
      </c>
      <c r="F307" s="103">
        <v>12270</v>
      </c>
      <c r="G307" s="104">
        <v>4103</v>
      </c>
      <c r="H307" s="102">
        <v>25417</v>
      </c>
      <c r="I307" s="102">
        <v>8879</v>
      </c>
      <c r="J307" s="102">
        <v>4126</v>
      </c>
      <c r="K307" s="105">
        <v>524</v>
      </c>
      <c r="L307" s="170"/>
      <c r="M307" s="170"/>
    </row>
    <row r="308" spans="1:13" ht="12.65" customHeight="1" x14ac:dyDescent="0.25">
      <c r="A308" s="100" t="s">
        <v>397</v>
      </c>
      <c r="B308" s="101">
        <v>5036</v>
      </c>
      <c r="C308" s="102">
        <v>3408</v>
      </c>
      <c r="D308" s="103">
        <v>1628</v>
      </c>
      <c r="E308" s="102">
        <v>4648</v>
      </c>
      <c r="F308" s="103">
        <v>382</v>
      </c>
      <c r="G308" s="104">
        <v>731</v>
      </c>
      <c r="H308" s="102">
        <v>2664</v>
      </c>
      <c r="I308" s="102">
        <v>888</v>
      </c>
      <c r="J308" s="102">
        <v>753</v>
      </c>
      <c r="K308" s="105">
        <v>67</v>
      </c>
      <c r="L308" s="170"/>
      <c r="M308" s="170"/>
    </row>
    <row r="309" spans="1:13" ht="16.149999999999999" customHeight="1" x14ac:dyDescent="0.25">
      <c r="A309" s="94" t="s">
        <v>398</v>
      </c>
      <c r="B309" s="95">
        <v>7165</v>
      </c>
      <c r="C309" s="96">
        <v>2723</v>
      </c>
      <c r="D309" s="97">
        <v>4442</v>
      </c>
      <c r="E309" s="96">
        <v>6519</v>
      </c>
      <c r="F309" s="97">
        <v>640</v>
      </c>
      <c r="G309" s="98">
        <v>1483</v>
      </c>
      <c r="H309" s="96">
        <v>3688</v>
      </c>
      <c r="I309" s="96">
        <v>1153</v>
      </c>
      <c r="J309" s="96">
        <v>841</v>
      </c>
      <c r="K309" s="99">
        <v>97</v>
      </c>
      <c r="L309" s="170"/>
      <c r="M309" s="170"/>
    </row>
    <row r="310" spans="1:13" ht="12.65" customHeight="1" x14ac:dyDescent="0.25">
      <c r="A310" s="100" t="s">
        <v>399</v>
      </c>
      <c r="B310" s="101">
        <v>386</v>
      </c>
      <c r="C310" s="102">
        <v>152</v>
      </c>
      <c r="D310" s="103">
        <v>234</v>
      </c>
      <c r="E310" s="102">
        <v>368</v>
      </c>
      <c r="F310" s="103">
        <v>18</v>
      </c>
      <c r="G310" s="104">
        <v>33</v>
      </c>
      <c r="H310" s="102">
        <v>187</v>
      </c>
      <c r="I310" s="102">
        <v>83</v>
      </c>
      <c r="J310" s="102">
        <v>83</v>
      </c>
      <c r="K310" s="105">
        <v>8</v>
      </c>
      <c r="L310" s="170"/>
      <c r="M310" s="170"/>
    </row>
    <row r="311" spans="1:13" ht="12.65" customHeight="1" x14ac:dyDescent="0.25">
      <c r="A311" s="100" t="s">
        <v>400</v>
      </c>
      <c r="B311" s="101">
        <v>392</v>
      </c>
      <c r="C311" s="102">
        <v>127</v>
      </c>
      <c r="D311" s="103">
        <v>265</v>
      </c>
      <c r="E311" s="102">
        <v>376</v>
      </c>
      <c r="F311" s="103">
        <v>15</v>
      </c>
      <c r="G311" s="104">
        <v>107</v>
      </c>
      <c r="H311" s="102">
        <v>171</v>
      </c>
      <c r="I311" s="102">
        <v>52</v>
      </c>
      <c r="J311" s="102">
        <v>62</v>
      </c>
      <c r="K311" s="105">
        <v>6</v>
      </c>
      <c r="L311" s="170"/>
      <c r="M311" s="170"/>
    </row>
    <row r="312" spans="1:13" ht="12.65" customHeight="1" x14ac:dyDescent="0.25">
      <c r="A312" s="100" t="s">
        <v>401</v>
      </c>
      <c r="B312" s="101">
        <v>750</v>
      </c>
      <c r="C312" s="102">
        <v>339</v>
      </c>
      <c r="D312" s="103">
        <v>411</v>
      </c>
      <c r="E312" s="102">
        <v>702</v>
      </c>
      <c r="F312" s="103">
        <v>48</v>
      </c>
      <c r="G312" s="104">
        <v>211</v>
      </c>
      <c r="H312" s="102">
        <v>353</v>
      </c>
      <c r="I312" s="102">
        <v>92</v>
      </c>
      <c r="J312" s="102">
        <v>94</v>
      </c>
      <c r="K312" s="105">
        <v>10</v>
      </c>
      <c r="L312" s="170"/>
      <c r="M312" s="170"/>
    </row>
    <row r="313" spans="1:13" ht="12.65" customHeight="1" x14ac:dyDescent="0.25">
      <c r="A313" s="100" t="s">
        <v>402</v>
      </c>
      <c r="B313" s="101">
        <v>5637</v>
      </c>
      <c r="C313" s="102">
        <v>2105</v>
      </c>
      <c r="D313" s="103">
        <v>3532</v>
      </c>
      <c r="E313" s="102">
        <v>5073</v>
      </c>
      <c r="F313" s="103">
        <v>559</v>
      </c>
      <c r="G313" s="104">
        <v>1132</v>
      </c>
      <c r="H313" s="102">
        <v>2977</v>
      </c>
      <c r="I313" s="102">
        <v>926</v>
      </c>
      <c r="J313" s="102">
        <v>602</v>
      </c>
      <c r="K313" s="105">
        <v>73</v>
      </c>
      <c r="L313" s="170"/>
      <c r="M313" s="170"/>
    </row>
    <row r="314" spans="1:13" ht="16.149999999999999" customHeight="1" x14ac:dyDescent="0.25">
      <c r="A314" s="94" t="s">
        <v>403</v>
      </c>
      <c r="B314" s="95">
        <v>8978</v>
      </c>
      <c r="C314" s="96">
        <v>3960</v>
      </c>
      <c r="D314" s="97">
        <v>5018</v>
      </c>
      <c r="E314" s="96">
        <v>8776</v>
      </c>
      <c r="F314" s="97">
        <v>202</v>
      </c>
      <c r="G314" s="98">
        <v>702</v>
      </c>
      <c r="H314" s="96">
        <v>3388</v>
      </c>
      <c r="I314" s="96">
        <v>2412</v>
      </c>
      <c r="J314" s="96">
        <v>2476</v>
      </c>
      <c r="K314" s="99">
        <v>251</v>
      </c>
      <c r="L314" s="170"/>
      <c r="M314" s="170"/>
    </row>
    <row r="315" spans="1:13" ht="12.65" customHeight="1" x14ac:dyDescent="0.25">
      <c r="A315" s="100" t="s">
        <v>404</v>
      </c>
      <c r="B315" s="101">
        <v>8815</v>
      </c>
      <c r="C315" s="102">
        <v>3888</v>
      </c>
      <c r="D315" s="103">
        <v>4927</v>
      </c>
      <c r="E315" s="102">
        <v>8618</v>
      </c>
      <c r="F315" s="103">
        <v>197</v>
      </c>
      <c r="G315" s="104">
        <v>693</v>
      </c>
      <c r="H315" s="102">
        <v>3316</v>
      </c>
      <c r="I315" s="102">
        <v>2360</v>
      </c>
      <c r="J315" s="102">
        <v>2446</v>
      </c>
      <c r="K315" s="105">
        <v>247</v>
      </c>
      <c r="L315" s="170"/>
      <c r="M315" s="170"/>
    </row>
    <row r="316" spans="1:13" ht="12.65" customHeight="1" x14ac:dyDescent="0.25">
      <c r="A316" s="100" t="s">
        <v>405</v>
      </c>
      <c r="B316" s="101">
        <v>95</v>
      </c>
      <c r="C316" s="102">
        <v>47</v>
      </c>
      <c r="D316" s="103">
        <v>48</v>
      </c>
      <c r="E316" s="102" t="s">
        <v>95</v>
      </c>
      <c r="F316" s="103" t="s">
        <v>95</v>
      </c>
      <c r="G316" s="104">
        <v>5</v>
      </c>
      <c r="H316" s="102">
        <v>47</v>
      </c>
      <c r="I316" s="102">
        <v>28</v>
      </c>
      <c r="J316" s="102">
        <v>15</v>
      </c>
      <c r="K316" s="105" t="s">
        <v>95</v>
      </c>
      <c r="L316" s="170"/>
      <c r="M316" s="170"/>
    </row>
    <row r="317" spans="1:13" ht="12.65" customHeight="1" x14ac:dyDescent="0.25">
      <c r="A317" s="100" t="s">
        <v>406</v>
      </c>
      <c r="B317" s="101">
        <v>68</v>
      </c>
      <c r="C317" s="102">
        <v>25</v>
      </c>
      <c r="D317" s="103">
        <v>43</v>
      </c>
      <c r="E317" s="102" t="s">
        <v>95</v>
      </c>
      <c r="F317" s="103" t="s">
        <v>95</v>
      </c>
      <c r="G317" s="104">
        <v>4</v>
      </c>
      <c r="H317" s="102">
        <v>25</v>
      </c>
      <c r="I317" s="102">
        <v>24</v>
      </c>
      <c r="J317" s="102">
        <v>15</v>
      </c>
      <c r="K317" s="105" t="s">
        <v>95</v>
      </c>
      <c r="L317" s="170"/>
      <c r="M317" s="170"/>
    </row>
    <row r="318" spans="1:13" ht="16.149999999999999" customHeight="1" x14ac:dyDescent="0.25">
      <c r="A318" s="94" t="s">
        <v>407</v>
      </c>
      <c r="B318" s="95">
        <v>28993</v>
      </c>
      <c r="C318" s="96">
        <v>9780</v>
      </c>
      <c r="D318" s="97">
        <v>19213</v>
      </c>
      <c r="E318" s="96">
        <v>27477</v>
      </c>
      <c r="F318" s="97">
        <v>1511</v>
      </c>
      <c r="G318" s="98">
        <v>8402</v>
      </c>
      <c r="H318" s="96">
        <v>13163</v>
      </c>
      <c r="I318" s="96">
        <v>4972</v>
      </c>
      <c r="J318" s="96">
        <v>2456</v>
      </c>
      <c r="K318" s="99">
        <v>290</v>
      </c>
      <c r="L318" s="170"/>
      <c r="M318" s="170"/>
    </row>
    <row r="319" spans="1:13" ht="12.65" customHeight="1" x14ac:dyDescent="0.25">
      <c r="A319" s="100" t="s">
        <v>408</v>
      </c>
      <c r="B319" s="101">
        <v>4267</v>
      </c>
      <c r="C319" s="102">
        <v>1065</v>
      </c>
      <c r="D319" s="103">
        <v>3202</v>
      </c>
      <c r="E319" s="102">
        <v>4038</v>
      </c>
      <c r="F319" s="103">
        <v>228</v>
      </c>
      <c r="G319" s="104">
        <v>300</v>
      </c>
      <c r="H319" s="102">
        <v>2060</v>
      </c>
      <c r="I319" s="102">
        <v>1131</v>
      </c>
      <c r="J319" s="102">
        <v>776</v>
      </c>
      <c r="K319" s="105">
        <v>102</v>
      </c>
      <c r="L319" s="170"/>
      <c r="M319" s="170"/>
    </row>
    <row r="320" spans="1:13" ht="12.65" customHeight="1" x14ac:dyDescent="0.25">
      <c r="A320" s="100" t="s">
        <v>409</v>
      </c>
      <c r="B320" s="101">
        <v>2994</v>
      </c>
      <c r="C320" s="102">
        <v>216</v>
      </c>
      <c r="D320" s="103">
        <v>2778</v>
      </c>
      <c r="E320" s="102">
        <v>2915</v>
      </c>
      <c r="F320" s="103">
        <v>79</v>
      </c>
      <c r="G320" s="104">
        <v>101</v>
      </c>
      <c r="H320" s="102">
        <v>1522</v>
      </c>
      <c r="I320" s="102">
        <v>1170</v>
      </c>
      <c r="J320" s="102">
        <v>201</v>
      </c>
      <c r="K320" s="105">
        <v>38</v>
      </c>
      <c r="L320" s="170"/>
      <c r="M320" s="170"/>
    </row>
    <row r="321" spans="1:13" ht="12.65" customHeight="1" x14ac:dyDescent="0.25">
      <c r="A321" s="100" t="s">
        <v>410</v>
      </c>
      <c r="B321" s="101">
        <v>3339</v>
      </c>
      <c r="C321" s="102">
        <v>746</v>
      </c>
      <c r="D321" s="103">
        <v>2593</v>
      </c>
      <c r="E321" s="102">
        <v>3197</v>
      </c>
      <c r="F321" s="103">
        <v>142</v>
      </c>
      <c r="G321" s="104">
        <v>195</v>
      </c>
      <c r="H321" s="102">
        <v>1617</v>
      </c>
      <c r="I321" s="102">
        <v>1109</v>
      </c>
      <c r="J321" s="102">
        <v>418</v>
      </c>
      <c r="K321" s="105">
        <v>55</v>
      </c>
      <c r="L321" s="170"/>
      <c r="M321" s="170"/>
    </row>
    <row r="322" spans="1:13" ht="12.65" customHeight="1" x14ac:dyDescent="0.25">
      <c r="A322" s="100" t="s">
        <v>411</v>
      </c>
      <c r="B322" s="101">
        <v>11138</v>
      </c>
      <c r="C322" s="102">
        <v>5132</v>
      </c>
      <c r="D322" s="103">
        <v>6006</v>
      </c>
      <c r="E322" s="102">
        <v>10433</v>
      </c>
      <c r="F322" s="103">
        <v>703</v>
      </c>
      <c r="G322" s="104">
        <v>6563</v>
      </c>
      <c r="H322" s="102">
        <v>4321</v>
      </c>
      <c r="I322" s="102">
        <v>125</v>
      </c>
      <c r="J322" s="102">
        <v>129</v>
      </c>
      <c r="K322" s="105">
        <v>18</v>
      </c>
      <c r="L322" s="170"/>
      <c r="M322" s="170"/>
    </row>
    <row r="323" spans="1:13" ht="12.65" customHeight="1" x14ac:dyDescent="0.25">
      <c r="A323" s="100" t="s">
        <v>412</v>
      </c>
      <c r="B323" s="101">
        <v>7168</v>
      </c>
      <c r="C323" s="102">
        <v>2593</v>
      </c>
      <c r="D323" s="103">
        <v>4575</v>
      </c>
      <c r="E323" s="102">
        <v>6807</v>
      </c>
      <c r="F323" s="103">
        <v>359</v>
      </c>
      <c r="G323" s="104">
        <v>1218</v>
      </c>
      <c r="H323" s="102">
        <v>3607</v>
      </c>
      <c r="I323" s="102">
        <v>1422</v>
      </c>
      <c r="J323" s="102">
        <v>921</v>
      </c>
      <c r="K323" s="105">
        <v>77</v>
      </c>
      <c r="L323" s="170"/>
      <c r="M323" s="170"/>
    </row>
    <row r="324" spans="1:13" ht="12.65" customHeight="1" x14ac:dyDescent="0.25">
      <c r="A324" s="100" t="s">
        <v>413</v>
      </c>
      <c r="B324" s="101">
        <v>87</v>
      </c>
      <c r="C324" s="102">
        <v>28</v>
      </c>
      <c r="D324" s="103">
        <v>59</v>
      </c>
      <c r="E324" s="102">
        <v>87</v>
      </c>
      <c r="F324" s="103">
        <v>0</v>
      </c>
      <c r="G324" s="104">
        <v>25</v>
      </c>
      <c r="H324" s="102">
        <v>36</v>
      </c>
      <c r="I324" s="102">
        <v>15</v>
      </c>
      <c r="J324" s="102">
        <v>11</v>
      </c>
      <c r="K324" s="105">
        <v>0</v>
      </c>
      <c r="L324" s="170"/>
      <c r="M324" s="170"/>
    </row>
    <row r="325" spans="1:13" ht="16.149999999999999" customHeight="1" x14ac:dyDescent="0.25">
      <c r="A325" s="94" t="s">
        <v>414</v>
      </c>
      <c r="B325" s="95">
        <v>40860</v>
      </c>
      <c r="C325" s="96">
        <v>9207</v>
      </c>
      <c r="D325" s="97">
        <v>31653</v>
      </c>
      <c r="E325" s="96">
        <v>38445</v>
      </c>
      <c r="F325" s="97">
        <v>2390</v>
      </c>
      <c r="G325" s="98">
        <v>4436</v>
      </c>
      <c r="H325" s="96">
        <v>21485</v>
      </c>
      <c r="I325" s="96">
        <v>9160</v>
      </c>
      <c r="J325" s="96">
        <v>5779</v>
      </c>
      <c r="K325" s="99">
        <v>718</v>
      </c>
      <c r="L325" s="170"/>
      <c r="M325" s="170"/>
    </row>
    <row r="326" spans="1:13" ht="12.65" customHeight="1" x14ac:dyDescent="0.25">
      <c r="A326" s="100" t="s">
        <v>415</v>
      </c>
      <c r="B326" s="101">
        <v>5760</v>
      </c>
      <c r="C326" s="102">
        <v>1630</v>
      </c>
      <c r="D326" s="103">
        <v>4130</v>
      </c>
      <c r="E326" s="102">
        <v>5499</v>
      </c>
      <c r="F326" s="103">
        <v>261</v>
      </c>
      <c r="G326" s="104">
        <v>1659</v>
      </c>
      <c r="H326" s="102">
        <v>2581</v>
      </c>
      <c r="I326" s="102">
        <v>775</v>
      </c>
      <c r="J326" s="102">
        <v>745</v>
      </c>
      <c r="K326" s="105">
        <v>121</v>
      </c>
      <c r="L326" s="170"/>
      <c r="M326" s="170"/>
    </row>
    <row r="327" spans="1:13" ht="12.65" customHeight="1" x14ac:dyDescent="0.25">
      <c r="A327" s="100" t="s">
        <v>416</v>
      </c>
      <c r="B327" s="101">
        <v>20199</v>
      </c>
      <c r="C327" s="102">
        <v>3571</v>
      </c>
      <c r="D327" s="103">
        <v>16628</v>
      </c>
      <c r="E327" s="102">
        <v>18709</v>
      </c>
      <c r="F327" s="103">
        <v>1474</v>
      </c>
      <c r="G327" s="104">
        <v>1472</v>
      </c>
      <c r="H327" s="102">
        <v>10701</v>
      </c>
      <c r="I327" s="102">
        <v>4965</v>
      </c>
      <c r="J327" s="102">
        <v>3061</v>
      </c>
      <c r="K327" s="105">
        <v>363</v>
      </c>
      <c r="L327" s="170"/>
      <c r="M327" s="170"/>
    </row>
    <row r="328" spans="1:13" ht="12.65" customHeight="1" x14ac:dyDescent="0.25">
      <c r="A328" s="100" t="s">
        <v>417</v>
      </c>
      <c r="B328" s="101">
        <v>14901</v>
      </c>
      <c r="C328" s="102">
        <v>4006</v>
      </c>
      <c r="D328" s="103">
        <v>10895</v>
      </c>
      <c r="E328" s="102">
        <v>14237</v>
      </c>
      <c r="F328" s="103">
        <v>655</v>
      </c>
      <c r="G328" s="104">
        <v>1305</v>
      </c>
      <c r="H328" s="102">
        <v>8203</v>
      </c>
      <c r="I328" s="102">
        <v>3420</v>
      </c>
      <c r="J328" s="102">
        <v>1973</v>
      </c>
      <c r="K328" s="105">
        <v>234</v>
      </c>
      <c r="L328" s="170"/>
      <c r="M328" s="170"/>
    </row>
    <row r="329" spans="1:13" ht="16.149999999999999" customHeight="1" x14ac:dyDescent="0.25">
      <c r="A329" s="94" t="s">
        <v>418</v>
      </c>
      <c r="B329" s="95">
        <v>15735</v>
      </c>
      <c r="C329" s="96">
        <v>4029</v>
      </c>
      <c r="D329" s="97">
        <v>11706</v>
      </c>
      <c r="E329" s="96">
        <v>14611</v>
      </c>
      <c r="F329" s="97">
        <v>1116</v>
      </c>
      <c r="G329" s="98">
        <v>2319</v>
      </c>
      <c r="H329" s="96">
        <v>7047</v>
      </c>
      <c r="I329" s="96">
        <v>3429</v>
      </c>
      <c r="J329" s="96">
        <v>2940</v>
      </c>
      <c r="K329" s="99">
        <v>394</v>
      </c>
      <c r="L329" s="170"/>
      <c r="M329" s="170"/>
    </row>
    <row r="330" spans="1:13" ht="12.65" customHeight="1" x14ac:dyDescent="0.25">
      <c r="A330" s="100" t="s">
        <v>419</v>
      </c>
      <c r="B330" s="101">
        <v>9094</v>
      </c>
      <c r="C330" s="102">
        <v>2244</v>
      </c>
      <c r="D330" s="103">
        <v>6850</v>
      </c>
      <c r="E330" s="102">
        <v>8388</v>
      </c>
      <c r="F330" s="103">
        <v>702</v>
      </c>
      <c r="G330" s="104">
        <v>1260</v>
      </c>
      <c r="H330" s="102">
        <v>3990</v>
      </c>
      <c r="I330" s="102">
        <v>2038</v>
      </c>
      <c r="J330" s="102">
        <v>1806</v>
      </c>
      <c r="K330" s="105">
        <v>252</v>
      </c>
      <c r="L330" s="170"/>
      <c r="M330" s="170"/>
    </row>
    <row r="331" spans="1:13" ht="12.65" customHeight="1" x14ac:dyDescent="0.25">
      <c r="A331" s="100" t="s">
        <v>420</v>
      </c>
      <c r="B331" s="101">
        <v>279</v>
      </c>
      <c r="C331" s="102">
        <v>87</v>
      </c>
      <c r="D331" s="103">
        <v>192</v>
      </c>
      <c r="E331" s="102">
        <v>262</v>
      </c>
      <c r="F331" s="103">
        <v>17</v>
      </c>
      <c r="G331" s="104">
        <v>38</v>
      </c>
      <c r="H331" s="102">
        <v>126</v>
      </c>
      <c r="I331" s="102">
        <v>65</v>
      </c>
      <c r="J331" s="102">
        <v>50</v>
      </c>
      <c r="K331" s="105">
        <v>7</v>
      </c>
      <c r="L331" s="170"/>
      <c r="M331" s="170"/>
    </row>
    <row r="332" spans="1:13" ht="12.65" customHeight="1" x14ac:dyDescent="0.25">
      <c r="A332" s="100" t="s">
        <v>421</v>
      </c>
      <c r="B332" s="101">
        <v>4562</v>
      </c>
      <c r="C332" s="102">
        <v>1099</v>
      </c>
      <c r="D332" s="103">
        <v>3463</v>
      </c>
      <c r="E332" s="102">
        <v>4233</v>
      </c>
      <c r="F332" s="103">
        <v>328</v>
      </c>
      <c r="G332" s="104">
        <v>705</v>
      </c>
      <c r="H332" s="102">
        <v>2081</v>
      </c>
      <c r="I332" s="102">
        <v>978</v>
      </c>
      <c r="J332" s="102">
        <v>798</v>
      </c>
      <c r="K332" s="105">
        <v>90</v>
      </c>
      <c r="L332" s="170"/>
      <c r="M332" s="170"/>
    </row>
    <row r="333" spans="1:13" ht="12.65" customHeight="1" x14ac:dyDescent="0.25">
      <c r="A333" s="100" t="s">
        <v>422</v>
      </c>
      <c r="B333" s="101">
        <v>1800</v>
      </c>
      <c r="C333" s="102">
        <v>599</v>
      </c>
      <c r="D333" s="103">
        <v>1201</v>
      </c>
      <c r="E333" s="102">
        <v>1728</v>
      </c>
      <c r="F333" s="103">
        <v>69</v>
      </c>
      <c r="G333" s="104">
        <v>316</v>
      </c>
      <c r="H333" s="102">
        <v>850</v>
      </c>
      <c r="I333" s="102">
        <v>348</v>
      </c>
      <c r="J333" s="102">
        <v>286</v>
      </c>
      <c r="K333" s="105">
        <v>45</v>
      </c>
      <c r="L333" s="170"/>
      <c r="M333" s="170"/>
    </row>
    <row r="334" spans="1:13" ht="16.149999999999999" customHeight="1" x14ac:dyDescent="0.25">
      <c r="A334" s="94" t="s">
        <v>423</v>
      </c>
      <c r="B334" s="95">
        <v>21616</v>
      </c>
      <c r="C334" s="96">
        <v>6001</v>
      </c>
      <c r="D334" s="97">
        <v>15615</v>
      </c>
      <c r="E334" s="96">
        <v>20288</v>
      </c>
      <c r="F334" s="97">
        <v>1315</v>
      </c>
      <c r="G334" s="98">
        <v>1724</v>
      </c>
      <c r="H334" s="96">
        <v>11031</v>
      </c>
      <c r="I334" s="96">
        <v>5147</v>
      </c>
      <c r="J334" s="96">
        <v>3714</v>
      </c>
      <c r="K334" s="99">
        <v>457</v>
      </c>
      <c r="L334" s="170"/>
      <c r="M334" s="170"/>
    </row>
    <row r="335" spans="1:13" ht="12.65" customHeight="1" x14ac:dyDescent="0.25">
      <c r="A335" s="100" t="s">
        <v>424</v>
      </c>
      <c r="B335" s="101">
        <v>14437</v>
      </c>
      <c r="C335" s="102">
        <v>3782</v>
      </c>
      <c r="D335" s="103">
        <v>10655</v>
      </c>
      <c r="E335" s="102">
        <v>13466</v>
      </c>
      <c r="F335" s="103">
        <v>966</v>
      </c>
      <c r="G335" s="104">
        <v>1009</v>
      </c>
      <c r="H335" s="102">
        <v>7621</v>
      </c>
      <c r="I335" s="102">
        <v>3367</v>
      </c>
      <c r="J335" s="102">
        <v>2440</v>
      </c>
      <c r="K335" s="105">
        <v>310</v>
      </c>
      <c r="L335" s="170"/>
      <c r="M335" s="170"/>
    </row>
    <row r="336" spans="1:13" ht="12.65" customHeight="1" x14ac:dyDescent="0.25">
      <c r="A336" s="100" t="s">
        <v>425</v>
      </c>
      <c r="B336" s="101">
        <v>7179</v>
      </c>
      <c r="C336" s="102">
        <v>2219</v>
      </c>
      <c r="D336" s="103">
        <v>4960</v>
      </c>
      <c r="E336" s="102">
        <v>6822</v>
      </c>
      <c r="F336" s="103">
        <v>349</v>
      </c>
      <c r="G336" s="104">
        <v>715</v>
      </c>
      <c r="H336" s="102">
        <v>3410</v>
      </c>
      <c r="I336" s="102">
        <v>1780</v>
      </c>
      <c r="J336" s="102">
        <v>1274</v>
      </c>
      <c r="K336" s="105">
        <v>147</v>
      </c>
      <c r="L336" s="170"/>
      <c r="M336" s="170"/>
    </row>
    <row r="337" spans="1:13" ht="16.149999999999999" customHeight="1" x14ac:dyDescent="0.25">
      <c r="A337" s="94" t="s">
        <v>426</v>
      </c>
      <c r="B337" s="95">
        <v>1075</v>
      </c>
      <c r="C337" s="96">
        <v>503</v>
      </c>
      <c r="D337" s="97">
        <v>572</v>
      </c>
      <c r="E337" s="96">
        <v>1036</v>
      </c>
      <c r="F337" s="97">
        <v>39</v>
      </c>
      <c r="G337" s="98">
        <v>220</v>
      </c>
      <c r="H337" s="96">
        <v>545</v>
      </c>
      <c r="I337" s="96">
        <v>169</v>
      </c>
      <c r="J337" s="96">
        <v>141</v>
      </c>
      <c r="K337" s="99">
        <v>9</v>
      </c>
      <c r="L337" s="170"/>
      <c r="M337" s="170"/>
    </row>
    <row r="338" spans="1:13" ht="12.65" customHeight="1" x14ac:dyDescent="0.25">
      <c r="A338" s="100" t="s">
        <v>427</v>
      </c>
      <c r="B338" s="101">
        <v>1075</v>
      </c>
      <c r="C338" s="102">
        <v>503</v>
      </c>
      <c r="D338" s="103">
        <v>572</v>
      </c>
      <c r="E338" s="102">
        <v>1036</v>
      </c>
      <c r="F338" s="103">
        <v>39</v>
      </c>
      <c r="G338" s="104">
        <v>220</v>
      </c>
      <c r="H338" s="102">
        <v>545</v>
      </c>
      <c r="I338" s="102">
        <v>169</v>
      </c>
      <c r="J338" s="102">
        <v>141</v>
      </c>
      <c r="K338" s="105">
        <v>9</v>
      </c>
      <c r="L338" s="170"/>
      <c r="M338" s="170"/>
    </row>
    <row r="339" spans="1:13" ht="16.149999999999999" customHeight="1" x14ac:dyDescent="0.25">
      <c r="A339" s="94" t="s">
        <v>428</v>
      </c>
      <c r="B339" s="95">
        <v>1160</v>
      </c>
      <c r="C339" s="96">
        <v>480</v>
      </c>
      <c r="D339" s="97">
        <v>680</v>
      </c>
      <c r="E339" s="96">
        <v>1112</v>
      </c>
      <c r="F339" s="97">
        <v>47</v>
      </c>
      <c r="G339" s="98">
        <v>377</v>
      </c>
      <c r="H339" s="96">
        <v>363</v>
      </c>
      <c r="I339" s="96">
        <v>186</v>
      </c>
      <c r="J339" s="96">
        <v>234</v>
      </c>
      <c r="K339" s="99">
        <v>16</v>
      </c>
      <c r="L339" s="170"/>
      <c r="M339" s="170"/>
    </row>
    <row r="340" spans="1:13" ht="12.65" customHeight="1" x14ac:dyDescent="0.25">
      <c r="A340" s="100" t="s">
        <v>429</v>
      </c>
      <c r="B340" s="101">
        <v>1160</v>
      </c>
      <c r="C340" s="102">
        <v>480</v>
      </c>
      <c r="D340" s="103">
        <v>680</v>
      </c>
      <c r="E340" s="102">
        <v>1112</v>
      </c>
      <c r="F340" s="103">
        <v>47</v>
      </c>
      <c r="G340" s="104">
        <v>377</v>
      </c>
      <c r="H340" s="102">
        <v>363</v>
      </c>
      <c r="I340" s="102">
        <v>186</v>
      </c>
      <c r="J340" s="102">
        <v>234</v>
      </c>
      <c r="K340" s="105">
        <v>16</v>
      </c>
      <c r="L340" s="170"/>
      <c r="M340" s="170"/>
    </row>
    <row r="341" spans="1:13" ht="16.149999999999999" customHeight="1" x14ac:dyDescent="0.25">
      <c r="A341" s="94" t="s">
        <v>430</v>
      </c>
      <c r="B341" s="95">
        <v>2076</v>
      </c>
      <c r="C341" s="96">
        <v>745</v>
      </c>
      <c r="D341" s="97">
        <v>1331</v>
      </c>
      <c r="E341" s="96">
        <v>1865</v>
      </c>
      <c r="F341" s="97">
        <v>204</v>
      </c>
      <c r="G341" s="98">
        <v>256</v>
      </c>
      <c r="H341" s="96">
        <v>1195</v>
      </c>
      <c r="I341" s="96">
        <v>380</v>
      </c>
      <c r="J341" s="96">
        <v>245</v>
      </c>
      <c r="K341" s="99">
        <v>23</v>
      </c>
      <c r="L341" s="170"/>
      <c r="M341" s="170"/>
    </row>
    <row r="342" spans="1:13" ht="12.65" customHeight="1" x14ac:dyDescent="0.25">
      <c r="A342" s="100" t="s">
        <v>431</v>
      </c>
      <c r="B342" s="101">
        <v>2076</v>
      </c>
      <c r="C342" s="102">
        <v>745</v>
      </c>
      <c r="D342" s="103">
        <v>1331</v>
      </c>
      <c r="E342" s="102">
        <v>1865</v>
      </c>
      <c r="F342" s="103">
        <v>204</v>
      </c>
      <c r="G342" s="104">
        <v>256</v>
      </c>
      <c r="H342" s="102">
        <v>1195</v>
      </c>
      <c r="I342" s="102">
        <v>380</v>
      </c>
      <c r="J342" s="102">
        <v>245</v>
      </c>
      <c r="K342" s="105">
        <v>23</v>
      </c>
      <c r="L342" s="170"/>
      <c r="M342" s="170"/>
    </row>
    <row r="343" spans="1:13" ht="16.149999999999999" customHeight="1" x14ac:dyDescent="0.25">
      <c r="A343" s="94" t="s">
        <v>432</v>
      </c>
      <c r="B343" s="95">
        <v>16797</v>
      </c>
      <c r="C343" s="96">
        <v>8205</v>
      </c>
      <c r="D343" s="97">
        <v>8592</v>
      </c>
      <c r="E343" s="96">
        <v>15966</v>
      </c>
      <c r="F343" s="97">
        <v>822</v>
      </c>
      <c r="G343" s="98">
        <v>4019</v>
      </c>
      <c r="H343" s="96">
        <v>8663</v>
      </c>
      <c r="I343" s="96">
        <v>2350</v>
      </c>
      <c r="J343" s="96">
        <v>1765</v>
      </c>
      <c r="K343" s="99">
        <v>154</v>
      </c>
      <c r="L343" s="170"/>
      <c r="M343" s="170"/>
    </row>
    <row r="344" spans="1:13" ht="12.65" customHeight="1" x14ac:dyDescent="0.25">
      <c r="A344" s="100" t="s">
        <v>433</v>
      </c>
      <c r="B344" s="101">
        <v>15583</v>
      </c>
      <c r="C344" s="102">
        <v>7682</v>
      </c>
      <c r="D344" s="103">
        <v>7901</v>
      </c>
      <c r="E344" s="102">
        <v>14810</v>
      </c>
      <c r="F344" s="103">
        <v>764</v>
      </c>
      <c r="G344" s="104">
        <v>3548</v>
      </c>
      <c r="H344" s="102">
        <v>8122</v>
      </c>
      <c r="I344" s="102">
        <v>2228</v>
      </c>
      <c r="J344" s="102">
        <v>1685</v>
      </c>
      <c r="K344" s="105">
        <v>144</v>
      </c>
      <c r="L344" s="170"/>
      <c r="M344" s="170"/>
    </row>
    <row r="345" spans="1:13" ht="12.65" customHeight="1" x14ac:dyDescent="0.25">
      <c r="A345" s="100" t="s">
        <v>434</v>
      </c>
      <c r="B345" s="101">
        <v>1214</v>
      </c>
      <c r="C345" s="102">
        <v>523</v>
      </c>
      <c r="D345" s="103">
        <v>691</v>
      </c>
      <c r="E345" s="102">
        <v>1156</v>
      </c>
      <c r="F345" s="103">
        <v>58</v>
      </c>
      <c r="G345" s="104">
        <v>471</v>
      </c>
      <c r="H345" s="102">
        <v>541</v>
      </c>
      <c r="I345" s="102">
        <v>122</v>
      </c>
      <c r="J345" s="102">
        <v>80</v>
      </c>
      <c r="K345" s="105">
        <v>10</v>
      </c>
      <c r="L345" s="170"/>
      <c r="M345" s="170"/>
    </row>
    <row r="346" spans="1:13" ht="16.149999999999999" customHeight="1" x14ac:dyDescent="0.25">
      <c r="A346" s="94" t="s">
        <v>435</v>
      </c>
      <c r="B346" s="95">
        <v>14864</v>
      </c>
      <c r="C346" s="96">
        <v>5559</v>
      </c>
      <c r="D346" s="97">
        <v>9305</v>
      </c>
      <c r="E346" s="96">
        <v>14293</v>
      </c>
      <c r="F346" s="97">
        <v>560</v>
      </c>
      <c r="G346" s="98">
        <v>1073</v>
      </c>
      <c r="H346" s="96">
        <v>5721</v>
      </c>
      <c r="I346" s="96">
        <v>4090</v>
      </c>
      <c r="J346" s="96">
        <v>3980</v>
      </c>
      <c r="K346" s="99">
        <v>333</v>
      </c>
      <c r="L346" s="170"/>
      <c r="M346" s="170"/>
    </row>
    <row r="347" spans="1:13" ht="12.65" customHeight="1" x14ac:dyDescent="0.25">
      <c r="A347" s="100" t="s">
        <v>436</v>
      </c>
      <c r="B347" s="101">
        <v>731</v>
      </c>
      <c r="C347" s="102">
        <v>329</v>
      </c>
      <c r="D347" s="103">
        <v>402</v>
      </c>
      <c r="E347" s="102">
        <v>705</v>
      </c>
      <c r="F347" s="103">
        <v>24</v>
      </c>
      <c r="G347" s="104" t="s">
        <v>95</v>
      </c>
      <c r="H347" s="102">
        <v>277</v>
      </c>
      <c r="I347" s="102">
        <v>212</v>
      </c>
      <c r="J347" s="102" t="s">
        <v>95</v>
      </c>
      <c r="K347" s="105" t="s">
        <v>95</v>
      </c>
      <c r="L347" s="170"/>
      <c r="M347" s="170"/>
    </row>
    <row r="348" spans="1:13" ht="12.65" customHeight="1" x14ac:dyDescent="0.25">
      <c r="A348" s="100" t="s">
        <v>437</v>
      </c>
      <c r="B348" s="101">
        <v>49</v>
      </c>
      <c r="C348" s="102">
        <v>28</v>
      </c>
      <c r="D348" s="103">
        <v>21</v>
      </c>
      <c r="E348" s="102">
        <v>49</v>
      </c>
      <c r="F348" s="103">
        <v>0</v>
      </c>
      <c r="G348" s="104" t="s">
        <v>95</v>
      </c>
      <c r="H348" s="102">
        <v>23</v>
      </c>
      <c r="I348" s="102">
        <v>16</v>
      </c>
      <c r="J348" s="102" t="s">
        <v>95</v>
      </c>
      <c r="K348" s="105" t="s">
        <v>95</v>
      </c>
      <c r="L348" s="170"/>
      <c r="M348" s="170"/>
    </row>
    <row r="349" spans="1:13" ht="12.65" customHeight="1" x14ac:dyDescent="0.25">
      <c r="A349" s="100" t="s">
        <v>438</v>
      </c>
      <c r="B349" s="101">
        <v>14084</v>
      </c>
      <c r="C349" s="102">
        <v>5202</v>
      </c>
      <c r="D349" s="103">
        <v>8882</v>
      </c>
      <c r="E349" s="102">
        <v>13539</v>
      </c>
      <c r="F349" s="103">
        <v>536</v>
      </c>
      <c r="G349" s="104">
        <v>1028</v>
      </c>
      <c r="H349" s="102">
        <v>5421</v>
      </c>
      <c r="I349" s="102">
        <v>3862</v>
      </c>
      <c r="J349" s="102">
        <v>3773</v>
      </c>
      <c r="K349" s="105">
        <v>304</v>
      </c>
      <c r="L349" s="170"/>
      <c r="M349" s="170"/>
    </row>
    <row r="350" spans="1:13" ht="16.149999999999999" customHeight="1" x14ac:dyDescent="0.25">
      <c r="A350" s="94" t="s">
        <v>439</v>
      </c>
      <c r="B350" s="95">
        <v>1074</v>
      </c>
      <c r="C350" s="96">
        <v>472</v>
      </c>
      <c r="D350" s="97">
        <v>602</v>
      </c>
      <c r="E350" s="96">
        <v>959</v>
      </c>
      <c r="F350" s="97">
        <v>113</v>
      </c>
      <c r="G350" s="98">
        <v>79</v>
      </c>
      <c r="H350" s="96">
        <v>525</v>
      </c>
      <c r="I350" s="96">
        <v>239</v>
      </c>
      <c r="J350" s="96">
        <v>231</v>
      </c>
      <c r="K350" s="99">
        <v>22</v>
      </c>
      <c r="L350" s="170"/>
      <c r="M350" s="170"/>
    </row>
    <row r="351" spans="1:13" ht="12.65" customHeight="1" x14ac:dyDescent="0.25">
      <c r="A351" s="100" t="s">
        <v>440</v>
      </c>
      <c r="B351" s="101">
        <v>172</v>
      </c>
      <c r="C351" s="102">
        <v>99</v>
      </c>
      <c r="D351" s="103">
        <v>73</v>
      </c>
      <c r="E351" s="102">
        <v>164</v>
      </c>
      <c r="F351" s="103">
        <v>8</v>
      </c>
      <c r="G351" s="104">
        <v>31</v>
      </c>
      <c r="H351" s="102">
        <v>81</v>
      </c>
      <c r="I351" s="102">
        <v>26</v>
      </c>
      <c r="J351" s="102">
        <v>34</v>
      </c>
      <c r="K351" s="105">
        <v>4</v>
      </c>
      <c r="L351" s="170"/>
      <c r="M351" s="170"/>
    </row>
    <row r="352" spans="1:13" ht="12.65" customHeight="1" x14ac:dyDescent="0.25">
      <c r="A352" s="100" t="s">
        <v>441</v>
      </c>
      <c r="B352" s="101">
        <v>902</v>
      </c>
      <c r="C352" s="102">
        <v>373</v>
      </c>
      <c r="D352" s="103">
        <v>529</v>
      </c>
      <c r="E352" s="102">
        <v>795</v>
      </c>
      <c r="F352" s="103">
        <v>105</v>
      </c>
      <c r="G352" s="104">
        <v>48</v>
      </c>
      <c r="H352" s="102">
        <v>444</v>
      </c>
      <c r="I352" s="102">
        <v>213</v>
      </c>
      <c r="J352" s="102">
        <v>197</v>
      </c>
      <c r="K352" s="105">
        <v>18</v>
      </c>
      <c r="L352" s="170"/>
      <c r="M352" s="170"/>
    </row>
    <row r="353" spans="1:19" ht="16.149999999999999" customHeight="1" x14ac:dyDescent="0.25">
      <c r="A353" s="94" t="s">
        <v>442</v>
      </c>
      <c r="B353" s="95">
        <v>18998</v>
      </c>
      <c r="C353" s="96">
        <v>7385</v>
      </c>
      <c r="D353" s="97">
        <v>11613</v>
      </c>
      <c r="E353" s="96">
        <v>17304</v>
      </c>
      <c r="F353" s="97">
        <v>1636</v>
      </c>
      <c r="G353" s="98">
        <v>3590</v>
      </c>
      <c r="H353" s="96">
        <v>8742</v>
      </c>
      <c r="I353" s="96">
        <v>3463</v>
      </c>
      <c r="J353" s="96">
        <v>3203</v>
      </c>
      <c r="K353" s="99">
        <v>266</v>
      </c>
      <c r="L353" s="170"/>
      <c r="M353" s="170"/>
    </row>
    <row r="354" spans="1:19" ht="12.65" customHeight="1" x14ac:dyDescent="0.25">
      <c r="A354" s="100" t="s">
        <v>443</v>
      </c>
      <c r="B354" s="101">
        <v>18998</v>
      </c>
      <c r="C354" s="102">
        <v>7385</v>
      </c>
      <c r="D354" s="103">
        <v>11613</v>
      </c>
      <c r="E354" s="102">
        <v>17304</v>
      </c>
      <c r="F354" s="103">
        <v>1636</v>
      </c>
      <c r="G354" s="104">
        <v>3590</v>
      </c>
      <c r="H354" s="102">
        <v>8742</v>
      </c>
      <c r="I354" s="102">
        <v>3463</v>
      </c>
      <c r="J354" s="102">
        <v>3203</v>
      </c>
      <c r="K354" s="105">
        <v>266</v>
      </c>
      <c r="L354" s="170"/>
      <c r="M354" s="170"/>
    </row>
    <row r="355" spans="1:19" ht="16.149999999999999" customHeight="1" x14ac:dyDescent="0.25">
      <c r="A355" s="94" t="s">
        <v>444</v>
      </c>
      <c r="B355" s="95">
        <v>31265</v>
      </c>
      <c r="C355" s="96">
        <v>3708</v>
      </c>
      <c r="D355" s="97">
        <v>27557</v>
      </c>
      <c r="E355" s="96">
        <v>26977</v>
      </c>
      <c r="F355" s="97">
        <v>3619</v>
      </c>
      <c r="G355" s="98">
        <v>932</v>
      </c>
      <c r="H355" s="96">
        <v>14842</v>
      </c>
      <c r="I355" s="96">
        <v>10021</v>
      </c>
      <c r="J355" s="96">
        <v>5470</v>
      </c>
      <c r="K355" s="99">
        <v>622</v>
      </c>
      <c r="L355" s="170"/>
      <c r="M355" s="170"/>
    </row>
    <row r="356" spans="1:19" ht="12.65" customHeight="1" x14ac:dyDescent="0.25">
      <c r="A356" s="100" t="s">
        <v>445</v>
      </c>
      <c r="B356" s="101">
        <v>31265</v>
      </c>
      <c r="C356" s="102">
        <v>3708</v>
      </c>
      <c r="D356" s="103">
        <v>27557</v>
      </c>
      <c r="E356" s="102">
        <v>26977</v>
      </c>
      <c r="F356" s="103">
        <v>3619</v>
      </c>
      <c r="G356" s="104">
        <v>932</v>
      </c>
      <c r="H356" s="102">
        <v>14842</v>
      </c>
      <c r="I356" s="102">
        <v>10021</v>
      </c>
      <c r="J356" s="102">
        <v>5470</v>
      </c>
      <c r="K356" s="105">
        <v>622</v>
      </c>
      <c r="L356" s="170"/>
      <c r="M356" s="170"/>
    </row>
    <row r="357" spans="1:19" ht="16.149999999999999" customHeight="1" x14ac:dyDescent="0.25">
      <c r="A357" s="94" t="s">
        <v>446</v>
      </c>
      <c r="B357" s="95">
        <v>91</v>
      </c>
      <c r="C357" s="96">
        <v>74</v>
      </c>
      <c r="D357" s="97">
        <v>17</v>
      </c>
      <c r="E357" s="96">
        <v>73</v>
      </c>
      <c r="F357" s="97">
        <v>16</v>
      </c>
      <c r="G357" s="98">
        <v>4</v>
      </c>
      <c r="H357" s="96">
        <v>53</v>
      </c>
      <c r="I357" s="96">
        <v>20</v>
      </c>
      <c r="J357" s="96">
        <v>14</v>
      </c>
      <c r="K357" s="99">
        <v>0</v>
      </c>
      <c r="L357" s="170"/>
      <c r="M357" s="170"/>
    </row>
    <row r="358" spans="1:19" ht="12.65" customHeight="1" x14ac:dyDescent="0.25">
      <c r="A358" s="100" t="s">
        <v>447</v>
      </c>
      <c r="B358" s="101">
        <v>72</v>
      </c>
      <c r="C358" s="102">
        <v>59</v>
      </c>
      <c r="D358" s="103">
        <v>13</v>
      </c>
      <c r="E358" s="102" t="s">
        <v>95</v>
      </c>
      <c r="F358" s="103" t="s">
        <v>95</v>
      </c>
      <c r="G358" s="104" t="s">
        <v>95</v>
      </c>
      <c r="H358" s="102">
        <v>45</v>
      </c>
      <c r="I358" s="102">
        <v>15</v>
      </c>
      <c r="J358" s="102" t="s">
        <v>95</v>
      </c>
      <c r="K358" s="105">
        <v>0</v>
      </c>
      <c r="L358" s="170"/>
      <c r="M358" s="170"/>
    </row>
    <row r="359" spans="1:19" ht="12.65" customHeight="1" x14ac:dyDescent="0.25">
      <c r="A359" s="100" t="s">
        <v>448</v>
      </c>
      <c r="B359" s="101">
        <v>19</v>
      </c>
      <c r="C359" s="102">
        <v>15</v>
      </c>
      <c r="D359" s="103">
        <v>4</v>
      </c>
      <c r="E359" s="102" t="s">
        <v>95</v>
      </c>
      <c r="F359" s="103" t="s">
        <v>95</v>
      </c>
      <c r="G359" s="104" t="s">
        <v>95</v>
      </c>
      <c r="H359" s="102">
        <v>8</v>
      </c>
      <c r="I359" s="102">
        <v>5</v>
      </c>
      <c r="J359" s="102" t="s">
        <v>95</v>
      </c>
      <c r="K359" s="105">
        <v>0</v>
      </c>
      <c r="L359" s="170"/>
      <c r="M359" s="170"/>
    </row>
    <row r="360" spans="1:19" ht="16.149999999999999" customHeight="1" x14ac:dyDescent="0.25">
      <c r="A360" s="94" t="s">
        <v>449</v>
      </c>
      <c r="B360" s="95" t="s">
        <v>95</v>
      </c>
      <c r="C360" s="96" t="s">
        <v>95</v>
      </c>
      <c r="D360" s="97" t="s">
        <v>95</v>
      </c>
      <c r="E360" s="96" t="s">
        <v>95</v>
      </c>
      <c r="F360" s="97" t="s">
        <v>95</v>
      </c>
      <c r="G360" s="98" t="s">
        <v>95</v>
      </c>
      <c r="H360" s="96" t="s">
        <v>95</v>
      </c>
      <c r="I360" s="96" t="s">
        <v>95</v>
      </c>
      <c r="J360" s="96" t="s">
        <v>95</v>
      </c>
      <c r="K360" s="99" t="s">
        <v>95</v>
      </c>
      <c r="L360" s="170"/>
      <c r="M360" s="170"/>
    </row>
    <row r="361" spans="1:19" ht="12.65" customHeight="1" x14ac:dyDescent="0.25">
      <c r="A361" s="100" t="s">
        <v>450</v>
      </c>
      <c r="B361" s="101" t="s">
        <v>95</v>
      </c>
      <c r="C361" s="102" t="s">
        <v>95</v>
      </c>
      <c r="D361" s="103" t="s">
        <v>95</v>
      </c>
      <c r="E361" s="102" t="s">
        <v>95</v>
      </c>
      <c r="F361" s="103" t="s">
        <v>95</v>
      </c>
      <c r="G361" s="104" t="s">
        <v>95</v>
      </c>
      <c r="H361" s="102" t="s">
        <v>95</v>
      </c>
      <c r="I361" s="102" t="s">
        <v>95</v>
      </c>
      <c r="J361" s="102" t="s">
        <v>95</v>
      </c>
      <c r="K361" s="105" t="s">
        <v>95</v>
      </c>
      <c r="L361" s="170"/>
      <c r="M361" s="170"/>
    </row>
    <row r="362" spans="1:19" ht="16.149999999999999" customHeight="1" x14ac:dyDescent="0.25">
      <c r="A362" s="108" t="s">
        <v>451</v>
      </c>
      <c r="B362" s="109">
        <v>33</v>
      </c>
      <c r="C362" s="110">
        <v>17</v>
      </c>
      <c r="D362" s="111">
        <v>16</v>
      </c>
      <c r="E362" s="110">
        <v>33</v>
      </c>
      <c r="F362" s="111">
        <v>0</v>
      </c>
      <c r="G362" s="112">
        <v>5</v>
      </c>
      <c r="H362" s="110">
        <v>10</v>
      </c>
      <c r="I362" s="110">
        <v>11</v>
      </c>
      <c r="J362" s="110">
        <v>7</v>
      </c>
      <c r="K362" s="175">
        <v>0</v>
      </c>
      <c r="L362" s="56"/>
      <c r="M362" s="56"/>
      <c r="N362" s="40"/>
      <c r="O362" s="40"/>
      <c r="P362" s="40"/>
    </row>
    <row r="363" spans="1:19" ht="16.149999999999999" customHeight="1" x14ac:dyDescent="0.25">
      <c r="A363" s="117"/>
      <c r="B363" s="118"/>
      <c r="C363" s="118"/>
      <c r="D363" s="118"/>
      <c r="E363" s="118"/>
      <c r="F363" s="118"/>
      <c r="G363" s="118"/>
      <c r="H363" s="118"/>
      <c r="I363" s="118"/>
      <c r="J363" s="118"/>
      <c r="K363" s="118" t="s">
        <v>40</v>
      </c>
      <c r="L363" s="56"/>
      <c r="M363" s="56"/>
      <c r="N363" s="40"/>
      <c r="O363" s="40"/>
      <c r="P363" s="40"/>
    </row>
    <row r="364" spans="1:19" ht="12" customHeight="1" x14ac:dyDescent="0.25">
      <c r="A364" s="120"/>
      <c r="B364" s="121"/>
      <c r="C364" s="121"/>
      <c r="D364" s="121"/>
      <c r="E364" s="121"/>
      <c r="F364" s="121"/>
      <c r="G364" s="121"/>
      <c r="H364" s="176"/>
      <c r="I364" s="122" t="s">
        <v>473</v>
      </c>
      <c r="J364" s="122"/>
      <c r="K364" s="122"/>
      <c r="L364" s="177"/>
      <c r="M364" s="177"/>
      <c r="N364" s="124"/>
      <c r="O364" s="124"/>
      <c r="P364" s="124"/>
      <c r="Q364" s="124"/>
      <c r="R364" s="124"/>
      <c r="S364" s="124"/>
    </row>
    <row r="365" spans="1:19" s="75" customFormat="1" ht="30" customHeight="1" x14ac:dyDescent="0.25">
      <c r="A365" s="248" t="s">
        <v>452</v>
      </c>
      <c r="B365" s="248"/>
      <c r="C365" s="248"/>
      <c r="D365" s="248"/>
      <c r="E365" s="248"/>
      <c r="F365" s="248"/>
      <c r="G365" s="248"/>
      <c r="H365" s="248"/>
      <c r="I365" s="248"/>
      <c r="J365" s="248"/>
      <c r="K365" s="248"/>
    </row>
    <row r="366" spans="1:19" s="75" customFormat="1" ht="21" customHeight="1" x14ac:dyDescent="0.25">
      <c r="A366" s="249" t="s">
        <v>453</v>
      </c>
      <c r="B366" s="249"/>
      <c r="C366" s="249"/>
      <c r="D366" s="249"/>
      <c r="E366" s="249"/>
      <c r="F366" s="249"/>
      <c r="G366" s="249"/>
      <c r="H366" s="249"/>
      <c r="I366" s="249"/>
      <c r="J366" s="249"/>
      <c r="K366" s="249"/>
    </row>
    <row r="367" spans="1:19" ht="12" customHeight="1" x14ac:dyDescent="0.25">
      <c r="A367" s="120"/>
      <c r="B367" s="120"/>
      <c r="C367" s="120"/>
      <c r="D367" s="120"/>
      <c r="E367" s="120"/>
      <c r="F367" s="120"/>
      <c r="G367" s="120"/>
      <c r="H367" s="120"/>
      <c r="I367" s="120"/>
      <c r="J367" s="120"/>
      <c r="K367" s="120"/>
    </row>
    <row r="368" spans="1:19" ht="12" customHeight="1" x14ac:dyDescent="0.25"/>
  </sheetData>
  <dataConsolidate/>
  <mergeCells count="2">
    <mergeCell ref="A365:K365"/>
    <mergeCell ref="A366:K366"/>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Q370"/>
  <sheetViews>
    <sheetView showGridLines="0" zoomScaleNormal="100" zoomScaleSheetLayoutView="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7" ht="75" customHeight="1" x14ac:dyDescent="0.25">
      <c r="A1" s="126" t="s">
        <v>530</v>
      </c>
      <c r="B1" s="77" t="s">
        <v>531</v>
      </c>
      <c r="C1" s="78" t="s">
        <v>461</v>
      </c>
      <c r="D1" s="78" t="s">
        <v>462</v>
      </c>
      <c r="E1" s="78" t="s">
        <v>463</v>
      </c>
      <c r="F1" s="78" t="s">
        <v>464</v>
      </c>
      <c r="G1" s="128" t="s">
        <v>465</v>
      </c>
      <c r="H1" s="78" t="s">
        <v>466</v>
      </c>
      <c r="I1" s="78" t="s">
        <v>467</v>
      </c>
      <c r="J1" s="78" t="s">
        <v>468</v>
      </c>
    </row>
    <row r="2" spans="1:17" s="136" customFormat="1" ht="12.65" customHeight="1" x14ac:dyDescent="0.25">
      <c r="A2" s="130">
        <v>2020</v>
      </c>
      <c r="B2" s="131">
        <v>713819</v>
      </c>
      <c r="C2" s="132">
        <v>330059</v>
      </c>
      <c r="D2" s="132">
        <v>296159</v>
      </c>
      <c r="E2" s="132">
        <v>33039</v>
      </c>
      <c r="F2" s="133">
        <v>24116</v>
      </c>
      <c r="G2" s="134">
        <v>142610</v>
      </c>
      <c r="H2" s="132">
        <v>377599</v>
      </c>
      <c r="I2" s="132">
        <v>54235</v>
      </c>
      <c r="J2" s="133">
        <v>139375</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149999999999999" customHeight="1" x14ac:dyDescent="0.25">
      <c r="A4" s="94" t="s">
        <v>92</v>
      </c>
      <c r="B4" s="142">
        <v>26232</v>
      </c>
      <c r="C4" s="145">
        <v>19027</v>
      </c>
      <c r="D4" s="146">
        <v>6709</v>
      </c>
      <c r="E4" s="146">
        <v>396</v>
      </c>
      <c r="F4" s="147">
        <v>94</v>
      </c>
      <c r="G4" s="143">
        <v>3729</v>
      </c>
      <c r="H4" s="143">
        <v>15532</v>
      </c>
      <c r="I4" s="143">
        <v>1396</v>
      </c>
      <c r="J4" s="144">
        <v>5575</v>
      </c>
      <c r="K4" s="148"/>
      <c r="L4" s="177"/>
      <c r="M4" s="177"/>
      <c r="N4"/>
      <c r="O4"/>
      <c r="P4"/>
      <c r="Q4"/>
    </row>
    <row r="5" spans="1:17" ht="12.65" customHeight="1" x14ac:dyDescent="0.25">
      <c r="A5" s="100" t="s">
        <v>93</v>
      </c>
      <c r="B5" s="149">
        <v>3525</v>
      </c>
      <c r="C5" s="150">
        <v>2693</v>
      </c>
      <c r="D5" s="102">
        <v>750</v>
      </c>
      <c r="E5" s="102">
        <v>59</v>
      </c>
      <c r="F5" s="103">
        <v>21</v>
      </c>
      <c r="G5" s="102">
        <v>524</v>
      </c>
      <c r="H5" s="151">
        <v>1719</v>
      </c>
      <c r="I5" s="151">
        <v>218</v>
      </c>
      <c r="J5" s="152">
        <v>1064</v>
      </c>
      <c r="K5" s="148"/>
      <c r="L5" s="177"/>
      <c r="M5" s="177"/>
      <c r="N5"/>
      <c r="O5"/>
      <c r="P5"/>
      <c r="Q5"/>
    </row>
    <row r="6" spans="1:17" ht="12.65" customHeight="1" x14ac:dyDescent="0.25">
      <c r="A6" s="100" t="s">
        <v>94</v>
      </c>
      <c r="B6" s="149" t="s">
        <v>95</v>
      </c>
      <c r="C6" s="150" t="s">
        <v>95</v>
      </c>
      <c r="D6" s="102" t="s">
        <v>95</v>
      </c>
      <c r="E6" s="102" t="s">
        <v>95</v>
      </c>
      <c r="F6" s="103" t="s">
        <v>95</v>
      </c>
      <c r="G6" s="102" t="s">
        <v>95</v>
      </c>
      <c r="H6" s="151" t="s">
        <v>95</v>
      </c>
      <c r="I6" s="151" t="s">
        <v>95</v>
      </c>
      <c r="J6" s="152" t="s">
        <v>95</v>
      </c>
      <c r="K6" s="148"/>
      <c r="L6" s="177"/>
      <c r="M6" s="177"/>
      <c r="N6"/>
      <c r="O6"/>
      <c r="P6"/>
      <c r="Q6"/>
    </row>
    <row r="7" spans="1:17" ht="12.65" customHeight="1" x14ac:dyDescent="0.25">
      <c r="A7" s="100" t="s">
        <v>96</v>
      </c>
      <c r="B7" s="149">
        <v>1373</v>
      </c>
      <c r="C7" s="150">
        <v>915</v>
      </c>
      <c r="D7" s="102">
        <v>423</v>
      </c>
      <c r="E7" s="102">
        <v>28</v>
      </c>
      <c r="F7" s="103">
        <v>7</v>
      </c>
      <c r="G7" s="102">
        <v>177</v>
      </c>
      <c r="H7" s="151">
        <v>747</v>
      </c>
      <c r="I7" s="151">
        <v>63</v>
      </c>
      <c r="J7" s="152">
        <v>386</v>
      </c>
      <c r="K7" s="148"/>
      <c r="L7" s="177"/>
      <c r="M7" s="177"/>
      <c r="N7"/>
      <c r="O7"/>
      <c r="P7"/>
      <c r="Q7"/>
    </row>
    <row r="8" spans="1:17" ht="12.65" customHeight="1" x14ac:dyDescent="0.25">
      <c r="A8" s="100" t="s">
        <v>97</v>
      </c>
      <c r="B8" s="149">
        <v>6969</v>
      </c>
      <c r="C8" s="150">
        <v>5375</v>
      </c>
      <c r="D8" s="102">
        <v>1450</v>
      </c>
      <c r="E8" s="102">
        <v>126</v>
      </c>
      <c r="F8" s="103">
        <v>18</v>
      </c>
      <c r="G8" s="102">
        <v>1085</v>
      </c>
      <c r="H8" s="151">
        <v>4202</v>
      </c>
      <c r="I8" s="151">
        <v>304</v>
      </c>
      <c r="J8" s="152">
        <v>1378</v>
      </c>
      <c r="K8" s="148"/>
      <c r="L8" s="177"/>
      <c r="M8" s="177"/>
      <c r="N8"/>
      <c r="O8"/>
      <c r="P8"/>
      <c r="Q8"/>
    </row>
    <row r="9" spans="1:17" ht="12.65" customHeight="1" x14ac:dyDescent="0.25">
      <c r="A9" s="100" t="s">
        <v>98</v>
      </c>
      <c r="B9" s="149">
        <v>8597</v>
      </c>
      <c r="C9" s="150">
        <v>6917</v>
      </c>
      <c r="D9" s="102">
        <v>1576</v>
      </c>
      <c r="E9" s="102">
        <v>81</v>
      </c>
      <c r="F9" s="103">
        <v>21</v>
      </c>
      <c r="G9" s="102">
        <v>1208</v>
      </c>
      <c r="H9" s="151">
        <v>5117</v>
      </c>
      <c r="I9" s="151">
        <v>496</v>
      </c>
      <c r="J9" s="152">
        <v>1776</v>
      </c>
      <c r="K9" s="148"/>
      <c r="L9" s="177"/>
      <c r="M9" s="177"/>
      <c r="N9"/>
      <c r="O9"/>
      <c r="P9"/>
      <c r="Q9"/>
    </row>
    <row r="10" spans="1:17" ht="12.65" customHeight="1" x14ac:dyDescent="0.25">
      <c r="A10" s="100" t="s">
        <v>99</v>
      </c>
      <c r="B10" s="149">
        <v>4955</v>
      </c>
      <c r="C10" s="150">
        <v>2542</v>
      </c>
      <c r="D10" s="102">
        <v>2293</v>
      </c>
      <c r="E10" s="102">
        <v>94</v>
      </c>
      <c r="F10" s="103">
        <v>24</v>
      </c>
      <c r="G10" s="102">
        <v>597</v>
      </c>
      <c r="H10" s="151">
        <v>3449</v>
      </c>
      <c r="I10" s="151">
        <v>255</v>
      </c>
      <c r="J10" s="152">
        <v>654</v>
      </c>
      <c r="K10" s="148"/>
      <c r="L10" s="177"/>
      <c r="M10" s="177"/>
      <c r="N10"/>
      <c r="O10"/>
      <c r="P10"/>
      <c r="Q10"/>
    </row>
    <row r="11" spans="1:17" ht="12.65" customHeight="1" x14ac:dyDescent="0.25">
      <c r="A11" s="100" t="s">
        <v>100</v>
      </c>
      <c r="B11" s="153" t="s">
        <v>95</v>
      </c>
      <c r="C11" s="154" t="s">
        <v>95</v>
      </c>
      <c r="D11" s="151" t="s">
        <v>95</v>
      </c>
      <c r="E11" s="151" t="s">
        <v>95</v>
      </c>
      <c r="F11" s="152" t="s">
        <v>95</v>
      </c>
      <c r="G11" s="151" t="s">
        <v>95</v>
      </c>
      <c r="H11" s="151" t="s">
        <v>95</v>
      </c>
      <c r="I11" s="151" t="s">
        <v>95</v>
      </c>
      <c r="J11" s="152" t="s">
        <v>95</v>
      </c>
      <c r="K11" s="148"/>
      <c r="L11" s="177"/>
      <c r="M11" s="177"/>
      <c r="N11"/>
      <c r="O11"/>
      <c r="P11"/>
      <c r="Q11"/>
    </row>
    <row r="12" spans="1:17" ht="16.149999999999999" customHeight="1" x14ac:dyDescent="0.25">
      <c r="A12" s="94" t="s">
        <v>101</v>
      </c>
      <c r="B12" s="142">
        <v>902</v>
      </c>
      <c r="C12" s="155">
        <v>594</v>
      </c>
      <c r="D12" s="143">
        <v>256</v>
      </c>
      <c r="E12" s="143">
        <v>33</v>
      </c>
      <c r="F12" s="144">
        <v>19</v>
      </c>
      <c r="G12" s="143">
        <v>105</v>
      </c>
      <c r="H12" s="143">
        <v>597</v>
      </c>
      <c r="I12" s="143">
        <v>67</v>
      </c>
      <c r="J12" s="144">
        <v>133</v>
      </c>
      <c r="K12" s="148"/>
      <c r="L12" s="177"/>
      <c r="M12" s="177"/>
      <c r="N12"/>
      <c r="O12"/>
      <c r="P12"/>
      <c r="Q12"/>
    </row>
    <row r="13" spans="1:17" ht="12.65" customHeight="1" x14ac:dyDescent="0.25">
      <c r="A13" s="100" t="s">
        <v>102</v>
      </c>
      <c r="B13" s="149">
        <v>376</v>
      </c>
      <c r="C13" s="150">
        <v>269</v>
      </c>
      <c r="D13" s="102">
        <v>79</v>
      </c>
      <c r="E13" s="102">
        <v>16</v>
      </c>
      <c r="F13" s="103">
        <v>12</v>
      </c>
      <c r="G13" s="102">
        <v>39</v>
      </c>
      <c r="H13" s="151">
        <v>247</v>
      </c>
      <c r="I13" s="151">
        <v>39</v>
      </c>
      <c r="J13" s="152">
        <v>51</v>
      </c>
      <c r="K13" s="148"/>
      <c r="L13" s="177"/>
      <c r="M13" s="177"/>
      <c r="N13"/>
      <c r="O13"/>
      <c r="P13"/>
      <c r="Q13"/>
    </row>
    <row r="14" spans="1:17" ht="12.65" customHeight="1" x14ac:dyDescent="0.25">
      <c r="A14" s="100" t="s">
        <v>103</v>
      </c>
      <c r="B14" s="149" t="s">
        <v>95</v>
      </c>
      <c r="C14" s="150" t="s">
        <v>95</v>
      </c>
      <c r="D14" s="102" t="s">
        <v>95</v>
      </c>
      <c r="E14" s="102" t="s">
        <v>95</v>
      </c>
      <c r="F14" s="103" t="s">
        <v>95</v>
      </c>
      <c r="G14" s="102" t="s">
        <v>95</v>
      </c>
      <c r="H14" s="151" t="s">
        <v>95</v>
      </c>
      <c r="I14" s="151" t="s">
        <v>95</v>
      </c>
      <c r="J14" s="152" t="s">
        <v>95</v>
      </c>
      <c r="K14" s="148"/>
      <c r="L14" s="177"/>
      <c r="M14" s="177"/>
      <c r="N14"/>
      <c r="O14"/>
      <c r="P14"/>
      <c r="Q14"/>
    </row>
    <row r="15" spans="1:17" ht="12.65" customHeight="1" x14ac:dyDescent="0.25">
      <c r="A15" s="100" t="s">
        <v>104</v>
      </c>
      <c r="B15" s="149" t="s">
        <v>95</v>
      </c>
      <c r="C15" s="150" t="s">
        <v>95</v>
      </c>
      <c r="D15" s="102" t="s">
        <v>95</v>
      </c>
      <c r="E15" s="102" t="s">
        <v>95</v>
      </c>
      <c r="F15" s="103" t="s">
        <v>95</v>
      </c>
      <c r="G15" s="102" t="s">
        <v>95</v>
      </c>
      <c r="H15" s="151" t="s">
        <v>95</v>
      </c>
      <c r="I15" s="151" t="s">
        <v>95</v>
      </c>
      <c r="J15" s="152" t="s">
        <v>95</v>
      </c>
      <c r="K15" s="148"/>
      <c r="L15" s="177"/>
      <c r="M15" s="177"/>
      <c r="N15"/>
      <c r="O15"/>
      <c r="P15"/>
      <c r="Q15"/>
    </row>
    <row r="16" spans="1:17" ht="12.65" customHeight="1" x14ac:dyDescent="0.25">
      <c r="A16" s="100" t="s">
        <v>105</v>
      </c>
      <c r="B16" s="149">
        <v>415</v>
      </c>
      <c r="C16" s="150">
        <v>240</v>
      </c>
      <c r="D16" s="102">
        <v>156</v>
      </c>
      <c r="E16" s="102" t="s">
        <v>95</v>
      </c>
      <c r="F16" s="103" t="s">
        <v>95</v>
      </c>
      <c r="G16" s="102">
        <v>46</v>
      </c>
      <c r="H16" s="151">
        <v>291</v>
      </c>
      <c r="I16" s="151">
        <v>21</v>
      </c>
      <c r="J16" s="152">
        <v>57</v>
      </c>
      <c r="K16" s="148"/>
      <c r="L16" s="177"/>
      <c r="M16" s="177"/>
      <c r="N16"/>
      <c r="O16"/>
      <c r="P16"/>
      <c r="Q16"/>
    </row>
    <row r="17" spans="1:17" ht="16.149999999999999" customHeight="1" x14ac:dyDescent="0.25">
      <c r="A17" s="94" t="s">
        <v>106</v>
      </c>
      <c r="B17" s="142">
        <v>126</v>
      </c>
      <c r="C17" s="155">
        <v>51</v>
      </c>
      <c r="D17" s="143">
        <v>66</v>
      </c>
      <c r="E17" s="143">
        <v>6</v>
      </c>
      <c r="F17" s="144">
        <v>3</v>
      </c>
      <c r="G17" s="143">
        <v>9</v>
      </c>
      <c r="H17" s="143">
        <v>79</v>
      </c>
      <c r="I17" s="143">
        <v>11</v>
      </c>
      <c r="J17" s="144">
        <v>27</v>
      </c>
      <c r="K17" s="148"/>
      <c r="L17" s="177"/>
      <c r="M17" s="177"/>
      <c r="N17"/>
      <c r="O17"/>
      <c r="P17"/>
      <c r="Q17"/>
    </row>
    <row r="18" spans="1:17" ht="12.65" customHeight="1" x14ac:dyDescent="0.25">
      <c r="A18" s="100" t="s">
        <v>107</v>
      </c>
      <c r="B18" s="153">
        <v>56</v>
      </c>
      <c r="C18" s="154">
        <v>25</v>
      </c>
      <c r="D18" s="151">
        <v>26</v>
      </c>
      <c r="E18" s="151" t="s">
        <v>95</v>
      </c>
      <c r="F18" s="152" t="s">
        <v>95</v>
      </c>
      <c r="G18" s="151" t="s">
        <v>95</v>
      </c>
      <c r="H18" s="151">
        <v>36</v>
      </c>
      <c r="I18" s="151" t="s">
        <v>95</v>
      </c>
      <c r="J18" s="152">
        <v>15</v>
      </c>
      <c r="K18" s="148"/>
      <c r="L18" s="177"/>
      <c r="M18" s="177"/>
      <c r="N18"/>
      <c r="O18"/>
      <c r="P18"/>
      <c r="Q18"/>
    </row>
    <row r="19" spans="1:17" ht="12.65" customHeight="1" x14ac:dyDescent="0.25">
      <c r="A19" s="100" t="s">
        <v>108</v>
      </c>
      <c r="B19" s="153">
        <v>70</v>
      </c>
      <c r="C19" s="154">
        <v>26</v>
      </c>
      <c r="D19" s="151">
        <v>40</v>
      </c>
      <c r="E19" s="151" t="s">
        <v>95</v>
      </c>
      <c r="F19" s="152" t="s">
        <v>95</v>
      </c>
      <c r="G19" s="151" t="s">
        <v>95</v>
      </c>
      <c r="H19" s="151">
        <v>43</v>
      </c>
      <c r="I19" s="151" t="s">
        <v>95</v>
      </c>
      <c r="J19" s="152">
        <v>12</v>
      </c>
      <c r="K19" s="148"/>
      <c r="L19" s="177"/>
      <c r="M19" s="177"/>
      <c r="N19"/>
      <c r="O19"/>
      <c r="P19"/>
      <c r="Q19"/>
    </row>
    <row r="20" spans="1:17" ht="16.149999999999999" customHeight="1" x14ac:dyDescent="0.25">
      <c r="A20" s="94" t="s">
        <v>109</v>
      </c>
      <c r="B20" s="142">
        <v>0</v>
      </c>
      <c r="C20" s="155">
        <v>0</v>
      </c>
      <c r="D20" s="143">
        <v>0</v>
      </c>
      <c r="E20" s="143">
        <v>0</v>
      </c>
      <c r="F20" s="144">
        <v>0</v>
      </c>
      <c r="G20" s="143">
        <v>0</v>
      </c>
      <c r="H20" s="143">
        <v>0</v>
      </c>
      <c r="I20" s="143">
        <v>0</v>
      </c>
      <c r="J20" s="144">
        <v>0</v>
      </c>
      <c r="K20" s="148"/>
      <c r="L20" s="177"/>
      <c r="M20" s="177"/>
      <c r="N20"/>
      <c r="O20"/>
      <c r="P20"/>
      <c r="Q20"/>
    </row>
    <row r="21" spans="1:17" ht="12.65" customHeight="1" x14ac:dyDescent="0.25">
      <c r="A21" s="100" t="s">
        <v>110</v>
      </c>
      <c r="B21" s="153">
        <v>0</v>
      </c>
      <c r="C21" s="154">
        <v>0</v>
      </c>
      <c r="D21" s="151">
        <v>0</v>
      </c>
      <c r="E21" s="151">
        <v>0</v>
      </c>
      <c r="F21" s="152">
        <v>0</v>
      </c>
      <c r="G21" s="151">
        <v>0</v>
      </c>
      <c r="H21" s="151">
        <v>0</v>
      </c>
      <c r="I21" s="151">
        <v>0</v>
      </c>
      <c r="J21" s="152">
        <v>0</v>
      </c>
      <c r="K21" s="148"/>
      <c r="L21" s="177"/>
      <c r="M21" s="177"/>
      <c r="N21"/>
      <c r="O21"/>
      <c r="P21"/>
      <c r="Q21"/>
    </row>
    <row r="22" spans="1:17" ht="12.65" customHeight="1" x14ac:dyDescent="0.25">
      <c r="A22" s="100" t="s">
        <v>111</v>
      </c>
      <c r="B22" s="153">
        <v>0</v>
      </c>
      <c r="C22" s="154">
        <v>0</v>
      </c>
      <c r="D22" s="151">
        <v>0</v>
      </c>
      <c r="E22" s="151">
        <v>0</v>
      </c>
      <c r="F22" s="152">
        <v>0</v>
      </c>
      <c r="G22" s="151">
        <v>0</v>
      </c>
      <c r="H22" s="151">
        <v>0</v>
      </c>
      <c r="I22" s="151">
        <v>0</v>
      </c>
      <c r="J22" s="152">
        <v>0</v>
      </c>
      <c r="K22" s="148"/>
      <c r="L22" s="177"/>
      <c r="M22" s="177"/>
      <c r="N22"/>
      <c r="O22"/>
      <c r="P22"/>
      <c r="Q22"/>
    </row>
    <row r="23" spans="1:17" ht="16.149999999999999" customHeight="1" x14ac:dyDescent="0.25">
      <c r="A23" s="94" t="s">
        <v>112</v>
      </c>
      <c r="B23" s="142">
        <v>5</v>
      </c>
      <c r="C23" s="155">
        <v>0</v>
      </c>
      <c r="D23" s="143" t="s">
        <v>95</v>
      </c>
      <c r="E23" s="143" t="s">
        <v>95</v>
      </c>
      <c r="F23" s="144">
        <v>0</v>
      </c>
      <c r="G23" s="143">
        <v>0</v>
      </c>
      <c r="H23" s="143" t="s">
        <v>95</v>
      </c>
      <c r="I23" s="143" t="s">
        <v>95</v>
      </c>
      <c r="J23" s="144">
        <v>0</v>
      </c>
      <c r="K23" s="148"/>
      <c r="L23" s="177"/>
      <c r="M23" s="177"/>
      <c r="N23"/>
      <c r="O23"/>
      <c r="P23"/>
      <c r="Q23"/>
    </row>
    <row r="24" spans="1:17" ht="12.65" customHeight="1" x14ac:dyDescent="0.25">
      <c r="A24" s="100" t="s">
        <v>113</v>
      </c>
      <c r="B24" s="153" t="s">
        <v>95</v>
      </c>
      <c r="C24" s="154" t="s">
        <v>95</v>
      </c>
      <c r="D24" s="151" t="s">
        <v>95</v>
      </c>
      <c r="E24" s="151" t="s">
        <v>95</v>
      </c>
      <c r="F24" s="152" t="s">
        <v>95</v>
      </c>
      <c r="G24" s="151" t="s">
        <v>95</v>
      </c>
      <c r="H24" s="151" t="s">
        <v>95</v>
      </c>
      <c r="I24" s="151" t="s">
        <v>95</v>
      </c>
      <c r="J24" s="152" t="s">
        <v>95</v>
      </c>
      <c r="K24" s="148"/>
      <c r="L24" s="177"/>
      <c r="M24" s="177"/>
      <c r="N24"/>
      <c r="O24"/>
      <c r="P24"/>
      <c r="Q24"/>
    </row>
    <row r="25" spans="1:17" ht="12.65" customHeight="1" x14ac:dyDescent="0.25">
      <c r="A25" s="100" t="s">
        <v>114</v>
      </c>
      <c r="B25" s="153" t="s">
        <v>95</v>
      </c>
      <c r="C25" s="154">
        <v>0</v>
      </c>
      <c r="D25" s="151" t="s">
        <v>95</v>
      </c>
      <c r="E25" s="151">
        <v>0</v>
      </c>
      <c r="F25" s="152">
        <v>0</v>
      </c>
      <c r="G25" s="151">
        <v>0</v>
      </c>
      <c r="H25" s="151" t="s">
        <v>95</v>
      </c>
      <c r="I25" s="151" t="s">
        <v>95</v>
      </c>
      <c r="J25" s="152">
        <v>0</v>
      </c>
      <c r="K25" s="148"/>
      <c r="L25" s="177"/>
      <c r="M25" s="177"/>
      <c r="N25"/>
      <c r="O25"/>
      <c r="P25"/>
      <c r="Q25"/>
    </row>
    <row r="26" spans="1:17" ht="16.149999999999999" customHeight="1" x14ac:dyDescent="0.25">
      <c r="A26" s="94" t="s">
        <v>115</v>
      </c>
      <c r="B26" s="142" t="s">
        <v>95</v>
      </c>
      <c r="C26" s="155" t="s">
        <v>95</v>
      </c>
      <c r="D26" s="143" t="s">
        <v>95</v>
      </c>
      <c r="E26" s="143" t="s">
        <v>95</v>
      </c>
      <c r="F26" s="144" t="s">
        <v>95</v>
      </c>
      <c r="G26" s="143" t="s">
        <v>95</v>
      </c>
      <c r="H26" s="143" t="s">
        <v>95</v>
      </c>
      <c r="I26" s="143" t="s">
        <v>95</v>
      </c>
      <c r="J26" s="144" t="s">
        <v>95</v>
      </c>
      <c r="K26" s="148"/>
      <c r="L26" s="177"/>
      <c r="M26" s="177"/>
      <c r="N26"/>
      <c r="O26"/>
      <c r="P26"/>
      <c r="Q26"/>
    </row>
    <row r="27" spans="1:17" ht="12.65" customHeight="1" x14ac:dyDescent="0.25">
      <c r="A27" s="100" t="s">
        <v>116</v>
      </c>
      <c r="B27" s="153" t="s">
        <v>95</v>
      </c>
      <c r="C27" s="154" t="s">
        <v>95</v>
      </c>
      <c r="D27" s="151" t="s">
        <v>95</v>
      </c>
      <c r="E27" s="151" t="s">
        <v>95</v>
      </c>
      <c r="F27" s="152" t="s">
        <v>95</v>
      </c>
      <c r="G27" s="151" t="s">
        <v>95</v>
      </c>
      <c r="H27" s="151" t="s">
        <v>95</v>
      </c>
      <c r="I27" s="151" t="s">
        <v>95</v>
      </c>
      <c r="J27" s="152" t="s">
        <v>95</v>
      </c>
      <c r="K27" s="148"/>
      <c r="L27" s="177"/>
      <c r="M27" s="177"/>
      <c r="N27"/>
      <c r="O27"/>
      <c r="P27"/>
      <c r="Q27"/>
    </row>
    <row r="28" spans="1:17" ht="12.65" customHeight="1" x14ac:dyDescent="0.25">
      <c r="A28" s="100" t="s">
        <v>117</v>
      </c>
      <c r="B28" s="153" t="s">
        <v>95</v>
      </c>
      <c r="C28" s="154" t="s">
        <v>95</v>
      </c>
      <c r="D28" s="151" t="s">
        <v>95</v>
      </c>
      <c r="E28" s="151" t="s">
        <v>95</v>
      </c>
      <c r="F28" s="152" t="s">
        <v>95</v>
      </c>
      <c r="G28" s="151" t="s">
        <v>95</v>
      </c>
      <c r="H28" s="151" t="s">
        <v>95</v>
      </c>
      <c r="I28" s="151" t="s">
        <v>95</v>
      </c>
      <c r="J28" s="152" t="s">
        <v>95</v>
      </c>
      <c r="K28" s="148"/>
      <c r="L28" s="177"/>
      <c r="M28" s="177"/>
      <c r="N28"/>
      <c r="O28"/>
      <c r="P28"/>
      <c r="Q28"/>
    </row>
    <row r="29" spans="1:17" ht="16.149999999999999" customHeight="1" x14ac:dyDescent="0.25">
      <c r="A29" s="94" t="s">
        <v>118</v>
      </c>
      <c r="B29" s="142">
        <v>497</v>
      </c>
      <c r="C29" s="155">
        <v>191</v>
      </c>
      <c r="D29" s="143">
        <v>282</v>
      </c>
      <c r="E29" s="143">
        <v>13</v>
      </c>
      <c r="F29" s="144">
        <v>11</v>
      </c>
      <c r="G29" s="143">
        <v>51</v>
      </c>
      <c r="H29" s="143">
        <v>324</v>
      </c>
      <c r="I29" s="143">
        <v>18</v>
      </c>
      <c r="J29" s="144">
        <v>104</v>
      </c>
      <c r="K29" s="148"/>
      <c r="L29" s="177"/>
      <c r="M29" s="177"/>
      <c r="N29"/>
      <c r="O29"/>
      <c r="P29"/>
      <c r="Q29"/>
    </row>
    <row r="30" spans="1:17" ht="12.65" customHeight="1" x14ac:dyDescent="0.25">
      <c r="A30" s="100" t="s">
        <v>119</v>
      </c>
      <c r="B30" s="153">
        <v>316</v>
      </c>
      <c r="C30" s="154">
        <v>83</v>
      </c>
      <c r="D30" s="151">
        <v>216</v>
      </c>
      <c r="E30" s="151" t="s">
        <v>95</v>
      </c>
      <c r="F30" s="152" t="s">
        <v>95</v>
      </c>
      <c r="G30" s="151">
        <v>23</v>
      </c>
      <c r="H30" s="151">
        <v>208</v>
      </c>
      <c r="I30" s="151">
        <v>14</v>
      </c>
      <c r="J30" s="152">
        <v>71</v>
      </c>
      <c r="K30" s="148"/>
      <c r="L30" s="177"/>
      <c r="M30" s="177"/>
      <c r="N30"/>
      <c r="O30"/>
      <c r="P30"/>
      <c r="Q30"/>
    </row>
    <row r="31" spans="1:17" ht="12.65" customHeight="1" x14ac:dyDescent="0.25">
      <c r="A31" s="100" t="s">
        <v>120</v>
      </c>
      <c r="B31" s="153">
        <v>181</v>
      </c>
      <c r="C31" s="154">
        <v>108</v>
      </c>
      <c r="D31" s="151">
        <v>66</v>
      </c>
      <c r="E31" s="151" t="s">
        <v>95</v>
      </c>
      <c r="F31" s="152" t="s">
        <v>95</v>
      </c>
      <c r="G31" s="151">
        <v>28</v>
      </c>
      <c r="H31" s="151">
        <v>116</v>
      </c>
      <c r="I31" s="151">
        <v>4</v>
      </c>
      <c r="J31" s="152">
        <v>33</v>
      </c>
      <c r="K31" s="148"/>
      <c r="L31" s="177"/>
      <c r="M31" s="177"/>
      <c r="N31"/>
      <c r="O31"/>
      <c r="P31"/>
      <c r="Q31"/>
    </row>
    <row r="32" spans="1:17" ht="16.149999999999999" customHeight="1" x14ac:dyDescent="0.25">
      <c r="A32" s="94" t="s">
        <v>121</v>
      </c>
      <c r="B32" s="142">
        <v>72</v>
      </c>
      <c r="C32" s="155">
        <v>30</v>
      </c>
      <c r="D32" s="143">
        <v>31</v>
      </c>
      <c r="E32" s="143">
        <v>7</v>
      </c>
      <c r="F32" s="144">
        <v>4</v>
      </c>
      <c r="G32" s="143">
        <v>6</v>
      </c>
      <c r="H32" s="143">
        <v>37</v>
      </c>
      <c r="I32" s="143">
        <v>9</v>
      </c>
      <c r="J32" s="144">
        <v>20</v>
      </c>
      <c r="K32" s="148"/>
      <c r="L32" s="177"/>
      <c r="M32" s="177"/>
      <c r="N32"/>
      <c r="O32"/>
      <c r="P32"/>
      <c r="Q32"/>
    </row>
    <row r="33" spans="1:17" ht="12.65" customHeight="1" x14ac:dyDescent="0.25">
      <c r="A33" s="100" t="s">
        <v>122</v>
      </c>
      <c r="B33" s="153" t="s">
        <v>95</v>
      </c>
      <c r="C33" s="154" t="s">
        <v>95</v>
      </c>
      <c r="D33" s="151" t="s">
        <v>95</v>
      </c>
      <c r="E33" s="151" t="s">
        <v>95</v>
      </c>
      <c r="F33" s="152" t="s">
        <v>95</v>
      </c>
      <c r="G33" s="151" t="s">
        <v>95</v>
      </c>
      <c r="H33" s="151" t="s">
        <v>95</v>
      </c>
      <c r="I33" s="151" t="s">
        <v>95</v>
      </c>
      <c r="J33" s="152" t="s">
        <v>95</v>
      </c>
      <c r="K33" s="148"/>
      <c r="L33" s="177"/>
      <c r="M33" s="177"/>
      <c r="N33"/>
      <c r="O33"/>
      <c r="P33"/>
      <c r="Q33"/>
    </row>
    <row r="34" spans="1:17" ht="12.65" customHeight="1" x14ac:dyDescent="0.25">
      <c r="A34" s="100" t="s">
        <v>123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6.149999999999999" customHeight="1" x14ac:dyDescent="0.25">
      <c r="A35" s="94" t="s">
        <v>124</v>
      </c>
      <c r="B35" s="142">
        <v>13341</v>
      </c>
      <c r="C35" s="155">
        <v>4837</v>
      </c>
      <c r="D35" s="143">
        <v>8159</v>
      </c>
      <c r="E35" s="143">
        <v>254</v>
      </c>
      <c r="F35" s="144">
        <v>91</v>
      </c>
      <c r="G35" s="143">
        <v>3333</v>
      </c>
      <c r="H35" s="143">
        <v>6597</v>
      </c>
      <c r="I35" s="143">
        <v>466</v>
      </c>
      <c r="J35" s="144">
        <v>2945</v>
      </c>
      <c r="K35" s="148"/>
      <c r="L35" s="177"/>
      <c r="M35" s="177"/>
      <c r="N35"/>
      <c r="O35"/>
      <c r="P35"/>
      <c r="Q35"/>
    </row>
    <row r="36" spans="1:17" ht="12.65" customHeight="1" x14ac:dyDescent="0.25">
      <c r="A36" s="100" t="s">
        <v>125</v>
      </c>
      <c r="B36" s="153">
        <v>3858</v>
      </c>
      <c r="C36" s="154">
        <v>1749</v>
      </c>
      <c r="D36" s="151">
        <v>1996</v>
      </c>
      <c r="E36" s="151">
        <v>83</v>
      </c>
      <c r="F36" s="152">
        <v>30</v>
      </c>
      <c r="G36" s="151">
        <v>575</v>
      </c>
      <c r="H36" s="151">
        <v>2195</v>
      </c>
      <c r="I36" s="151">
        <v>111</v>
      </c>
      <c r="J36" s="152">
        <v>977</v>
      </c>
      <c r="K36" s="148"/>
      <c r="L36" s="177"/>
      <c r="M36" s="177"/>
      <c r="N36"/>
      <c r="O36"/>
      <c r="P36"/>
      <c r="Q36"/>
    </row>
    <row r="37" spans="1:17" ht="12.65" customHeight="1" x14ac:dyDescent="0.25">
      <c r="A37" s="100" t="s">
        <v>126</v>
      </c>
      <c r="B37" s="153">
        <v>151</v>
      </c>
      <c r="C37" s="154" t="s">
        <v>95</v>
      </c>
      <c r="D37" s="151">
        <v>89</v>
      </c>
      <c r="E37" s="151">
        <v>10</v>
      </c>
      <c r="F37" s="152" t="s">
        <v>95</v>
      </c>
      <c r="G37" s="151">
        <v>37</v>
      </c>
      <c r="H37" s="151">
        <v>77</v>
      </c>
      <c r="I37" s="151">
        <v>8</v>
      </c>
      <c r="J37" s="152">
        <v>29</v>
      </c>
      <c r="K37" s="148"/>
      <c r="L37" s="177"/>
      <c r="M37" s="177"/>
      <c r="N37"/>
      <c r="O37"/>
      <c r="P37"/>
      <c r="Q37"/>
    </row>
    <row r="38" spans="1:17" ht="12.65" customHeight="1" x14ac:dyDescent="0.25">
      <c r="A38" s="100" t="s">
        <v>127</v>
      </c>
      <c r="B38" s="153">
        <v>333</v>
      </c>
      <c r="C38" s="154">
        <v>201</v>
      </c>
      <c r="D38" s="151">
        <v>107</v>
      </c>
      <c r="E38" s="151">
        <v>20</v>
      </c>
      <c r="F38" s="152">
        <v>5</v>
      </c>
      <c r="G38" s="151">
        <v>54</v>
      </c>
      <c r="H38" s="151">
        <v>154</v>
      </c>
      <c r="I38" s="151">
        <v>16</v>
      </c>
      <c r="J38" s="152">
        <v>109</v>
      </c>
      <c r="K38" s="148"/>
      <c r="L38" s="177"/>
      <c r="M38" s="177"/>
      <c r="N38"/>
      <c r="O38"/>
      <c r="P38"/>
      <c r="Q38"/>
    </row>
    <row r="39" spans="1:17" ht="12.65" customHeight="1" x14ac:dyDescent="0.25">
      <c r="A39" s="100" t="s">
        <v>128</v>
      </c>
      <c r="B39" s="153">
        <v>57</v>
      </c>
      <c r="C39" s="154" t="s">
        <v>95</v>
      </c>
      <c r="D39" s="151">
        <v>39</v>
      </c>
      <c r="E39" s="151" t="s">
        <v>95</v>
      </c>
      <c r="F39" s="152">
        <v>0</v>
      </c>
      <c r="G39" s="151">
        <v>21</v>
      </c>
      <c r="H39" s="151">
        <v>24</v>
      </c>
      <c r="I39" s="151">
        <v>3</v>
      </c>
      <c r="J39" s="152">
        <v>9</v>
      </c>
      <c r="K39" s="148"/>
      <c r="L39" s="177"/>
      <c r="M39" s="177"/>
      <c r="N39"/>
      <c r="O39"/>
      <c r="P39"/>
      <c r="Q39"/>
    </row>
    <row r="40" spans="1:17" ht="12.65" customHeight="1" x14ac:dyDescent="0.25">
      <c r="A40" s="100" t="s">
        <v>129</v>
      </c>
      <c r="B40" s="153">
        <v>352</v>
      </c>
      <c r="C40" s="154">
        <v>204</v>
      </c>
      <c r="D40" s="151">
        <v>131</v>
      </c>
      <c r="E40" s="151">
        <v>10</v>
      </c>
      <c r="F40" s="152">
        <v>7</v>
      </c>
      <c r="G40" s="151">
        <v>90</v>
      </c>
      <c r="H40" s="151">
        <v>175</v>
      </c>
      <c r="I40" s="151">
        <v>29</v>
      </c>
      <c r="J40" s="152">
        <v>58</v>
      </c>
      <c r="K40" s="148"/>
      <c r="L40" s="177"/>
      <c r="M40" s="177"/>
      <c r="N40"/>
      <c r="O40"/>
      <c r="P40"/>
      <c r="Q40"/>
    </row>
    <row r="41" spans="1:17" ht="12.65" customHeight="1" x14ac:dyDescent="0.25">
      <c r="A41" s="100" t="s">
        <v>130</v>
      </c>
      <c r="B41" s="153">
        <v>133</v>
      </c>
      <c r="C41" s="154">
        <v>55</v>
      </c>
      <c r="D41" s="151">
        <v>68</v>
      </c>
      <c r="E41" s="151" t="s">
        <v>95</v>
      </c>
      <c r="F41" s="152" t="s">
        <v>95</v>
      </c>
      <c r="G41" s="151">
        <v>21</v>
      </c>
      <c r="H41" s="151">
        <v>76</v>
      </c>
      <c r="I41" s="151">
        <v>5</v>
      </c>
      <c r="J41" s="152">
        <v>31</v>
      </c>
      <c r="K41" s="148"/>
      <c r="L41" s="177"/>
      <c r="M41" s="177"/>
      <c r="N41"/>
      <c r="O41"/>
      <c r="P41"/>
      <c r="Q41"/>
    </row>
    <row r="42" spans="1:17" ht="12.65" customHeight="1" x14ac:dyDescent="0.25">
      <c r="A42" s="100" t="s">
        <v>131</v>
      </c>
      <c r="B42" s="153">
        <v>7271</v>
      </c>
      <c r="C42" s="154">
        <v>1924</v>
      </c>
      <c r="D42" s="151">
        <v>5250</v>
      </c>
      <c r="E42" s="151">
        <v>72</v>
      </c>
      <c r="F42" s="152">
        <v>25</v>
      </c>
      <c r="G42" s="151">
        <v>2256</v>
      </c>
      <c r="H42" s="151">
        <v>3280</v>
      </c>
      <c r="I42" s="151">
        <v>216</v>
      </c>
      <c r="J42" s="152">
        <v>1519</v>
      </c>
      <c r="K42" s="148"/>
      <c r="L42" s="177"/>
      <c r="M42" s="177"/>
      <c r="N42"/>
      <c r="O42"/>
      <c r="P42"/>
      <c r="Q42"/>
    </row>
    <row r="43" spans="1:17" ht="12.65" customHeight="1" x14ac:dyDescent="0.25">
      <c r="A43" s="100" t="s">
        <v>132</v>
      </c>
      <c r="B43" s="153">
        <v>632</v>
      </c>
      <c r="C43" s="154">
        <v>312</v>
      </c>
      <c r="D43" s="151">
        <v>277</v>
      </c>
      <c r="E43" s="151">
        <v>30</v>
      </c>
      <c r="F43" s="152">
        <v>13</v>
      </c>
      <c r="G43" s="151">
        <v>145</v>
      </c>
      <c r="H43" s="151">
        <v>327</v>
      </c>
      <c r="I43" s="151">
        <v>54</v>
      </c>
      <c r="J43" s="152">
        <v>106</v>
      </c>
      <c r="K43" s="148"/>
      <c r="L43" s="177"/>
      <c r="M43" s="177"/>
      <c r="N43"/>
      <c r="O43"/>
      <c r="P43"/>
      <c r="Q43"/>
    </row>
    <row r="44" spans="1:17" ht="12.65" customHeight="1" x14ac:dyDescent="0.25">
      <c r="A44" s="100" t="s">
        <v>133</v>
      </c>
      <c r="B44" s="149">
        <v>554</v>
      </c>
      <c r="C44" s="150">
        <v>326</v>
      </c>
      <c r="D44" s="102">
        <v>202</v>
      </c>
      <c r="E44" s="102">
        <v>22</v>
      </c>
      <c r="F44" s="103">
        <v>4</v>
      </c>
      <c r="G44" s="102">
        <v>134</v>
      </c>
      <c r="H44" s="151">
        <v>289</v>
      </c>
      <c r="I44" s="151">
        <v>24</v>
      </c>
      <c r="J44" s="152">
        <v>107</v>
      </c>
      <c r="K44" s="148"/>
      <c r="L44" s="177"/>
      <c r="M44" s="177"/>
      <c r="N44"/>
      <c r="O44"/>
      <c r="P44"/>
      <c r="Q44"/>
    </row>
    <row r="45" spans="1:17" ht="16.149999999999999" customHeight="1" x14ac:dyDescent="0.25">
      <c r="A45" s="94" t="s">
        <v>134</v>
      </c>
      <c r="B45" s="142">
        <v>403</v>
      </c>
      <c r="C45" s="155">
        <v>184</v>
      </c>
      <c r="D45" s="143">
        <v>183</v>
      </c>
      <c r="E45" s="143">
        <v>28</v>
      </c>
      <c r="F45" s="144">
        <v>8</v>
      </c>
      <c r="G45" s="143">
        <v>81</v>
      </c>
      <c r="H45" s="143">
        <v>238</v>
      </c>
      <c r="I45" s="143">
        <v>32</v>
      </c>
      <c r="J45" s="144">
        <v>52</v>
      </c>
      <c r="K45" s="148"/>
      <c r="L45" s="177"/>
      <c r="M45" s="177"/>
      <c r="N45"/>
      <c r="O45"/>
      <c r="P45"/>
      <c r="Q45"/>
    </row>
    <row r="46" spans="1:17" ht="12.65" customHeight="1" x14ac:dyDescent="0.25">
      <c r="A46" s="100" t="s">
        <v>135</v>
      </c>
      <c r="B46" s="153">
        <v>403</v>
      </c>
      <c r="C46" s="154">
        <v>184</v>
      </c>
      <c r="D46" s="151">
        <v>183</v>
      </c>
      <c r="E46" s="151">
        <v>28</v>
      </c>
      <c r="F46" s="152">
        <v>8</v>
      </c>
      <c r="G46" s="151">
        <v>81</v>
      </c>
      <c r="H46" s="151">
        <v>238</v>
      </c>
      <c r="I46" s="151">
        <v>32</v>
      </c>
      <c r="J46" s="152">
        <v>52</v>
      </c>
      <c r="K46" s="148"/>
      <c r="L46" s="177"/>
      <c r="M46" s="177"/>
      <c r="N46"/>
      <c r="O46"/>
      <c r="P46"/>
      <c r="Q46"/>
    </row>
    <row r="47" spans="1:17" ht="16.149999999999999" customHeight="1" x14ac:dyDescent="0.25">
      <c r="A47" s="94" t="s">
        <v>136</v>
      </c>
      <c r="B47" s="142" t="s">
        <v>95</v>
      </c>
      <c r="C47" s="155" t="s">
        <v>95</v>
      </c>
      <c r="D47" s="143" t="s">
        <v>95</v>
      </c>
      <c r="E47" s="143" t="s">
        <v>95</v>
      </c>
      <c r="F47" s="144" t="s">
        <v>95</v>
      </c>
      <c r="G47" s="143" t="s">
        <v>95</v>
      </c>
      <c r="H47" s="143" t="s">
        <v>95</v>
      </c>
      <c r="I47" s="143" t="s">
        <v>95</v>
      </c>
      <c r="J47" s="144" t="s">
        <v>95</v>
      </c>
      <c r="K47" s="148"/>
      <c r="L47" s="177"/>
      <c r="M47" s="177"/>
      <c r="N47"/>
      <c r="O47"/>
      <c r="P47"/>
      <c r="Q47"/>
    </row>
    <row r="48" spans="1:17" ht="12.65" customHeight="1" x14ac:dyDescent="0.25">
      <c r="A48" s="100" t="s">
        <v>137</v>
      </c>
      <c r="B48" s="153" t="s">
        <v>95</v>
      </c>
      <c r="C48" s="154" t="s">
        <v>95</v>
      </c>
      <c r="D48" s="151" t="s">
        <v>95</v>
      </c>
      <c r="E48" s="151" t="s">
        <v>95</v>
      </c>
      <c r="F48" s="152" t="s">
        <v>95</v>
      </c>
      <c r="G48" s="151" t="s">
        <v>95</v>
      </c>
      <c r="H48" s="151" t="s">
        <v>95</v>
      </c>
      <c r="I48" s="151" t="s">
        <v>95</v>
      </c>
      <c r="J48" s="152" t="s">
        <v>95</v>
      </c>
      <c r="K48" s="148"/>
      <c r="L48" s="177"/>
      <c r="M48" s="177"/>
      <c r="N48"/>
      <c r="O48"/>
      <c r="P48"/>
      <c r="Q48"/>
    </row>
    <row r="49" spans="1:17" ht="16.149999999999999" customHeight="1" x14ac:dyDescent="0.25">
      <c r="A49" s="94" t="s">
        <v>138</v>
      </c>
      <c r="B49" s="142">
        <v>707</v>
      </c>
      <c r="C49" s="155">
        <v>280</v>
      </c>
      <c r="D49" s="143">
        <v>389</v>
      </c>
      <c r="E49" s="143">
        <v>27</v>
      </c>
      <c r="F49" s="144">
        <v>11</v>
      </c>
      <c r="G49" s="143">
        <v>117</v>
      </c>
      <c r="H49" s="143">
        <v>413</v>
      </c>
      <c r="I49" s="143">
        <v>46</v>
      </c>
      <c r="J49" s="144">
        <v>131</v>
      </c>
      <c r="K49" s="148"/>
      <c r="L49" s="177"/>
      <c r="M49" s="177"/>
      <c r="N49"/>
      <c r="O49"/>
      <c r="P49"/>
      <c r="Q49"/>
    </row>
    <row r="50" spans="1:17" ht="12.65" customHeight="1" x14ac:dyDescent="0.25">
      <c r="A50" s="100" t="s">
        <v>139</v>
      </c>
      <c r="B50" s="153" t="s">
        <v>95</v>
      </c>
      <c r="C50" s="154" t="s">
        <v>95</v>
      </c>
      <c r="D50" s="151" t="s">
        <v>95</v>
      </c>
      <c r="E50" s="151" t="s">
        <v>95</v>
      </c>
      <c r="F50" s="152" t="s">
        <v>95</v>
      </c>
      <c r="G50" s="151" t="s">
        <v>95</v>
      </c>
      <c r="H50" s="151" t="s">
        <v>95</v>
      </c>
      <c r="I50" s="151" t="s">
        <v>95</v>
      </c>
      <c r="J50" s="152" t="s">
        <v>95</v>
      </c>
      <c r="K50" s="148"/>
      <c r="L50" s="177"/>
      <c r="M50" s="177"/>
      <c r="N50"/>
      <c r="O50"/>
      <c r="P50"/>
      <c r="Q50"/>
    </row>
    <row r="51" spans="1:17" ht="12.65" customHeight="1" x14ac:dyDescent="0.25">
      <c r="A51" s="100" t="s">
        <v>140</v>
      </c>
      <c r="B51" s="153" t="s">
        <v>95</v>
      </c>
      <c r="C51" s="154" t="s">
        <v>95</v>
      </c>
      <c r="D51" s="151" t="s">
        <v>95</v>
      </c>
      <c r="E51" s="151" t="s">
        <v>95</v>
      </c>
      <c r="F51" s="152">
        <v>0</v>
      </c>
      <c r="G51" s="151" t="s">
        <v>95</v>
      </c>
      <c r="H51" s="151" t="s">
        <v>95</v>
      </c>
      <c r="I51" s="151" t="s">
        <v>95</v>
      </c>
      <c r="J51" s="152" t="s">
        <v>95</v>
      </c>
      <c r="K51" s="148"/>
      <c r="L51" s="177"/>
      <c r="M51" s="177"/>
      <c r="N51"/>
      <c r="O51"/>
      <c r="P51"/>
      <c r="Q51"/>
    </row>
    <row r="52" spans="1:17" ht="12.65" customHeight="1" x14ac:dyDescent="0.25">
      <c r="A52" s="100" t="s">
        <v>141</v>
      </c>
      <c r="B52" s="153">
        <v>308</v>
      </c>
      <c r="C52" s="154">
        <v>132</v>
      </c>
      <c r="D52" s="151">
        <v>161</v>
      </c>
      <c r="E52" s="151" t="s">
        <v>95</v>
      </c>
      <c r="F52" s="152" t="s">
        <v>95</v>
      </c>
      <c r="G52" s="151">
        <v>53</v>
      </c>
      <c r="H52" s="151">
        <v>172</v>
      </c>
      <c r="I52" s="151">
        <v>16</v>
      </c>
      <c r="J52" s="152">
        <v>67</v>
      </c>
      <c r="K52" s="148"/>
      <c r="L52" s="177"/>
      <c r="M52" s="177"/>
      <c r="N52"/>
      <c r="O52"/>
      <c r="P52"/>
      <c r="Q52"/>
    </row>
    <row r="53" spans="1:17" ht="12.65" customHeight="1" x14ac:dyDescent="0.25">
      <c r="A53" s="100" t="s">
        <v>142</v>
      </c>
      <c r="B53" s="153">
        <v>351</v>
      </c>
      <c r="C53" s="154">
        <v>131</v>
      </c>
      <c r="D53" s="151">
        <v>200</v>
      </c>
      <c r="E53" s="151">
        <v>12</v>
      </c>
      <c r="F53" s="152">
        <v>8</v>
      </c>
      <c r="G53" s="151">
        <v>58</v>
      </c>
      <c r="H53" s="151">
        <v>210</v>
      </c>
      <c r="I53" s="151">
        <v>25</v>
      </c>
      <c r="J53" s="152">
        <v>58</v>
      </c>
      <c r="K53" s="148"/>
      <c r="L53" s="177"/>
      <c r="M53" s="177"/>
      <c r="N53"/>
      <c r="O53"/>
      <c r="P53"/>
      <c r="Q53"/>
    </row>
    <row r="54" spans="1:17" ht="16.149999999999999" customHeight="1" x14ac:dyDescent="0.25">
      <c r="A54" s="94" t="s">
        <v>143</v>
      </c>
      <c r="B54" s="142">
        <v>282</v>
      </c>
      <c r="C54" s="155">
        <v>101</v>
      </c>
      <c r="D54" s="143">
        <v>159</v>
      </c>
      <c r="E54" s="143">
        <v>18</v>
      </c>
      <c r="F54" s="144">
        <v>4</v>
      </c>
      <c r="G54" s="143">
        <v>31</v>
      </c>
      <c r="H54" s="143">
        <v>175</v>
      </c>
      <c r="I54" s="143">
        <v>20</v>
      </c>
      <c r="J54" s="144">
        <v>56</v>
      </c>
      <c r="K54" s="148"/>
      <c r="L54" s="177"/>
      <c r="M54" s="177"/>
      <c r="N54"/>
      <c r="O54"/>
      <c r="P54"/>
      <c r="Q54"/>
    </row>
    <row r="55" spans="1:17" ht="12.65" customHeight="1" x14ac:dyDescent="0.25">
      <c r="A55" s="100" t="s">
        <v>144</v>
      </c>
      <c r="B55" s="149">
        <v>259</v>
      </c>
      <c r="C55" s="150">
        <v>94</v>
      </c>
      <c r="D55" s="102">
        <v>145</v>
      </c>
      <c r="E55" s="102" t="s">
        <v>95</v>
      </c>
      <c r="F55" s="103" t="s">
        <v>95</v>
      </c>
      <c r="G55" s="102" t="s">
        <v>95</v>
      </c>
      <c r="H55" s="151">
        <v>158</v>
      </c>
      <c r="I55" s="151" t="s">
        <v>95</v>
      </c>
      <c r="J55" s="152">
        <v>51</v>
      </c>
      <c r="K55" s="148"/>
      <c r="L55" s="177"/>
      <c r="M55" s="177"/>
      <c r="N55"/>
      <c r="O55"/>
      <c r="P55"/>
      <c r="Q55"/>
    </row>
    <row r="56" spans="1:17" ht="12.65" customHeight="1" x14ac:dyDescent="0.25">
      <c r="A56" s="100" t="s">
        <v>145</v>
      </c>
      <c r="B56" s="153" t="s">
        <v>95</v>
      </c>
      <c r="C56" s="154" t="s">
        <v>95</v>
      </c>
      <c r="D56" s="151" t="s">
        <v>95</v>
      </c>
      <c r="E56" s="151">
        <v>0</v>
      </c>
      <c r="F56" s="152">
        <v>0</v>
      </c>
      <c r="G56" s="151">
        <v>0</v>
      </c>
      <c r="H56" s="151" t="s">
        <v>95</v>
      </c>
      <c r="I56" s="151">
        <v>0</v>
      </c>
      <c r="J56" s="152" t="s">
        <v>95</v>
      </c>
      <c r="K56" s="148"/>
      <c r="L56" s="177"/>
      <c r="M56" s="177"/>
      <c r="N56"/>
      <c r="O56"/>
      <c r="P56"/>
      <c r="Q56"/>
    </row>
    <row r="57" spans="1:17" ht="12.65" customHeight="1" x14ac:dyDescent="0.25">
      <c r="A57" s="100" t="s">
        <v>146</v>
      </c>
      <c r="B57" s="153" t="s">
        <v>95</v>
      </c>
      <c r="C57" s="154" t="s">
        <v>95</v>
      </c>
      <c r="D57" s="151" t="s">
        <v>95</v>
      </c>
      <c r="E57" s="151" t="s">
        <v>95</v>
      </c>
      <c r="F57" s="152" t="s">
        <v>95</v>
      </c>
      <c r="G57" s="151" t="s">
        <v>95</v>
      </c>
      <c r="H57" s="151" t="s">
        <v>95</v>
      </c>
      <c r="I57" s="151" t="s">
        <v>95</v>
      </c>
      <c r="J57" s="152" t="s">
        <v>95</v>
      </c>
      <c r="K57" s="148"/>
      <c r="L57" s="177"/>
      <c r="M57" s="177"/>
      <c r="N57"/>
      <c r="O57"/>
      <c r="P57"/>
      <c r="Q57"/>
    </row>
    <row r="58" spans="1:17" ht="16.149999999999999" customHeight="1" x14ac:dyDescent="0.25">
      <c r="A58" s="94" t="s">
        <v>147</v>
      </c>
      <c r="B58" s="142">
        <v>148</v>
      </c>
      <c r="C58" s="155">
        <v>61</v>
      </c>
      <c r="D58" s="143">
        <v>80</v>
      </c>
      <c r="E58" s="143">
        <v>7</v>
      </c>
      <c r="F58" s="144">
        <v>0</v>
      </c>
      <c r="G58" s="143">
        <v>31</v>
      </c>
      <c r="H58" s="143">
        <v>91</v>
      </c>
      <c r="I58" s="143">
        <v>10</v>
      </c>
      <c r="J58" s="144">
        <v>16</v>
      </c>
      <c r="K58" s="148"/>
      <c r="L58" s="177"/>
      <c r="M58" s="177"/>
      <c r="N58"/>
      <c r="O58"/>
      <c r="P58"/>
      <c r="Q58"/>
    </row>
    <row r="59" spans="1:17" ht="12.65" customHeight="1" x14ac:dyDescent="0.25">
      <c r="A59" s="100" t="s">
        <v>148</v>
      </c>
      <c r="B59" s="153">
        <v>89</v>
      </c>
      <c r="C59" s="154">
        <v>47</v>
      </c>
      <c r="D59" s="151">
        <v>38</v>
      </c>
      <c r="E59" s="151">
        <v>4</v>
      </c>
      <c r="F59" s="152">
        <v>0</v>
      </c>
      <c r="G59" s="151">
        <v>24</v>
      </c>
      <c r="H59" s="151">
        <v>47</v>
      </c>
      <c r="I59" s="151" t="s">
        <v>95</v>
      </c>
      <c r="J59" s="152" t="s">
        <v>95</v>
      </c>
      <c r="K59" s="148"/>
      <c r="L59" s="177"/>
      <c r="M59" s="177"/>
      <c r="N59"/>
      <c r="O59"/>
      <c r="P59"/>
      <c r="Q59"/>
    </row>
    <row r="60" spans="1:17" ht="12.65" customHeight="1" x14ac:dyDescent="0.25">
      <c r="A60" s="100" t="s">
        <v>149</v>
      </c>
      <c r="B60" s="153">
        <v>59</v>
      </c>
      <c r="C60" s="154">
        <v>14</v>
      </c>
      <c r="D60" s="151">
        <v>42</v>
      </c>
      <c r="E60" s="151">
        <v>3</v>
      </c>
      <c r="F60" s="152">
        <v>0</v>
      </c>
      <c r="G60" s="151">
        <v>7</v>
      </c>
      <c r="H60" s="151">
        <v>44</v>
      </c>
      <c r="I60" s="151" t="s">
        <v>95</v>
      </c>
      <c r="J60" s="152" t="s">
        <v>95</v>
      </c>
      <c r="K60" s="148"/>
      <c r="L60" s="177"/>
      <c r="M60" s="177"/>
      <c r="N60"/>
      <c r="O60"/>
      <c r="P60"/>
      <c r="Q60"/>
    </row>
    <row r="61" spans="1:17" ht="16.149999999999999" customHeight="1" x14ac:dyDescent="0.25">
      <c r="A61" s="94" t="s">
        <v>150</v>
      </c>
      <c r="B61" s="142">
        <v>1033</v>
      </c>
      <c r="C61" s="155">
        <v>521</v>
      </c>
      <c r="D61" s="143">
        <v>444</v>
      </c>
      <c r="E61" s="143">
        <v>50</v>
      </c>
      <c r="F61" s="144">
        <v>18</v>
      </c>
      <c r="G61" s="143">
        <v>152</v>
      </c>
      <c r="H61" s="143">
        <v>671</v>
      </c>
      <c r="I61" s="143">
        <v>58</v>
      </c>
      <c r="J61" s="144">
        <v>152</v>
      </c>
      <c r="K61" s="148"/>
      <c r="L61" s="177"/>
      <c r="M61" s="177"/>
      <c r="N61"/>
      <c r="O61"/>
      <c r="P61"/>
      <c r="Q61"/>
    </row>
    <row r="62" spans="1:17" ht="12.65" customHeight="1" x14ac:dyDescent="0.25">
      <c r="A62" s="100" t="s">
        <v>151</v>
      </c>
      <c r="B62" s="153">
        <v>266</v>
      </c>
      <c r="C62" s="154">
        <v>146</v>
      </c>
      <c r="D62" s="151">
        <v>109</v>
      </c>
      <c r="E62" s="151" t="s">
        <v>95</v>
      </c>
      <c r="F62" s="152" t="s">
        <v>95</v>
      </c>
      <c r="G62" s="151">
        <v>45</v>
      </c>
      <c r="H62" s="151">
        <v>162</v>
      </c>
      <c r="I62" s="151">
        <v>18</v>
      </c>
      <c r="J62" s="152">
        <v>41</v>
      </c>
      <c r="K62" s="148"/>
      <c r="L62" s="177"/>
      <c r="M62" s="177"/>
      <c r="N62"/>
      <c r="O62"/>
      <c r="P62"/>
      <c r="Q62"/>
    </row>
    <row r="63" spans="1:17" ht="12.65" customHeight="1" x14ac:dyDescent="0.25">
      <c r="A63" s="100" t="s">
        <v>152</v>
      </c>
      <c r="B63" s="153">
        <v>767</v>
      </c>
      <c r="C63" s="154">
        <v>375</v>
      </c>
      <c r="D63" s="151">
        <v>335</v>
      </c>
      <c r="E63" s="151" t="s">
        <v>95</v>
      </c>
      <c r="F63" s="152" t="s">
        <v>95</v>
      </c>
      <c r="G63" s="151">
        <v>107</v>
      </c>
      <c r="H63" s="151">
        <v>509</v>
      </c>
      <c r="I63" s="151">
        <v>40</v>
      </c>
      <c r="J63" s="152">
        <v>111</v>
      </c>
      <c r="K63" s="148"/>
      <c r="L63" s="177"/>
      <c r="M63" s="177"/>
      <c r="N63"/>
      <c r="O63"/>
      <c r="P63"/>
      <c r="Q63"/>
    </row>
    <row r="64" spans="1:17" ht="16.149999999999999" customHeight="1" x14ac:dyDescent="0.25">
      <c r="A64" s="94" t="s">
        <v>153</v>
      </c>
      <c r="B64" s="142">
        <v>916</v>
      </c>
      <c r="C64" s="155">
        <v>699</v>
      </c>
      <c r="D64" s="143">
        <v>188</v>
      </c>
      <c r="E64" s="143">
        <v>22</v>
      </c>
      <c r="F64" s="144">
        <v>7</v>
      </c>
      <c r="G64" s="143">
        <v>160</v>
      </c>
      <c r="H64" s="143">
        <v>588</v>
      </c>
      <c r="I64" s="143">
        <v>25</v>
      </c>
      <c r="J64" s="144">
        <v>143</v>
      </c>
      <c r="K64" s="148"/>
      <c r="L64" s="177"/>
      <c r="M64" s="177"/>
      <c r="N64"/>
      <c r="O64"/>
      <c r="P64"/>
      <c r="Q64"/>
    </row>
    <row r="65" spans="1:17" ht="12.65" customHeight="1" x14ac:dyDescent="0.25">
      <c r="A65" s="100" t="s">
        <v>154</v>
      </c>
      <c r="B65" s="153">
        <v>73</v>
      </c>
      <c r="C65" s="154">
        <v>20</v>
      </c>
      <c r="D65" s="151">
        <v>45</v>
      </c>
      <c r="E65" s="151" t="s">
        <v>95</v>
      </c>
      <c r="F65" s="152" t="s">
        <v>95</v>
      </c>
      <c r="G65" s="151" t="s">
        <v>95</v>
      </c>
      <c r="H65" s="151">
        <v>57</v>
      </c>
      <c r="I65" s="151" t="s">
        <v>95</v>
      </c>
      <c r="J65" s="152" t="s">
        <v>95</v>
      </c>
      <c r="K65" s="148"/>
      <c r="L65" s="177"/>
      <c r="M65" s="177"/>
      <c r="N65"/>
      <c r="O65"/>
      <c r="P65"/>
      <c r="Q65"/>
    </row>
    <row r="66" spans="1:17" ht="12.65" customHeight="1" x14ac:dyDescent="0.25">
      <c r="A66" s="100" t="s">
        <v>155</v>
      </c>
      <c r="B66" s="153">
        <v>843</v>
      </c>
      <c r="C66" s="154">
        <v>679</v>
      </c>
      <c r="D66" s="151">
        <v>143</v>
      </c>
      <c r="E66" s="151" t="s">
        <v>95</v>
      </c>
      <c r="F66" s="152" t="s">
        <v>95</v>
      </c>
      <c r="G66" s="151" t="s">
        <v>95</v>
      </c>
      <c r="H66" s="151">
        <v>531</v>
      </c>
      <c r="I66" s="151" t="s">
        <v>95</v>
      </c>
      <c r="J66" s="152" t="s">
        <v>95</v>
      </c>
      <c r="K66" s="148"/>
      <c r="L66" s="177"/>
      <c r="M66" s="177"/>
      <c r="N66"/>
      <c r="O66"/>
      <c r="P66"/>
      <c r="Q66"/>
    </row>
    <row r="67" spans="1:17" ht="16.149999999999999" customHeight="1" x14ac:dyDescent="0.25">
      <c r="A67" s="94" t="s">
        <v>156</v>
      </c>
      <c r="B67" s="142">
        <v>4026</v>
      </c>
      <c r="C67" s="155">
        <v>3120</v>
      </c>
      <c r="D67" s="143">
        <v>780</v>
      </c>
      <c r="E67" s="143">
        <v>104</v>
      </c>
      <c r="F67" s="144">
        <v>22</v>
      </c>
      <c r="G67" s="143">
        <v>1069</v>
      </c>
      <c r="H67" s="143">
        <v>1964</v>
      </c>
      <c r="I67" s="143">
        <v>201</v>
      </c>
      <c r="J67" s="144">
        <v>792</v>
      </c>
      <c r="K67" s="148"/>
      <c r="L67" s="177"/>
      <c r="M67" s="177"/>
      <c r="N67"/>
      <c r="O67"/>
      <c r="P67"/>
      <c r="Q67"/>
    </row>
    <row r="68" spans="1:17" ht="12.65" customHeight="1" x14ac:dyDescent="0.25">
      <c r="A68" s="100" t="s">
        <v>157</v>
      </c>
      <c r="B68" s="153" t="s">
        <v>95</v>
      </c>
      <c r="C68" s="154" t="s">
        <v>95</v>
      </c>
      <c r="D68" s="151" t="s">
        <v>95</v>
      </c>
      <c r="E68" s="151" t="s">
        <v>95</v>
      </c>
      <c r="F68" s="152" t="s">
        <v>95</v>
      </c>
      <c r="G68" s="151" t="s">
        <v>95</v>
      </c>
      <c r="H68" s="151" t="s">
        <v>95</v>
      </c>
      <c r="I68" s="151" t="s">
        <v>95</v>
      </c>
      <c r="J68" s="152" t="s">
        <v>95</v>
      </c>
      <c r="K68" s="148"/>
      <c r="L68" s="177"/>
      <c r="M68" s="177"/>
      <c r="N68"/>
      <c r="O68"/>
      <c r="P68"/>
      <c r="Q68"/>
    </row>
    <row r="69" spans="1:17" ht="12.65" customHeight="1" x14ac:dyDescent="0.25">
      <c r="A69" s="100" t="s">
        <v>158</v>
      </c>
      <c r="B69" s="153" t="s">
        <v>95</v>
      </c>
      <c r="C69" s="154" t="s">
        <v>95</v>
      </c>
      <c r="D69" s="151" t="s">
        <v>95</v>
      </c>
      <c r="E69" s="151" t="s">
        <v>95</v>
      </c>
      <c r="F69" s="152" t="s">
        <v>95</v>
      </c>
      <c r="G69" s="151" t="s">
        <v>95</v>
      </c>
      <c r="H69" s="151" t="s">
        <v>95</v>
      </c>
      <c r="I69" s="151" t="s">
        <v>95</v>
      </c>
      <c r="J69" s="152" t="s">
        <v>95</v>
      </c>
      <c r="K69" s="148"/>
      <c r="L69" s="177"/>
      <c r="M69" s="177"/>
      <c r="N69"/>
      <c r="O69"/>
      <c r="P69"/>
      <c r="Q69"/>
    </row>
    <row r="70" spans="1:17" ht="16.149999999999999" customHeight="1" x14ac:dyDescent="0.25">
      <c r="A70" s="94" t="s">
        <v>159</v>
      </c>
      <c r="B70" s="142">
        <v>37</v>
      </c>
      <c r="C70" s="155">
        <v>28</v>
      </c>
      <c r="D70" s="143" t="s">
        <v>95</v>
      </c>
      <c r="E70" s="143" t="s">
        <v>95</v>
      </c>
      <c r="F70" s="144">
        <v>0</v>
      </c>
      <c r="G70" s="143">
        <v>8</v>
      </c>
      <c r="H70" s="143">
        <v>23</v>
      </c>
      <c r="I70" s="143" t="s">
        <v>95</v>
      </c>
      <c r="J70" s="144" t="s">
        <v>95</v>
      </c>
      <c r="K70" s="148"/>
      <c r="L70" s="177"/>
      <c r="M70" s="177"/>
      <c r="N70"/>
      <c r="O70"/>
      <c r="P70"/>
      <c r="Q70"/>
    </row>
    <row r="71" spans="1:17" ht="12.65" customHeight="1" x14ac:dyDescent="0.25">
      <c r="A71" s="100" t="s">
        <v>160</v>
      </c>
      <c r="B71" s="153" t="s">
        <v>95</v>
      </c>
      <c r="C71" s="154" t="s">
        <v>95</v>
      </c>
      <c r="D71" s="151" t="s">
        <v>95</v>
      </c>
      <c r="E71" s="151" t="s">
        <v>95</v>
      </c>
      <c r="F71" s="152" t="s">
        <v>95</v>
      </c>
      <c r="G71" s="151" t="s">
        <v>95</v>
      </c>
      <c r="H71" s="151" t="s">
        <v>95</v>
      </c>
      <c r="I71" s="151" t="s">
        <v>95</v>
      </c>
      <c r="J71" s="152" t="s">
        <v>95</v>
      </c>
      <c r="K71" s="148"/>
      <c r="L71" s="177"/>
      <c r="M71" s="177"/>
      <c r="N71"/>
      <c r="O71"/>
      <c r="P71"/>
      <c r="Q71"/>
    </row>
    <row r="72" spans="1:17" ht="12.65" customHeight="1" x14ac:dyDescent="0.25">
      <c r="A72" s="100" t="s">
        <v>161</v>
      </c>
      <c r="B72" s="153" t="s">
        <v>95</v>
      </c>
      <c r="C72" s="154" t="s">
        <v>95</v>
      </c>
      <c r="D72" s="151" t="s">
        <v>95</v>
      </c>
      <c r="E72" s="151" t="s">
        <v>95</v>
      </c>
      <c r="F72" s="152">
        <v>0</v>
      </c>
      <c r="G72" s="151" t="s">
        <v>95</v>
      </c>
      <c r="H72" s="151" t="s">
        <v>95</v>
      </c>
      <c r="I72" s="151" t="s">
        <v>95</v>
      </c>
      <c r="J72" s="152" t="s">
        <v>95</v>
      </c>
      <c r="K72" s="148"/>
      <c r="L72" s="177"/>
      <c r="M72" s="177"/>
      <c r="N72"/>
      <c r="O72"/>
      <c r="P72"/>
      <c r="Q72"/>
    </row>
    <row r="73" spans="1:17" ht="16.149999999999999" customHeight="1" x14ac:dyDescent="0.25">
      <c r="A73" s="94" t="s">
        <v>162</v>
      </c>
      <c r="B73" s="142">
        <v>682</v>
      </c>
      <c r="C73" s="155">
        <v>374</v>
      </c>
      <c r="D73" s="143">
        <v>236</v>
      </c>
      <c r="E73" s="143">
        <v>43</v>
      </c>
      <c r="F73" s="144">
        <v>29</v>
      </c>
      <c r="G73" s="143">
        <v>105</v>
      </c>
      <c r="H73" s="143">
        <v>401</v>
      </c>
      <c r="I73" s="143">
        <v>65</v>
      </c>
      <c r="J73" s="144">
        <v>111</v>
      </c>
      <c r="K73" s="148"/>
      <c r="L73" s="177"/>
      <c r="M73" s="177"/>
      <c r="N73"/>
      <c r="O73"/>
      <c r="P73"/>
      <c r="Q73"/>
    </row>
    <row r="74" spans="1:17" ht="12.65" customHeight="1" x14ac:dyDescent="0.25">
      <c r="A74" s="100" t="s">
        <v>163</v>
      </c>
      <c r="B74" s="153">
        <v>273</v>
      </c>
      <c r="C74" s="154">
        <v>146</v>
      </c>
      <c r="D74" s="151">
        <v>104</v>
      </c>
      <c r="E74" s="151">
        <v>17</v>
      </c>
      <c r="F74" s="152">
        <v>6</v>
      </c>
      <c r="G74" s="151">
        <v>42</v>
      </c>
      <c r="H74" s="151">
        <v>170</v>
      </c>
      <c r="I74" s="151">
        <v>19</v>
      </c>
      <c r="J74" s="152">
        <v>42</v>
      </c>
      <c r="K74" s="148"/>
      <c r="L74" s="177"/>
      <c r="M74" s="177"/>
      <c r="N74"/>
      <c r="O74"/>
      <c r="P74"/>
      <c r="Q74"/>
    </row>
    <row r="75" spans="1:17" ht="12.65" customHeight="1" x14ac:dyDescent="0.25">
      <c r="A75" s="100" t="s">
        <v>164</v>
      </c>
      <c r="B75" s="153" t="s">
        <v>95</v>
      </c>
      <c r="C75" s="154" t="s">
        <v>95</v>
      </c>
      <c r="D75" s="151" t="s">
        <v>95</v>
      </c>
      <c r="E75" s="151" t="s">
        <v>95</v>
      </c>
      <c r="F75" s="152" t="s">
        <v>95</v>
      </c>
      <c r="G75" s="151">
        <v>0</v>
      </c>
      <c r="H75" s="151" t="s">
        <v>95</v>
      </c>
      <c r="I75" s="151" t="s">
        <v>95</v>
      </c>
      <c r="J75" s="152">
        <v>0</v>
      </c>
      <c r="K75" s="148"/>
      <c r="L75" s="177"/>
      <c r="M75" s="177"/>
      <c r="N75"/>
      <c r="O75"/>
      <c r="P75"/>
      <c r="Q75"/>
    </row>
    <row r="76" spans="1:17" ht="12.65" customHeight="1" x14ac:dyDescent="0.25">
      <c r="A76" s="100" t="s">
        <v>165</v>
      </c>
      <c r="B76" s="153">
        <v>105</v>
      </c>
      <c r="C76" s="154">
        <v>57</v>
      </c>
      <c r="D76" s="151">
        <v>37</v>
      </c>
      <c r="E76" s="151" t="s">
        <v>95</v>
      </c>
      <c r="F76" s="152" t="s">
        <v>95</v>
      </c>
      <c r="G76" s="151">
        <v>19</v>
      </c>
      <c r="H76" s="151">
        <v>57</v>
      </c>
      <c r="I76" s="151" t="s">
        <v>95</v>
      </c>
      <c r="J76" s="152" t="s">
        <v>95</v>
      </c>
      <c r="K76" s="148"/>
      <c r="L76" s="177"/>
      <c r="M76" s="177"/>
      <c r="N76"/>
      <c r="O76"/>
      <c r="P76"/>
      <c r="Q76"/>
    </row>
    <row r="77" spans="1:17" ht="12.65" customHeight="1" x14ac:dyDescent="0.25">
      <c r="A77" s="100" t="s">
        <v>166</v>
      </c>
      <c r="B77" s="153">
        <v>157</v>
      </c>
      <c r="C77" s="154">
        <v>85</v>
      </c>
      <c r="D77" s="151">
        <v>54</v>
      </c>
      <c r="E77" s="151">
        <v>11</v>
      </c>
      <c r="F77" s="152">
        <v>7</v>
      </c>
      <c r="G77" s="151">
        <v>25</v>
      </c>
      <c r="H77" s="151">
        <v>86</v>
      </c>
      <c r="I77" s="151">
        <v>21</v>
      </c>
      <c r="J77" s="152">
        <v>25</v>
      </c>
      <c r="K77" s="148"/>
      <c r="L77" s="177"/>
      <c r="M77" s="177"/>
      <c r="N77"/>
      <c r="O77"/>
      <c r="P77"/>
      <c r="Q77"/>
    </row>
    <row r="78" spans="1:17" ht="12.65" customHeight="1" x14ac:dyDescent="0.25">
      <c r="A78" s="100" t="s">
        <v>167</v>
      </c>
      <c r="B78" s="149">
        <v>129</v>
      </c>
      <c r="C78" s="150">
        <v>80</v>
      </c>
      <c r="D78" s="102">
        <v>34</v>
      </c>
      <c r="E78" s="102">
        <v>9</v>
      </c>
      <c r="F78" s="103">
        <v>6</v>
      </c>
      <c r="G78" s="102" t="s">
        <v>95</v>
      </c>
      <c r="H78" s="151">
        <v>75</v>
      </c>
      <c r="I78" s="151" t="s">
        <v>95</v>
      </c>
      <c r="J78" s="152">
        <v>24</v>
      </c>
      <c r="K78" s="148"/>
      <c r="L78" s="177"/>
      <c r="M78" s="177"/>
      <c r="N78"/>
      <c r="O78"/>
      <c r="P78"/>
      <c r="Q78"/>
    </row>
    <row r="79" spans="1:17" ht="12.65" customHeight="1" x14ac:dyDescent="0.25">
      <c r="A79" s="100" t="s">
        <v>168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169</v>
      </c>
      <c r="B80" s="142">
        <v>265</v>
      </c>
      <c r="C80" s="155">
        <v>150</v>
      </c>
      <c r="D80" s="143">
        <v>79</v>
      </c>
      <c r="E80" s="143" t="s">
        <v>95</v>
      </c>
      <c r="F80" s="144" t="s">
        <v>95</v>
      </c>
      <c r="G80" s="143">
        <v>49</v>
      </c>
      <c r="H80" s="143">
        <v>141</v>
      </c>
      <c r="I80" s="143">
        <v>26</v>
      </c>
      <c r="J80" s="144">
        <v>49</v>
      </c>
      <c r="K80" s="148"/>
      <c r="L80" s="177"/>
      <c r="M80" s="177"/>
      <c r="N80"/>
      <c r="O80"/>
      <c r="P80"/>
      <c r="Q80"/>
    </row>
    <row r="81" spans="1:17" ht="12.65" customHeight="1" x14ac:dyDescent="0.25">
      <c r="A81" s="100" t="s">
        <v>170</v>
      </c>
      <c r="B81" s="153">
        <v>28</v>
      </c>
      <c r="C81" s="154">
        <v>19</v>
      </c>
      <c r="D81" s="151" t="s">
        <v>95</v>
      </c>
      <c r="E81" s="151" t="s">
        <v>95</v>
      </c>
      <c r="F81" s="152">
        <v>0</v>
      </c>
      <c r="G81" s="151" t="s">
        <v>95</v>
      </c>
      <c r="H81" s="151">
        <v>16</v>
      </c>
      <c r="I81" s="151" t="s">
        <v>95</v>
      </c>
      <c r="J81" s="152" t="s">
        <v>95</v>
      </c>
      <c r="K81" s="148"/>
      <c r="L81" s="177"/>
      <c r="M81" s="177"/>
      <c r="N81"/>
      <c r="O81"/>
      <c r="P81"/>
      <c r="Q81"/>
    </row>
    <row r="82" spans="1:17" ht="12.65" customHeight="1" x14ac:dyDescent="0.25">
      <c r="A82" s="100" t="s">
        <v>171</v>
      </c>
      <c r="B82" s="153">
        <v>237</v>
      </c>
      <c r="C82" s="154">
        <v>131</v>
      </c>
      <c r="D82" s="151" t="s">
        <v>95</v>
      </c>
      <c r="E82" s="151" t="s">
        <v>95</v>
      </c>
      <c r="F82" s="152" t="s">
        <v>95</v>
      </c>
      <c r="G82" s="151" t="s">
        <v>95</v>
      </c>
      <c r="H82" s="151">
        <v>125</v>
      </c>
      <c r="I82" s="151" t="s">
        <v>95</v>
      </c>
      <c r="J82" s="152" t="s">
        <v>95</v>
      </c>
      <c r="K82" s="148"/>
      <c r="L82" s="177"/>
      <c r="M82" s="177"/>
      <c r="N82"/>
      <c r="O82"/>
      <c r="P82"/>
      <c r="Q82"/>
    </row>
    <row r="83" spans="1:17" ht="16.149999999999999" customHeight="1" x14ac:dyDescent="0.25">
      <c r="A83" s="94" t="s">
        <v>172</v>
      </c>
      <c r="B83" s="142">
        <v>2020</v>
      </c>
      <c r="C83" s="155">
        <v>1150</v>
      </c>
      <c r="D83" s="143">
        <v>763</v>
      </c>
      <c r="E83" s="143">
        <v>68</v>
      </c>
      <c r="F83" s="144">
        <v>39</v>
      </c>
      <c r="G83" s="143">
        <v>431</v>
      </c>
      <c r="H83" s="143">
        <v>1142</v>
      </c>
      <c r="I83" s="143">
        <v>97</v>
      </c>
      <c r="J83" s="144">
        <v>350</v>
      </c>
      <c r="K83" s="148"/>
      <c r="L83" s="177"/>
      <c r="M83" s="177"/>
      <c r="N83"/>
      <c r="O83"/>
      <c r="P83"/>
      <c r="Q83"/>
    </row>
    <row r="84" spans="1:17" ht="12.65" customHeight="1" x14ac:dyDescent="0.25">
      <c r="A84" s="100" t="s">
        <v>173</v>
      </c>
      <c r="B84" s="153">
        <v>301</v>
      </c>
      <c r="C84" s="154">
        <v>189</v>
      </c>
      <c r="D84" s="151">
        <v>89</v>
      </c>
      <c r="E84" s="151">
        <v>11</v>
      </c>
      <c r="F84" s="152">
        <v>12</v>
      </c>
      <c r="G84" s="151">
        <v>69</v>
      </c>
      <c r="H84" s="151">
        <v>150</v>
      </c>
      <c r="I84" s="151">
        <v>20</v>
      </c>
      <c r="J84" s="152">
        <v>62</v>
      </c>
      <c r="K84" s="148"/>
      <c r="L84" s="177"/>
      <c r="M84" s="177"/>
      <c r="N84"/>
      <c r="O84"/>
      <c r="P84"/>
      <c r="Q84"/>
    </row>
    <row r="85" spans="1:17" ht="12.65" customHeight="1" x14ac:dyDescent="0.25">
      <c r="A85" s="100" t="s">
        <v>174</v>
      </c>
      <c r="B85" s="153">
        <v>1719</v>
      </c>
      <c r="C85" s="154">
        <v>961</v>
      </c>
      <c r="D85" s="151">
        <v>674</v>
      </c>
      <c r="E85" s="151">
        <v>57</v>
      </c>
      <c r="F85" s="152">
        <v>27</v>
      </c>
      <c r="G85" s="151">
        <v>362</v>
      </c>
      <c r="H85" s="151">
        <v>992</v>
      </c>
      <c r="I85" s="151">
        <v>77</v>
      </c>
      <c r="J85" s="152">
        <v>288</v>
      </c>
      <c r="K85" s="148"/>
      <c r="L85" s="177"/>
      <c r="M85" s="177"/>
      <c r="N85"/>
      <c r="O85"/>
      <c r="P85"/>
      <c r="Q85"/>
    </row>
    <row r="86" spans="1:17" ht="16.149999999999999" customHeight="1" x14ac:dyDescent="0.25">
      <c r="A86" s="94" t="s">
        <v>175</v>
      </c>
      <c r="B86" s="142">
        <v>1468</v>
      </c>
      <c r="C86" s="155">
        <v>733</v>
      </c>
      <c r="D86" s="143">
        <v>629</v>
      </c>
      <c r="E86" s="143">
        <v>81</v>
      </c>
      <c r="F86" s="144">
        <v>25</v>
      </c>
      <c r="G86" s="143">
        <v>212</v>
      </c>
      <c r="H86" s="143">
        <v>965</v>
      </c>
      <c r="I86" s="143">
        <v>75</v>
      </c>
      <c r="J86" s="144">
        <v>216</v>
      </c>
      <c r="K86" s="148"/>
      <c r="L86" s="177"/>
      <c r="M86" s="177"/>
      <c r="N86"/>
      <c r="O86"/>
      <c r="P86"/>
      <c r="Q86"/>
    </row>
    <row r="87" spans="1:17" ht="12.65" customHeight="1" x14ac:dyDescent="0.25">
      <c r="A87" s="100" t="s">
        <v>176</v>
      </c>
      <c r="B87" s="153">
        <v>207</v>
      </c>
      <c r="C87" s="154">
        <v>99</v>
      </c>
      <c r="D87" s="151">
        <v>95</v>
      </c>
      <c r="E87" s="151" t="s">
        <v>95</v>
      </c>
      <c r="F87" s="152" t="s">
        <v>95</v>
      </c>
      <c r="G87" s="151">
        <v>31</v>
      </c>
      <c r="H87" s="151">
        <v>132</v>
      </c>
      <c r="I87" s="151">
        <v>17</v>
      </c>
      <c r="J87" s="152">
        <v>27</v>
      </c>
      <c r="K87" s="148"/>
      <c r="L87" s="177"/>
      <c r="M87" s="177"/>
      <c r="N87"/>
      <c r="O87"/>
      <c r="P87"/>
      <c r="Q87"/>
    </row>
    <row r="88" spans="1:17" ht="12.65" customHeight="1" x14ac:dyDescent="0.25">
      <c r="A88" s="100" t="s">
        <v>177</v>
      </c>
      <c r="B88" s="153" t="s">
        <v>95</v>
      </c>
      <c r="C88" s="154" t="s">
        <v>95</v>
      </c>
      <c r="D88" s="151" t="s">
        <v>95</v>
      </c>
      <c r="E88" s="151" t="s">
        <v>95</v>
      </c>
      <c r="F88" s="152" t="s">
        <v>95</v>
      </c>
      <c r="G88" s="151" t="s">
        <v>95</v>
      </c>
      <c r="H88" s="151" t="s">
        <v>95</v>
      </c>
      <c r="I88" s="151" t="s">
        <v>95</v>
      </c>
      <c r="J88" s="152" t="s">
        <v>95</v>
      </c>
      <c r="K88" s="148"/>
      <c r="L88" s="177"/>
      <c r="M88" s="177"/>
      <c r="N88"/>
      <c r="O88"/>
      <c r="P88"/>
      <c r="Q88"/>
    </row>
    <row r="89" spans="1:17" ht="12.65" customHeight="1" x14ac:dyDescent="0.25">
      <c r="A89" s="100" t="s">
        <v>178</v>
      </c>
      <c r="B89" s="153">
        <v>74</v>
      </c>
      <c r="C89" s="154">
        <v>43</v>
      </c>
      <c r="D89" s="151">
        <v>20</v>
      </c>
      <c r="E89" s="151">
        <v>6</v>
      </c>
      <c r="F89" s="152">
        <v>5</v>
      </c>
      <c r="G89" s="151">
        <v>9</v>
      </c>
      <c r="H89" s="151">
        <v>50</v>
      </c>
      <c r="I89" s="151">
        <v>6</v>
      </c>
      <c r="J89" s="152">
        <v>9</v>
      </c>
      <c r="K89" s="148"/>
      <c r="L89" s="177"/>
      <c r="M89" s="177"/>
      <c r="N89"/>
      <c r="O89"/>
      <c r="P89"/>
      <c r="Q89"/>
    </row>
    <row r="90" spans="1:17" ht="12.65" customHeight="1" x14ac:dyDescent="0.25">
      <c r="A90" s="100" t="s">
        <v>179</v>
      </c>
      <c r="B90" s="153">
        <v>54</v>
      </c>
      <c r="C90" s="154" t="s">
        <v>95</v>
      </c>
      <c r="D90" s="151">
        <v>14</v>
      </c>
      <c r="E90" s="151" t="s">
        <v>95</v>
      </c>
      <c r="F90" s="152">
        <v>0</v>
      </c>
      <c r="G90" s="151">
        <v>19</v>
      </c>
      <c r="H90" s="151">
        <v>26</v>
      </c>
      <c r="I90" s="151" t="s">
        <v>95</v>
      </c>
      <c r="J90" s="152" t="s">
        <v>95</v>
      </c>
      <c r="K90" s="148"/>
      <c r="L90" s="177"/>
      <c r="M90" s="177"/>
      <c r="N90"/>
      <c r="O90"/>
      <c r="P90"/>
      <c r="Q90"/>
    </row>
    <row r="91" spans="1:17" ht="12.65" customHeight="1" x14ac:dyDescent="0.25">
      <c r="A91" s="100" t="s">
        <v>180</v>
      </c>
      <c r="B91" s="153" t="s">
        <v>95</v>
      </c>
      <c r="C91" s="154">
        <v>0</v>
      </c>
      <c r="D91" s="151" t="s">
        <v>95</v>
      </c>
      <c r="E91" s="151" t="s">
        <v>95</v>
      </c>
      <c r="F91" s="152">
        <v>0</v>
      </c>
      <c r="G91" s="151" t="s">
        <v>95</v>
      </c>
      <c r="H91" s="151" t="s">
        <v>95</v>
      </c>
      <c r="I91" s="151">
        <v>0</v>
      </c>
      <c r="J91" s="152" t="s">
        <v>95</v>
      </c>
      <c r="K91" s="148"/>
      <c r="L91" s="177"/>
      <c r="M91" s="177"/>
      <c r="N91"/>
      <c r="O91"/>
      <c r="P91"/>
      <c r="Q91"/>
    </row>
    <row r="92" spans="1:17" ht="12.65" customHeight="1" x14ac:dyDescent="0.25">
      <c r="A92" s="100" t="s">
        <v>181</v>
      </c>
      <c r="B92" s="153">
        <v>634</v>
      </c>
      <c r="C92" s="154">
        <v>296</v>
      </c>
      <c r="D92" s="151">
        <v>291</v>
      </c>
      <c r="E92" s="151">
        <v>34</v>
      </c>
      <c r="F92" s="152">
        <v>13</v>
      </c>
      <c r="G92" s="151">
        <v>105</v>
      </c>
      <c r="H92" s="151">
        <v>424</v>
      </c>
      <c r="I92" s="151">
        <v>26</v>
      </c>
      <c r="J92" s="152">
        <v>79</v>
      </c>
      <c r="K92" s="148"/>
      <c r="L92" s="177"/>
      <c r="M92" s="177"/>
      <c r="N92"/>
      <c r="O92"/>
      <c r="P92"/>
      <c r="Q92"/>
    </row>
    <row r="93" spans="1:17" ht="12.65" customHeight="1" x14ac:dyDescent="0.25">
      <c r="A93" s="100" t="s">
        <v>182</v>
      </c>
      <c r="B93" s="153">
        <v>418</v>
      </c>
      <c r="C93" s="154">
        <v>231</v>
      </c>
      <c r="D93" s="151">
        <v>172</v>
      </c>
      <c r="E93" s="151" t="s">
        <v>95</v>
      </c>
      <c r="F93" s="152" t="s">
        <v>95</v>
      </c>
      <c r="G93" s="151">
        <v>39</v>
      </c>
      <c r="H93" s="151">
        <v>282</v>
      </c>
      <c r="I93" s="151">
        <v>18</v>
      </c>
      <c r="J93" s="152">
        <v>79</v>
      </c>
      <c r="K93" s="148"/>
      <c r="L93" s="177"/>
      <c r="M93" s="177"/>
      <c r="N93"/>
      <c r="O93"/>
      <c r="P93"/>
      <c r="Q93"/>
    </row>
    <row r="94" spans="1:17" ht="12.65" customHeight="1" x14ac:dyDescent="0.25">
      <c r="A94" s="100" t="s">
        <v>183</v>
      </c>
      <c r="B94" s="153">
        <v>67</v>
      </c>
      <c r="C94" s="154">
        <v>32</v>
      </c>
      <c r="D94" s="151">
        <v>29</v>
      </c>
      <c r="E94" s="151" t="s">
        <v>95</v>
      </c>
      <c r="F94" s="152" t="s">
        <v>95</v>
      </c>
      <c r="G94" s="151" t="s">
        <v>95</v>
      </c>
      <c r="H94" s="151">
        <v>44</v>
      </c>
      <c r="I94" s="151" t="s">
        <v>95</v>
      </c>
      <c r="J94" s="152">
        <v>12</v>
      </c>
      <c r="K94" s="148"/>
      <c r="L94" s="177"/>
      <c r="M94" s="177"/>
      <c r="N94"/>
      <c r="O94"/>
      <c r="P94"/>
      <c r="Q94"/>
    </row>
    <row r="95" spans="1:17" ht="16.149999999999999" customHeight="1" x14ac:dyDescent="0.25">
      <c r="A95" s="94" t="s">
        <v>184</v>
      </c>
      <c r="B95" s="142">
        <v>353</v>
      </c>
      <c r="C95" s="155">
        <v>175</v>
      </c>
      <c r="D95" s="143">
        <v>141</v>
      </c>
      <c r="E95" s="143">
        <v>25</v>
      </c>
      <c r="F95" s="144">
        <v>12</v>
      </c>
      <c r="G95" s="143">
        <v>45</v>
      </c>
      <c r="H95" s="143">
        <v>221</v>
      </c>
      <c r="I95" s="143">
        <v>20</v>
      </c>
      <c r="J95" s="144">
        <v>67</v>
      </c>
      <c r="K95" s="148"/>
      <c r="L95" s="177"/>
      <c r="M95" s="177"/>
      <c r="N95"/>
      <c r="O95"/>
      <c r="P95"/>
      <c r="Q95"/>
    </row>
    <row r="96" spans="1:17" ht="12.65" customHeight="1" x14ac:dyDescent="0.25">
      <c r="A96" s="100" t="s">
        <v>185</v>
      </c>
      <c r="B96" s="153">
        <v>110</v>
      </c>
      <c r="C96" s="154">
        <v>44</v>
      </c>
      <c r="D96" s="151">
        <v>54</v>
      </c>
      <c r="E96" s="151">
        <v>6</v>
      </c>
      <c r="F96" s="152">
        <v>6</v>
      </c>
      <c r="G96" s="151">
        <v>19</v>
      </c>
      <c r="H96" s="151">
        <v>57</v>
      </c>
      <c r="I96" s="151">
        <v>6</v>
      </c>
      <c r="J96" s="152">
        <v>28</v>
      </c>
      <c r="K96" s="148"/>
      <c r="L96" s="177"/>
      <c r="M96" s="177"/>
      <c r="N96"/>
      <c r="O96"/>
      <c r="P96"/>
      <c r="Q96"/>
    </row>
    <row r="97" spans="1:17" ht="12.65" customHeight="1" x14ac:dyDescent="0.25">
      <c r="A97" s="100" t="s">
        <v>186</v>
      </c>
      <c r="B97" s="153">
        <v>58</v>
      </c>
      <c r="C97" s="154">
        <v>27</v>
      </c>
      <c r="D97" s="151">
        <v>26</v>
      </c>
      <c r="E97" s="151" t="s">
        <v>95</v>
      </c>
      <c r="F97" s="152" t="s">
        <v>95</v>
      </c>
      <c r="G97" s="151" t="s">
        <v>95</v>
      </c>
      <c r="H97" s="151">
        <v>37</v>
      </c>
      <c r="I97" s="151" t="s">
        <v>95</v>
      </c>
      <c r="J97" s="152">
        <v>15</v>
      </c>
      <c r="K97" s="148"/>
      <c r="L97" s="177"/>
      <c r="M97" s="177"/>
      <c r="N97"/>
      <c r="O97"/>
      <c r="P97"/>
      <c r="Q97"/>
    </row>
    <row r="98" spans="1:17" ht="12.65" customHeight="1" x14ac:dyDescent="0.25">
      <c r="A98" s="100" t="s">
        <v>187</v>
      </c>
      <c r="B98" s="149">
        <v>21</v>
      </c>
      <c r="C98" s="150">
        <v>16</v>
      </c>
      <c r="D98" s="102" t="s">
        <v>95</v>
      </c>
      <c r="E98" s="102" t="s">
        <v>95</v>
      </c>
      <c r="F98" s="103">
        <v>0</v>
      </c>
      <c r="G98" s="102" t="s">
        <v>95</v>
      </c>
      <c r="H98" s="151">
        <v>15</v>
      </c>
      <c r="I98" s="151">
        <v>0</v>
      </c>
      <c r="J98" s="152" t="s">
        <v>95</v>
      </c>
      <c r="K98" s="148"/>
      <c r="L98" s="177"/>
      <c r="M98" s="177"/>
      <c r="N98"/>
      <c r="O98"/>
      <c r="P98"/>
      <c r="Q98"/>
    </row>
    <row r="99" spans="1:17" ht="12.65" customHeight="1" x14ac:dyDescent="0.25">
      <c r="A99" s="100" t="s">
        <v>188</v>
      </c>
      <c r="B99" s="153">
        <v>125</v>
      </c>
      <c r="C99" s="154">
        <v>65</v>
      </c>
      <c r="D99" s="151">
        <v>47</v>
      </c>
      <c r="E99" s="151" t="s">
        <v>95</v>
      </c>
      <c r="F99" s="152" t="s">
        <v>95</v>
      </c>
      <c r="G99" s="151">
        <v>18</v>
      </c>
      <c r="H99" s="151">
        <v>81</v>
      </c>
      <c r="I99" s="151">
        <v>10</v>
      </c>
      <c r="J99" s="152">
        <v>16</v>
      </c>
      <c r="K99" s="148"/>
      <c r="L99" s="177"/>
      <c r="M99" s="177"/>
      <c r="N99"/>
      <c r="O99"/>
      <c r="P99"/>
      <c r="Q99"/>
    </row>
    <row r="100" spans="1:17" ht="12.65" customHeight="1" x14ac:dyDescent="0.25">
      <c r="A100" s="100" t="s">
        <v>189</v>
      </c>
      <c r="B100" s="153">
        <v>39</v>
      </c>
      <c r="C100" s="154">
        <v>23</v>
      </c>
      <c r="D100" s="151" t="s">
        <v>95</v>
      </c>
      <c r="E100" s="151" t="s">
        <v>95</v>
      </c>
      <c r="F100" s="152" t="s">
        <v>95</v>
      </c>
      <c r="G100" s="151" t="s">
        <v>95</v>
      </c>
      <c r="H100" s="151">
        <v>31</v>
      </c>
      <c r="I100" s="151" t="s">
        <v>95</v>
      </c>
      <c r="J100" s="152" t="s">
        <v>95</v>
      </c>
      <c r="K100" s="148"/>
      <c r="L100" s="177"/>
      <c r="M100" s="177"/>
      <c r="N100"/>
      <c r="O100"/>
      <c r="P100"/>
      <c r="Q100"/>
    </row>
    <row r="101" spans="1:17" ht="16.149999999999999" customHeight="1" x14ac:dyDescent="0.25">
      <c r="A101" s="94" t="s">
        <v>190</v>
      </c>
      <c r="B101" s="142">
        <v>6056</v>
      </c>
      <c r="C101" s="155">
        <v>2963</v>
      </c>
      <c r="D101" s="143">
        <v>2715</v>
      </c>
      <c r="E101" s="143">
        <v>279</v>
      </c>
      <c r="F101" s="144">
        <v>99</v>
      </c>
      <c r="G101" s="143">
        <v>806</v>
      </c>
      <c r="H101" s="143">
        <v>4057</v>
      </c>
      <c r="I101" s="143">
        <v>369</v>
      </c>
      <c r="J101" s="144">
        <v>824</v>
      </c>
      <c r="K101" s="148"/>
      <c r="L101" s="177"/>
      <c r="M101" s="177"/>
      <c r="N101"/>
      <c r="O101"/>
      <c r="P101"/>
      <c r="Q101"/>
    </row>
    <row r="102" spans="1:17" ht="12.65" customHeight="1" x14ac:dyDescent="0.25">
      <c r="A102" s="100" t="s">
        <v>191</v>
      </c>
      <c r="B102" s="153">
        <v>2170</v>
      </c>
      <c r="C102" s="154">
        <v>1040</v>
      </c>
      <c r="D102" s="151">
        <v>992</v>
      </c>
      <c r="E102" s="151">
        <v>105</v>
      </c>
      <c r="F102" s="152">
        <v>33</v>
      </c>
      <c r="G102" s="151">
        <v>267</v>
      </c>
      <c r="H102" s="151">
        <v>1496</v>
      </c>
      <c r="I102" s="151">
        <v>120</v>
      </c>
      <c r="J102" s="152">
        <v>287</v>
      </c>
      <c r="K102" s="148"/>
      <c r="L102" s="177"/>
      <c r="M102" s="177"/>
      <c r="N102"/>
      <c r="O102"/>
      <c r="P102"/>
      <c r="Q102"/>
    </row>
    <row r="103" spans="1:17" ht="12.65" customHeight="1" x14ac:dyDescent="0.25">
      <c r="A103" s="100" t="s">
        <v>192</v>
      </c>
      <c r="B103" s="153">
        <v>111</v>
      </c>
      <c r="C103" s="154">
        <v>43</v>
      </c>
      <c r="D103" s="151">
        <v>59</v>
      </c>
      <c r="E103" s="151" t="s">
        <v>95</v>
      </c>
      <c r="F103" s="152" t="s">
        <v>95</v>
      </c>
      <c r="G103" s="151">
        <v>13</v>
      </c>
      <c r="H103" s="151">
        <v>75</v>
      </c>
      <c r="I103" s="151" t="s">
        <v>95</v>
      </c>
      <c r="J103" s="152" t="s">
        <v>95</v>
      </c>
      <c r="K103" s="148"/>
      <c r="L103" s="177"/>
      <c r="M103" s="177"/>
      <c r="N103"/>
      <c r="O103"/>
      <c r="P103"/>
      <c r="Q103"/>
    </row>
    <row r="104" spans="1:17" ht="12.65" customHeight="1" x14ac:dyDescent="0.25">
      <c r="A104" s="100" t="s">
        <v>193</v>
      </c>
      <c r="B104" s="153" t="s">
        <v>95</v>
      </c>
      <c r="C104" s="154" t="s">
        <v>95</v>
      </c>
      <c r="D104" s="151" t="s">
        <v>95</v>
      </c>
      <c r="E104" s="151" t="s">
        <v>95</v>
      </c>
      <c r="F104" s="152" t="s">
        <v>95</v>
      </c>
      <c r="G104" s="151" t="s">
        <v>95</v>
      </c>
      <c r="H104" s="151" t="s">
        <v>95</v>
      </c>
      <c r="I104" s="151" t="s">
        <v>95</v>
      </c>
      <c r="J104" s="152" t="s">
        <v>95</v>
      </c>
      <c r="K104" s="148"/>
      <c r="L104" s="177"/>
      <c r="M104" s="177"/>
      <c r="N104"/>
      <c r="O104"/>
      <c r="P104"/>
      <c r="Q104"/>
    </row>
    <row r="105" spans="1:17" ht="12.65" customHeight="1" x14ac:dyDescent="0.25">
      <c r="A105" s="100" t="s">
        <v>194</v>
      </c>
      <c r="B105" s="153" t="s">
        <v>95</v>
      </c>
      <c r="C105" s="154" t="s">
        <v>95</v>
      </c>
      <c r="D105" s="151" t="s">
        <v>95</v>
      </c>
      <c r="E105" s="151" t="s">
        <v>95</v>
      </c>
      <c r="F105" s="152" t="s">
        <v>95</v>
      </c>
      <c r="G105" s="151" t="s">
        <v>95</v>
      </c>
      <c r="H105" s="151" t="s">
        <v>95</v>
      </c>
      <c r="I105" s="151" t="s">
        <v>95</v>
      </c>
      <c r="J105" s="152" t="s">
        <v>95</v>
      </c>
      <c r="K105" s="148"/>
      <c r="L105" s="177"/>
      <c r="M105" s="177"/>
      <c r="N105"/>
      <c r="O105"/>
      <c r="P105"/>
      <c r="Q105"/>
    </row>
    <row r="106" spans="1:17" ht="12.65" customHeight="1" x14ac:dyDescent="0.25">
      <c r="A106" s="100" t="s">
        <v>195</v>
      </c>
      <c r="B106" s="153">
        <v>86</v>
      </c>
      <c r="C106" s="154">
        <v>51</v>
      </c>
      <c r="D106" s="151">
        <v>27</v>
      </c>
      <c r="E106" s="151" t="s">
        <v>95</v>
      </c>
      <c r="F106" s="152" t="s">
        <v>95</v>
      </c>
      <c r="G106" s="151">
        <v>11</v>
      </c>
      <c r="H106" s="151">
        <v>51</v>
      </c>
      <c r="I106" s="151">
        <v>6</v>
      </c>
      <c r="J106" s="152">
        <v>18</v>
      </c>
      <c r="K106" s="148"/>
      <c r="L106" s="177"/>
      <c r="M106" s="177"/>
      <c r="N106"/>
      <c r="O106"/>
      <c r="P106"/>
      <c r="Q106"/>
    </row>
    <row r="107" spans="1:17" ht="12.65" customHeight="1" x14ac:dyDescent="0.25">
      <c r="A107" s="100" t="s">
        <v>196</v>
      </c>
      <c r="B107" s="153">
        <v>2614</v>
      </c>
      <c r="C107" s="154">
        <v>1375</v>
      </c>
      <c r="D107" s="151">
        <v>1093</v>
      </c>
      <c r="E107" s="151">
        <v>106</v>
      </c>
      <c r="F107" s="152">
        <v>40</v>
      </c>
      <c r="G107" s="151">
        <v>367</v>
      </c>
      <c r="H107" s="151">
        <v>1741</v>
      </c>
      <c r="I107" s="151">
        <v>176</v>
      </c>
      <c r="J107" s="152">
        <v>330</v>
      </c>
      <c r="K107" s="148"/>
      <c r="L107" s="177"/>
      <c r="M107" s="177"/>
      <c r="N107"/>
      <c r="O107"/>
      <c r="P107"/>
      <c r="Q107"/>
    </row>
    <row r="108" spans="1:17" ht="12.65" customHeight="1" x14ac:dyDescent="0.25">
      <c r="A108" s="100" t="s">
        <v>197</v>
      </c>
      <c r="B108" s="153">
        <v>451</v>
      </c>
      <c r="C108" s="154">
        <v>184</v>
      </c>
      <c r="D108" s="151">
        <v>239</v>
      </c>
      <c r="E108" s="151">
        <v>21</v>
      </c>
      <c r="F108" s="152">
        <v>7</v>
      </c>
      <c r="G108" s="151">
        <v>44</v>
      </c>
      <c r="H108" s="151">
        <v>295</v>
      </c>
      <c r="I108" s="151">
        <v>30</v>
      </c>
      <c r="J108" s="152">
        <v>82</v>
      </c>
      <c r="K108" s="148"/>
      <c r="L108" s="177"/>
      <c r="M108" s="177"/>
      <c r="N108"/>
      <c r="O108"/>
      <c r="P108"/>
      <c r="Q108"/>
    </row>
    <row r="109" spans="1:17" ht="12.65" customHeight="1" x14ac:dyDescent="0.25">
      <c r="A109" s="100" t="s">
        <v>198</v>
      </c>
      <c r="B109" s="153">
        <v>596</v>
      </c>
      <c r="C109" s="154">
        <v>258</v>
      </c>
      <c r="D109" s="151">
        <v>293</v>
      </c>
      <c r="E109" s="151">
        <v>33</v>
      </c>
      <c r="F109" s="152">
        <v>12</v>
      </c>
      <c r="G109" s="151">
        <v>100</v>
      </c>
      <c r="H109" s="151">
        <v>380</v>
      </c>
      <c r="I109" s="151">
        <v>26</v>
      </c>
      <c r="J109" s="152">
        <v>90</v>
      </c>
      <c r="K109" s="148"/>
      <c r="L109" s="177"/>
      <c r="M109" s="177"/>
      <c r="N109"/>
      <c r="O109"/>
      <c r="P109"/>
      <c r="Q109"/>
    </row>
    <row r="110" spans="1:17" ht="16.149999999999999" customHeight="1" x14ac:dyDescent="0.25">
      <c r="A110" s="94" t="s">
        <v>199</v>
      </c>
      <c r="B110" s="142">
        <v>912</v>
      </c>
      <c r="C110" s="155">
        <v>411</v>
      </c>
      <c r="D110" s="143">
        <v>356</v>
      </c>
      <c r="E110" s="143">
        <v>98</v>
      </c>
      <c r="F110" s="144">
        <v>47</v>
      </c>
      <c r="G110" s="143">
        <v>157</v>
      </c>
      <c r="H110" s="143">
        <v>516</v>
      </c>
      <c r="I110" s="143">
        <v>128</v>
      </c>
      <c r="J110" s="144">
        <v>111</v>
      </c>
      <c r="K110" s="148"/>
      <c r="L110" s="177"/>
      <c r="M110" s="177"/>
      <c r="N110"/>
      <c r="O110"/>
      <c r="P110"/>
      <c r="Q110"/>
    </row>
    <row r="111" spans="1:17" ht="12.65" customHeight="1" x14ac:dyDescent="0.25">
      <c r="A111" s="100" t="s">
        <v>200</v>
      </c>
      <c r="B111" s="149">
        <v>239</v>
      </c>
      <c r="C111" s="150">
        <v>142</v>
      </c>
      <c r="D111" s="102">
        <v>67</v>
      </c>
      <c r="E111" s="102">
        <v>16</v>
      </c>
      <c r="F111" s="103">
        <v>14</v>
      </c>
      <c r="G111" s="102">
        <v>25</v>
      </c>
      <c r="H111" s="151">
        <v>148</v>
      </c>
      <c r="I111" s="151">
        <v>32</v>
      </c>
      <c r="J111" s="152">
        <v>34</v>
      </c>
      <c r="K111" s="148"/>
      <c r="L111" s="177"/>
      <c r="M111" s="177"/>
      <c r="N111"/>
      <c r="O111"/>
      <c r="P111"/>
      <c r="Q111"/>
    </row>
    <row r="112" spans="1:17" ht="12.65" customHeight="1" x14ac:dyDescent="0.25">
      <c r="A112" s="100" t="s">
        <v>201</v>
      </c>
      <c r="B112" s="153">
        <v>77</v>
      </c>
      <c r="C112" s="154">
        <v>38</v>
      </c>
      <c r="D112" s="151" t="s">
        <v>95</v>
      </c>
      <c r="E112" s="151">
        <v>10</v>
      </c>
      <c r="F112" s="152" t="s">
        <v>95</v>
      </c>
      <c r="G112" s="151">
        <v>10</v>
      </c>
      <c r="H112" s="151">
        <v>35</v>
      </c>
      <c r="I112" s="151">
        <v>10</v>
      </c>
      <c r="J112" s="152">
        <v>22</v>
      </c>
      <c r="K112" s="148"/>
      <c r="L112" s="177"/>
      <c r="M112" s="177"/>
      <c r="N112"/>
      <c r="O112"/>
      <c r="P112"/>
      <c r="Q112"/>
    </row>
    <row r="113" spans="1:17" ht="12.65" customHeight="1" x14ac:dyDescent="0.25">
      <c r="A113" s="100" t="s">
        <v>202</v>
      </c>
      <c r="B113" s="153">
        <v>93</v>
      </c>
      <c r="C113" s="154">
        <v>32</v>
      </c>
      <c r="D113" s="151">
        <v>41</v>
      </c>
      <c r="E113" s="151">
        <v>12</v>
      </c>
      <c r="F113" s="152">
        <v>8</v>
      </c>
      <c r="G113" s="151">
        <v>27</v>
      </c>
      <c r="H113" s="151">
        <v>46</v>
      </c>
      <c r="I113" s="151">
        <v>12</v>
      </c>
      <c r="J113" s="152">
        <v>8</v>
      </c>
      <c r="K113" s="148"/>
      <c r="L113" s="177"/>
      <c r="M113" s="177"/>
      <c r="N113"/>
      <c r="O113"/>
      <c r="P113"/>
      <c r="Q113"/>
    </row>
    <row r="114" spans="1:17" ht="12.65" customHeight="1" x14ac:dyDescent="0.25">
      <c r="A114" s="100" t="s">
        <v>203</v>
      </c>
      <c r="B114" s="153">
        <v>44</v>
      </c>
      <c r="C114" s="154">
        <v>12</v>
      </c>
      <c r="D114" s="151">
        <v>28</v>
      </c>
      <c r="E114" s="151" t="s">
        <v>95</v>
      </c>
      <c r="F114" s="152" t="s">
        <v>95</v>
      </c>
      <c r="G114" s="151">
        <v>24</v>
      </c>
      <c r="H114" s="151" t="s">
        <v>95</v>
      </c>
      <c r="I114" s="151">
        <v>4</v>
      </c>
      <c r="J114" s="152" t="s">
        <v>95</v>
      </c>
      <c r="K114" s="148"/>
      <c r="L114" s="177"/>
      <c r="M114" s="177"/>
      <c r="N114"/>
      <c r="O114"/>
      <c r="P114"/>
      <c r="Q114"/>
    </row>
    <row r="115" spans="1:17" ht="12.65" customHeight="1" x14ac:dyDescent="0.25">
      <c r="A115" s="100" t="s">
        <v>204</v>
      </c>
      <c r="B115" s="153">
        <v>335</v>
      </c>
      <c r="C115" s="154">
        <v>143</v>
      </c>
      <c r="D115" s="151">
        <v>137</v>
      </c>
      <c r="E115" s="151">
        <v>43</v>
      </c>
      <c r="F115" s="152">
        <v>12</v>
      </c>
      <c r="G115" s="151">
        <v>52</v>
      </c>
      <c r="H115" s="151">
        <v>200</v>
      </c>
      <c r="I115" s="151">
        <v>50</v>
      </c>
      <c r="J115" s="152">
        <v>33</v>
      </c>
      <c r="K115" s="148"/>
      <c r="L115" s="177"/>
      <c r="M115" s="177"/>
      <c r="N115"/>
      <c r="O115"/>
      <c r="P115"/>
      <c r="Q115"/>
    </row>
    <row r="116" spans="1:17" ht="12.65" customHeight="1" x14ac:dyDescent="0.25">
      <c r="A116" s="100" t="s">
        <v>205</v>
      </c>
      <c r="B116" s="153" t="s">
        <v>95</v>
      </c>
      <c r="C116" s="154" t="s">
        <v>95</v>
      </c>
      <c r="D116" s="151">
        <v>25</v>
      </c>
      <c r="E116" s="151">
        <v>0</v>
      </c>
      <c r="F116" s="152" t="s">
        <v>95</v>
      </c>
      <c r="G116" s="151" t="s">
        <v>95</v>
      </c>
      <c r="H116" s="151">
        <v>23</v>
      </c>
      <c r="I116" s="151" t="s">
        <v>95</v>
      </c>
      <c r="J116" s="152">
        <v>5</v>
      </c>
      <c r="K116" s="148"/>
      <c r="L116" s="177"/>
      <c r="M116" s="177"/>
      <c r="N116"/>
      <c r="O116"/>
      <c r="P116"/>
      <c r="Q116"/>
    </row>
    <row r="117" spans="1:17" ht="12.65" customHeight="1" x14ac:dyDescent="0.25">
      <c r="A117" s="100" t="s">
        <v>206</v>
      </c>
      <c r="B117" s="149">
        <v>82</v>
      </c>
      <c r="C117" s="150">
        <v>34</v>
      </c>
      <c r="D117" s="102">
        <v>32</v>
      </c>
      <c r="E117" s="102" t="s">
        <v>95</v>
      </c>
      <c r="F117" s="103" t="s">
        <v>95</v>
      </c>
      <c r="G117" s="102">
        <v>16</v>
      </c>
      <c r="H117" s="151">
        <v>43</v>
      </c>
      <c r="I117" s="151">
        <v>17</v>
      </c>
      <c r="J117" s="152">
        <v>6</v>
      </c>
      <c r="K117" s="148"/>
      <c r="L117" s="177"/>
      <c r="M117" s="177"/>
      <c r="N117"/>
      <c r="O117"/>
      <c r="P117"/>
      <c r="Q117"/>
    </row>
    <row r="118" spans="1:17" ht="12.65" customHeight="1" x14ac:dyDescent="0.25">
      <c r="A118" s="100" t="s">
        <v>207</v>
      </c>
      <c r="B118" s="153" t="s">
        <v>95</v>
      </c>
      <c r="C118" s="154" t="s">
        <v>95</v>
      </c>
      <c r="D118" s="151" t="s">
        <v>95</v>
      </c>
      <c r="E118" s="151" t="s">
        <v>95</v>
      </c>
      <c r="F118" s="152" t="s">
        <v>95</v>
      </c>
      <c r="G118" s="151" t="s">
        <v>95</v>
      </c>
      <c r="H118" s="151" t="s">
        <v>95</v>
      </c>
      <c r="I118" s="151" t="s">
        <v>95</v>
      </c>
      <c r="J118" s="152" t="s">
        <v>95</v>
      </c>
      <c r="K118" s="148"/>
      <c r="L118" s="177"/>
      <c r="M118" s="177"/>
      <c r="N118"/>
      <c r="O118"/>
      <c r="P118"/>
      <c r="Q118"/>
    </row>
    <row r="119" spans="1:17" ht="16.149999999999999" customHeight="1" x14ac:dyDescent="0.25">
      <c r="A119" s="94" t="s">
        <v>208</v>
      </c>
      <c r="B119" s="142">
        <v>752</v>
      </c>
      <c r="C119" s="155">
        <v>330</v>
      </c>
      <c r="D119" s="143">
        <v>341</v>
      </c>
      <c r="E119" s="143">
        <v>56</v>
      </c>
      <c r="F119" s="144">
        <v>25</v>
      </c>
      <c r="G119" s="143">
        <v>94</v>
      </c>
      <c r="H119" s="143">
        <v>499</v>
      </c>
      <c r="I119" s="143">
        <v>66</v>
      </c>
      <c r="J119" s="144">
        <v>93</v>
      </c>
      <c r="K119" s="148"/>
      <c r="L119" s="177"/>
      <c r="M119" s="177"/>
      <c r="N119"/>
      <c r="O119"/>
      <c r="P119"/>
      <c r="Q119"/>
    </row>
    <row r="120" spans="1:17" ht="12.65" customHeight="1" x14ac:dyDescent="0.25">
      <c r="A120" s="100" t="s">
        <v>209</v>
      </c>
      <c r="B120" s="153">
        <v>324</v>
      </c>
      <c r="C120" s="154">
        <v>151</v>
      </c>
      <c r="D120" s="151">
        <v>147</v>
      </c>
      <c r="E120" s="151">
        <v>16</v>
      </c>
      <c r="F120" s="152">
        <v>10</v>
      </c>
      <c r="G120" s="151">
        <v>40</v>
      </c>
      <c r="H120" s="151">
        <v>217</v>
      </c>
      <c r="I120" s="151">
        <v>23</v>
      </c>
      <c r="J120" s="152">
        <v>44</v>
      </c>
      <c r="K120" s="148"/>
      <c r="L120" s="177"/>
      <c r="M120" s="177"/>
      <c r="N120"/>
      <c r="O120"/>
      <c r="P120"/>
      <c r="Q120"/>
    </row>
    <row r="121" spans="1:17" ht="12.65" customHeight="1" x14ac:dyDescent="0.25">
      <c r="A121" s="100" t="s">
        <v>210</v>
      </c>
      <c r="B121" s="153" t="s">
        <v>95</v>
      </c>
      <c r="C121" s="154" t="s">
        <v>95</v>
      </c>
      <c r="D121" s="151" t="s">
        <v>95</v>
      </c>
      <c r="E121" s="151" t="s">
        <v>95</v>
      </c>
      <c r="F121" s="152" t="s">
        <v>95</v>
      </c>
      <c r="G121" s="151" t="s">
        <v>95</v>
      </c>
      <c r="H121" s="151" t="s">
        <v>95</v>
      </c>
      <c r="I121" s="151" t="s">
        <v>95</v>
      </c>
      <c r="J121" s="152" t="s">
        <v>95</v>
      </c>
      <c r="K121" s="148"/>
      <c r="L121" s="177"/>
      <c r="M121" s="177"/>
      <c r="N121"/>
      <c r="O121"/>
      <c r="P121"/>
      <c r="Q121"/>
    </row>
    <row r="122" spans="1:17" ht="12.65" customHeight="1" x14ac:dyDescent="0.25">
      <c r="A122" s="100" t="s">
        <v>211</v>
      </c>
      <c r="B122" s="153">
        <v>60</v>
      </c>
      <c r="C122" s="154">
        <v>30</v>
      </c>
      <c r="D122" s="151">
        <v>20</v>
      </c>
      <c r="E122" s="151" t="s">
        <v>95</v>
      </c>
      <c r="F122" s="152" t="s">
        <v>95</v>
      </c>
      <c r="G122" s="151">
        <v>9</v>
      </c>
      <c r="H122" s="151">
        <v>39</v>
      </c>
      <c r="I122" s="151">
        <v>6</v>
      </c>
      <c r="J122" s="152">
        <v>6</v>
      </c>
      <c r="K122" s="148"/>
      <c r="L122" s="177"/>
      <c r="M122" s="177"/>
      <c r="N122"/>
      <c r="O122"/>
      <c r="P122"/>
      <c r="Q122"/>
    </row>
    <row r="123" spans="1:17" ht="12.65" customHeight="1" x14ac:dyDescent="0.25">
      <c r="A123" s="100" t="s">
        <v>212</v>
      </c>
      <c r="B123" s="153">
        <v>145</v>
      </c>
      <c r="C123" s="154">
        <v>60</v>
      </c>
      <c r="D123" s="151">
        <v>74</v>
      </c>
      <c r="E123" s="151" t="s">
        <v>95</v>
      </c>
      <c r="F123" s="152" t="s">
        <v>95</v>
      </c>
      <c r="G123" s="151">
        <v>22</v>
      </c>
      <c r="H123" s="151">
        <v>98</v>
      </c>
      <c r="I123" s="151">
        <v>11</v>
      </c>
      <c r="J123" s="152">
        <v>14</v>
      </c>
      <c r="K123" s="148"/>
      <c r="L123" s="177"/>
      <c r="M123" s="177"/>
      <c r="N123"/>
      <c r="O123"/>
      <c r="P123"/>
      <c r="Q123"/>
    </row>
    <row r="124" spans="1:17" ht="12.65" customHeight="1" x14ac:dyDescent="0.25">
      <c r="A124" s="100" t="s">
        <v>213</v>
      </c>
      <c r="B124" s="153" t="s">
        <v>95</v>
      </c>
      <c r="C124" s="154" t="s">
        <v>95</v>
      </c>
      <c r="D124" s="151" t="s">
        <v>95</v>
      </c>
      <c r="E124" s="151" t="s">
        <v>95</v>
      </c>
      <c r="F124" s="152" t="s">
        <v>95</v>
      </c>
      <c r="G124" s="151" t="s">
        <v>95</v>
      </c>
      <c r="H124" s="151" t="s">
        <v>95</v>
      </c>
      <c r="I124" s="151" t="s">
        <v>95</v>
      </c>
      <c r="J124" s="152" t="s">
        <v>95</v>
      </c>
      <c r="K124" s="148"/>
      <c r="L124" s="177"/>
      <c r="M124" s="177"/>
      <c r="N124"/>
      <c r="O124"/>
      <c r="P124"/>
      <c r="Q124"/>
    </row>
    <row r="125" spans="1:17" ht="12.65" customHeight="1" x14ac:dyDescent="0.25">
      <c r="A125" s="100" t="s">
        <v>214</v>
      </c>
      <c r="B125" s="153">
        <v>179</v>
      </c>
      <c r="C125" s="154">
        <v>64</v>
      </c>
      <c r="D125" s="151">
        <v>91</v>
      </c>
      <c r="E125" s="151">
        <v>16</v>
      </c>
      <c r="F125" s="152">
        <v>8</v>
      </c>
      <c r="G125" s="151">
        <v>17</v>
      </c>
      <c r="H125" s="151">
        <v>116</v>
      </c>
      <c r="I125" s="151">
        <v>20</v>
      </c>
      <c r="J125" s="152">
        <v>26</v>
      </c>
      <c r="K125" s="148"/>
      <c r="L125" s="177"/>
      <c r="M125" s="177"/>
      <c r="N125"/>
      <c r="O125"/>
      <c r="P125"/>
      <c r="Q125"/>
    </row>
    <row r="126" spans="1:17" ht="16.149999999999999" customHeight="1" x14ac:dyDescent="0.25">
      <c r="A126" s="94" t="s">
        <v>215</v>
      </c>
      <c r="B126" s="142">
        <v>2869</v>
      </c>
      <c r="C126" s="155">
        <v>1334</v>
      </c>
      <c r="D126" s="143">
        <v>1205</v>
      </c>
      <c r="E126" s="143">
        <v>236</v>
      </c>
      <c r="F126" s="144">
        <v>94</v>
      </c>
      <c r="G126" s="143">
        <v>435</v>
      </c>
      <c r="H126" s="143">
        <v>1820</v>
      </c>
      <c r="I126" s="143">
        <v>198</v>
      </c>
      <c r="J126" s="144">
        <v>416</v>
      </c>
      <c r="K126" s="148"/>
      <c r="L126" s="177"/>
      <c r="M126" s="177"/>
      <c r="N126"/>
      <c r="O126"/>
      <c r="P126"/>
      <c r="Q126"/>
    </row>
    <row r="127" spans="1:17" ht="12.65" customHeight="1" x14ac:dyDescent="0.25">
      <c r="A127" s="100" t="s">
        <v>216</v>
      </c>
      <c r="B127" s="153">
        <v>329</v>
      </c>
      <c r="C127" s="154">
        <v>135</v>
      </c>
      <c r="D127" s="151">
        <v>149</v>
      </c>
      <c r="E127" s="151">
        <v>30</v>
      </c>
      <c r="F127" s="152">
        <v>15</v>
      </c>
      <c r="G127" s="151">
        <v>57</v>
      </c>
      <c r="H127" s="151">
        <v>208</v>
      </c>
      <c r="I127" s="151">
        <v>23</v>
      </c>
      <c r="J127" s="152">
        <v>41</v>
      </c>
      <c r="K127" s="148"/>
      <c r="L127" s="177"/>
      <c r="M127" s="177"/>
      <c r="N127"/>
      <c r="O127"/>
      <c r="P127"/>
      <c r="Q127"/>
    </row>
    <row r="128" spans="1:17" ht="12.65" customHeight="1" x14ac:dyDescent="0.25">
      <c r="A128" s="100" t="s">
        <v>217</v>
      </c>
      <c r="B128" s="153">
        <v>1019</v>
      </c>
      <c r="C128" s="154">
        <v>501</v>
      </c>
      <c r="D128" s="151">
        <v>399</v>
      </c>
      <c r="E128" s="151">
        <v>89</v>
      </c>
      <c r="F128" s="152">
        <v>30</v>
      </c>
      <c r="G128" s="151">
        <v>149</v>
      </c>
      <c r="H128" s="151">
        <v>624</v>
      </c>
      <c r="I128" s="151">
        <v>71</v>
      </c>
      <c r="J128" s="152">
        <v>175</v>
      </c>
      <c r="K128" s="148"/>
      <c r="L128" s="177"/>
      <c r="M128" s="177"/>
      <c r="N128"/>
      <c r="O128"/>
      <c r="P128"/>
      <c r="Q128"/>
    </row>
    <row r="129" spans="1:17" ht="12.65" customHeight="1" x14ac:dyDescent="0.25">
      <c r="A129" s="100" t="s">
        <v>218</v>
      </c>
      <c r="B129" s="153">
        <v>229</v>
      </c>
      <c r="C129" s="154">
        <v>108</v>
      </c>
      <c r="D129" s="151">
        <v>98</v>
      </c>
      <c r="E129" s="151">
        <v>13</v>
      </c>
      <c r="F129" s="152">
        <v>10</v>
      </c>
      <c r="G129" s="151">
        <v>34</v>
      </c>
      <c r="H129" s="151">
        <v>154</v>
      </c>
      <c r="I129" s="151">
        <v>14</v>
      </c>
      <c r="J129" s="152">
        <v>27</v>
      </c>
      <c r="K129" s="148"/>
      <c r="L129" s="177"/>
      <c r="M129" s="177"/>
      <c r="N129"/>
      <c r="O129"/>
      <c r="P129"/>
      <c r="Q129"/>
    </row>
    <row r="130" spans="1:17" ht="12.65" customHeight="1" x14ac:dyDescent="0.25">
      <c r="A130" s="100" t="s">
        <v>219</v>
      </c>
      <c r="B130" s="153">
        <v>312</v>
      </c>
      <c r="C130" s="154">
        <v>146</v>
      </c>
      <c r="D130" s="151">
        <v>138</v>
      </c>
      <c r="E130" s="151">
        <v>20</v>
      </c>
      <c r="F130" s="152">
        <v>8</v>
      </c>
      <c r="G130" s="151">
        <v>45</v>
      </c>
      <c r="H130" s="151">
        <v>204</v>
      </c>
      <c r="I130" s="151">
        <v>19</v>
      </c>
      <c r="J130" s="152">
        <v>44</v>
      </c>
      <c r="K130" s="148"/>
      <c r="L130" s="177"/>
      <c r="M130" s="177"/>
      <c r="N130"/>
      <c r="O130"/>
      <c r="P130"/>
      <c r="Q130"/>
    </row>
    <row r="131" spans="1:17" ht="12.65" customHeight="1" x14ac:dyDescent="0.25">
      <c r="A131" s="100" t="s">
        <v>220</v>
      </c>
      <c r="B131" s="153">
        <v>980</v>
      </c>
      <c r="C131" s="154">
        <v>444</v>
      </c>
      <c r="D131" s="151">
        <v>421</v>
      </c>
      <c r="E131" s="151">
        <v>84</v>
      </c>
      <c r="F131" s="152">
        <v>31</v>
      </c>
      <c r="G131" s="151">
        <v>150</v>
      </c>
      <c r="H131" s="151">
        <v>630</v>
      </c>
      <c r="I131" s="151">
        <v>71</v>
      </c>
      <c r="J131" s="152">
        <v>129</v>
      </c>
      <c r="K131" s="148"/>
      <c r="L131" s="177"/>
      <c r="M131" s="177"/>
      <c r="N131"/>
      <c r="O131"/>
      <c r="P131"/>
      <c r="Q131"/>
    </row>
    <row r="132" spans="1:17" ht="16.149999999999999" customHeight="1" x14ac:dyDescent="0.25">
      <c r="A132" s="94" t="s">
        <v>221</v>
      </c>
      <c r="B132" s="142">
        <v>640</v>
      </c>
      <c r="C132" s="155">
        <v>245</v>
      </c>
      <c r="D132" s="143">
        <v>299</v>
      </c>
      <c r="E132" s="143">
        <v>58</v>
      </c>
      <c r="F132" s="144">
        <v>38</v>
      </c>
      <c r="G132" s="143">
        <v>84</v>
      </c>
      <c r="H132" s="143">
        <v>388</v>
      </c>
      <c r="I132" s="143">
        <v>67</v>
      </c>
      <c r="J132" s="144">
        <v>101</v>
      </c>
      <c r="K132" s="148"/>
      <c r="L132" s="177"/>
      <c r="M132" s="177"/>
      <c r="N132"/>
      <c r="O132"/>
      <c r="P132"/>
      <c r="Q132"/>
    </row>
    <row r="133" spans="1:17" ht="12.65" customHeight="1" x14ac:dyDescent="0.25">
      <c r="A133" s="100" t="s">
        <v>222</v>
      </c>
      <c r="B133" s="153">
        <v>154</v>
      </c>
      <c r="C133" s="154">
        <v>39</v>
      </c>
      <c r="D133" s="151">
        <v>68</v>
      </c>
      <c r="E133" s="151">
        <v>19</v>
      </c>
      <c r="F133" s="152">
        <v>28</v>
      </c>
      <c r="G133" s="151">
        <v>8</v>
      </c>
      <c r="H133" s="151">
        <v>85</v>
      </c>
      <c r="I133" s="151">
        <v>29</v>
      </c>
      <c r="J133" s="152">
        <v>32</v>
      </c>
      <c r="K133" s="148"/>
      <c r="L133" s="177"/>
      <c r="M133" s="177"/>
      <c r="N133"/>
      <c r="O133"/>
      <c r="P133"/>
      <c r="Q133"/>
    </row>
    <row r="134" spans="1:17" ht="12.65" customHeight="1" x14ac:dyDescent="0.25">
      <c r="A134" s="100" t="s">
        <v>223</v>
      </c>
      <c r="B134" s="149">
        <v>304</v>
      </c>
      <c r="C134" s="150">
        <v>142</v>
      </c>
      <c r="D134" s="102">
        <v>141</v>
      </c>
      <c r="E134" s="102">
        <v>15</v>
      </c>
      <c r="F134" s="103">
        <v>6</v>
      </c>
      <c r="G134" s="102">
        <v>47</v>
      </c>
      <c r="H134" s="151">
        <v>197</v>
      </c>
      <c r="I134" s="151">
        <v>20</v>
      </c>
      <c r="J134" s="152">
        <v>40</v>
      </c>
      <c r="K134" s="148"/>
      <c r="L134" s="177"/>
      <c r="M134" s="177"/>
      <c r="N134"/>
      <c r="O134"/>
      <c r="P134"/>
      <c r="Q134"/>
    </row>
    <row r="135" spans="1:17" ht="12.65" customHeight="1" x14ac:dyDescent="0.25">
      <c r="A135" s="100" t="s">
        <v>224</v>
      </c>
      <c r="B135" s="153">
        <v>182</v>
      </c>
      <c r="C135" s="154">
        <v>64</v>
      </c>
      <c r="D135" s="151">
        <v>90</v>
      </c>
      <c r="E135" s="151">
        <v>24</v>
      </c>
      <c r="F135" s="152">
        <v>4</v>
      </c>
      <c r="G135" s="151">
        <v>29</v>
      </c>
      <c r="H135" s="151">
        <v>106</v>
      </c>
      <c r="I135" s="151">
        <v>18</v>
      </c>
      <c r="J135" s="152">
        <v>29</v>
      </c>
      <c r="K135" s="148"/>
      <c r="L135" s="177"/>
      <c r="M135" s="177"/>
      <c r="N135"/>
      <c r="O135"/>
      <c r="P135"/>
      <c r="Q135"/>
    </row>
    <row r="136" spans="1:17" ht="16.149999999999999" customHeight="1" x14ac:dyDescent="0.25">
      <c r="A136" s="94" t="s">
        <v>225</v>
      </c>
      <c r="B136" s="142">
        <v>203</v>
      </c>
      <c r="C136" s="155">
        <v>87</v>
      </c>
      <c r="D136" s="143">
        <v>88</v>
      </c>
      <c r="E136" s="143">
        <v>20</v>
      </c>
      <c r="F136" s="144">
        <v>8</v>
      </c>
      <c r="G136" s="143">
        <v>41</v>
      </c>
      <c r="H136" s="143">
        <v>104</v>
      </c>
      <c r="I136" s="143">
        <v>16</v>
      </c>
      <c r="J136" s="144">
        <v>42</v>
      </c>
      <c r="K136" s="148"/>
      <c r="L136" s="177"/>
      <c r="M136" s="177"/>
      <c r="N136"/>
      <c r="O136"/>
      <c r="P136"/>
      <c r="Q136"/>
    </row>
    <row r="137" spans="1:17" ht="12.65" customHeight="1" x14ac:dyDescent="0.25">
      <c r="A137" s="100" t="s">
        <v>226</v>
      </c>
      <c r="B137" s="153">
        <v>81</v>
      </c>
      <c r="C137" s="154">
        <v>34</v>
      </c>
      <c r="D137" s="151">
        <v>40</v>
      </c>
      <c r="E137" s="151" t="s">
        <v>95</v>
      </c>
      <c r="F137" s="152" t="s">
        <v>95</v>
      </c>
      <c r="G137" s="151">
        <v>13</v>
      </c>
      <c r="H137" s="151">
        <v>36</v>
      </c>
      <c r="I137" s="151">
        <v>6</v>
      </c>
      <c r="J137" s="152">
        <v>26</v>
      </c>
      <c r="K137" s="148"/>
      <c r="L137" s="177"/>
      <c r="M137" s="177"/>
      <c r="N137"/>
      <c r="O137"/>
      <c r="P137"/>
      <c r="Q137"/>
    </row>
    <row r="138" spans="1:17" ht="12.65" customHeight="1" x14ac:dyDescent="0.25">
      <c r="A138" s="100" t="s">
        <v>227</v>
      </c>
      <c r="B138" s="153" t="s">
        <v>95</v>
      </c>
      <c r="C138" s="154" t="s">
        <v>95</v>
      </c>
      <c r="D138" s="151" t="s">
        <v>95</v>
      </c>
      <c r="E138" s="151" t="s">
        <v>95</v>
      </c>
      <c r="F138" s="152" t="s">
        <v>95</v>
      </c>
      <c r="G138" s="151" t="s">
        <v>95</v>
      </c>
      <c r="H138" s="151" t="s">
        <v>95</v>
      </c>
      <c r="I138" s="151">
        <v>4</v>
      </c>
      <c r="J138" s="152" t="s">
        <v>95</v>
      </c>
      <c r="K138" s="148"/>
      <c r="L138" s="177"/>
      <c r="M138" s="177"/>
      <c r="N138"/>
      <c r="O138"/>
      <c r="P138"/>
      <c r="Q138"/>
    </row>
    <row r="139" spans="1:17" ht="12.65" customHeight="1" x14ac:dyDescent="0.25">
      <c r="A139" s="100" t="s">
        <v>228</v>
      </c>
      <c r="B139" s="153">
        <v>47</v>
      </c>
      <c r="C139" s="154">
        <v>18</v>
      </c>
      <c r="D139" s="151" t="s">
        <v>95</v>
      </c>
      <c r="E139" s="151">
        <v>15</v>
      </c>
      <c r="F139" s="152" t="s">
        <v>95</v>
      </c>
      <c r="G139" s="151">
        <v>10</v>
      </c>
      <c r="H139" s="151">
        <v>27</v>
      </c>
      <c r="I139" s="151" t="s">
        <v>95</v>
      </c>
      <c r="J139" s="152" t="s">
        <v>95</v>
      </c>
      <c r="K139" s="148"/>
      <c r="L139" s="177"/>
      <c r="M139" s="177"/>
      <c r="N139"/>
      <c r="O139"/>
      <c r="P139"/>
      <c r="Q139"/>
    </row>
    <row r="140" spans="1:17" ht="12.65" customHeight="1" x14ac:dyDescent="0.25">
      <c r="A140" s="100" t="s">
        <v>229</v>
      </c>
      <c r="B140" s="153" t="s">
        <v>95</v>
      </c>
      <c r="C140" s="154" t="s">
        <v>95</v>
      </c>
      <c r="D140" s="151" t="s">
        <v>95</v>
      </c>
      <c r="E140" s="151" t="s">
        <v>95</v>
      </c>
      <c r="F140" s="152" t="s">
        <v>95</v>
      </c>
      <c r="G140" s="151" t="s">
        <v>95</v>
      </c>
      <c r="H140" s="151" t="s">
        <v>95</v>
      </c>
      <c r="I140" s="151" t="s">
        <v>95</v>
      </c>
      <c r="J140" s="152" t="s">
        <v>95</v>
      </c>
      <c r="K140" s="148"/>
      <c r="L140" s="177"/>
      <c r="M140" s="177"/>
      <c r="N140"/>
      <c r="O140"/>
      <c r="P140"/>
      <c r="Q140"/>
    </row>
    <row r="141" spans="1:17" ht="12.65" customHeight="1" x14ac:dyDescent="0.25">
      <c r="A141" s="100" t="s">
        <v>230</v>
      </c>
      <c r="B141" s="153">
        <v>52</v>
      </c>
      <c r="C141" s="154" t="s">
        <v>95</v>
      </c>
      <c r="D141" s="151">
        <v>27</v>
      </c>
      <c r="E141" s="151" t="s">
        <v>95</v>
      </c>
      <c r="F141" s="152" t="s">
        <v>95</v>
      </c>
      <c r="G141" s="151">
        <v>14</v>
      </c>
      <c r="H141" s="151">
        <v>30</v>
      </c>
      <c r="I141" s="151" t="s">
        <v>95</v>
      </c>
      <c r="J141" s="152" t="s">
        <v>95</v>
      </c>
      <c r="K141" s="148"/>
      <c r="L141" s="177"/>
      <c r="M141" s="177"/>
      <c r="N141"/>
      <c r="O141"/>
      <c r="P141"/>
      <c r="Q141"/>
    </row>
    <row r="142" spans="1:17" ht="16.149999999999999" customHeight="1" x14ac:dyDescent="0.25">
      <c r="A142" s="94" t="s">
        <v>231</v>
      </c>
      <c r="B142" s="142">
        <v>1109</v>
      </c>
      <c r="C142" s="155">
        <v>537</v>
      </c>
      <c r="D142" s="143">
        <v>500</v>
      </c>
      <c r="E142" s="143">
        <v>53</v>
      </c>
      <c r="F142" s="144">
        <v>19</v>
      </c>
      <c r="G142" s="143">
        <v>128</v>
      </c>
      <c r="H142" s="143">
        <v>758</v>
      </c>
      <c r="I142" s="143">
        <v>60</v>
      </c>
      <c r="J142" s="144">
        <v>163</v>
      </c>
      <c r="K142" s="148"/>
      <c r="L142" s="177"/>
      <c r="M142" s="177"/>
      <c r="N142"/>
      <c r="O142"/>
      <c r="P142"/>
      <c r="Q142"/>
    </row>
    <row r="143" spans="1:17" ht="12.65" customHeight="1" x14ac:dyDescent="0.25">
      <c r="A143" s="100" t="s">
        <v>232</v>
      </c>
      <c r="B143" s="153">
        <v>1109</v>
      </c>
      <c r="C143" s="154">
        <v>537</v>
      </c>
      <c r="D143" s="151">
        <v>500</v>
      </c>
      <c r="E143" s="151">
        <v>53</v>
      </c>
      <c r="F143" s="152">
        <v>19</v>
      </c>
      <c r="G143" s="151">
        <v>128</v>
      </c>
      <c r="H143" s="151">
        <v>758</v>
      </c>
      <c r="I143" s="151">
        <v>60</v>
      </c>
      <c r="J143" s="152">
        <v>163</v>
      </c>
      <c r="K143" s="148"/>
      <c r="L143" s="177"/>
      <c r="M143" s="177"/>
      <c r="N143"/>
      <c r="O143"/>
      <c r="P143"/>
      <c r="Q143"/>
    </row>
    <row r="144" spans="1:17" ht="16.149999999999999" customHeight="1" x14ac:dyDescent="0.25">
      <c r="A144" s="94" t="s">
        <v>233</v>
      </c>
      <c r="B144" s="142">
        <v>2726</v>
      </c>
      <c r="C144" s="155">
        <v>963</v>
      </c>
      <c r="D144" s="143">
        <v>1597</v>
      </c>
      <c r="E144" s="143">
        <v>136</v>
      </c>
      <c r="F144" s="144">
        <v>30</v>
      </c>
      <c r="G144" s="143">
        <v>287</v>
      </c>
      <c r="H144" s="143">
        <v>1808</v>
      </c>
      <c r="I144" s="143">
        <v>186</v>
      </c>
      <c r="J144" s="144">
        <v>445</v>
      </c>
      <c r="K144" s="148"/>
      <c r="L144" s="177"/>
      <c r="M144" s="177"/>
      <c r="N144"/>
      <c r="O144"/>
      <c r="P144"/>
      <c r="Q144"/>
    </row>
    <row r="145" spans="1:17" ht="12.65" customHeight="1" x14ac:dyDescent="0.25">
      <c r="A145" s="100" t="s">
        <v>234</v>
      </c>
      <c r="B145" s="153">
        <v>120</v>
      </c>
      <c r="C145" s="154" t="s">
        <v>95</v>
      </c>
      <c r="D145" s="151">
        <v>80</v>
      </c>
      <c r="E145" s="151" t="s">
        <v>95</v>
      </c>
      <c r="F145" s="152">
        <v>0</v>
      </c>
      <c r="G145" s="151">
        <v>18</v>
      </c>
      <c r="H145" s="151">
        <v>73</v>
      </c>
      <c r="I145" s="151">
        <v>11</v>
      </c>
      <c r="J145" s="152">
        <v>18</v>
      </c>
      <c r="K145" s="148"/>
      <c r="L145" s="177"/>
      <c r="M145" s="177"/>
      <c r="N145"/>
      <c r="O145"/>
      <c r="P145"/>
      <c r="Q145"/>
    </row>
    <row r="146" spans="1:17" ht="12.65" customHeight="1" x14ac:dyDescent="0.25">
      <c r="A146" s="100" t="s">
        <v>235</v>
      </c>
      <c r="B146" s="149">
        <v>33</v>
      </c>
      <c r="C146" s="150" t="s">
        <v>95</v>
      </c>
      <c r="D146" s="102" t="s">
        <v>95</v>
      </c>
      <c r="E146" s="102" t="s">
        <v>95</v>
      </c>
      <c r="F146" s="103" t="s">
        <v>95</v>
      </c>
      <c r="G146" s="102" t="s">
        <v>95</v>
      </c>
      <c r="H146" s="151">
        <v>18</v>
      </c>
      <c r="I146" s="151" t="s">
        <v>95</v>
      </c>
      <c r="J146" s="152" t="s">
        <v>95</v>
      </c>
      <c r="K146" s="148"/>
      <c r="L146" s="177"/>
      <c r="M146" s="177"/>
      <c r="N146"/>
      <c r="O146"/>
      <c r="P146"/>
      <c r="Q146"/>
    </row>
    <row r="147" spans="1:17" ht="12.65" customHeight="1" x14ac:dyDescent="0.25">
      <c r="A147" s="100" t="s">
        <v>236</v>
      </c>
      <c r="B147" s="153">
        <v>98</v>
      </c>
      <c r="C147" s="154">
        <v>54</v>
      </c>
      <c r="D147" s="151">
        <v>39</v>
      </c>
      <c r="E147" s="151">
        <v>5</v>
      </c>
      <c r="F147" s="152">
        <v>0</v>
      </c>
      <c r="G147" s="151">
        <v>16</v>
      </c>
      <c r="H147" s="151">
        <v>57</v>
      </c>
      <c r="I147" s="151" t="s">
        <v>95</v>
      </c>
      <c r="J147" s="152" t="s">
        <v>95</v>
      </c>
      <c r="K147" s="148"/>
      <c r="L147" s="177"/>
      <c r="M147" s="177"/>
      <c r="N147"/>
      <c r="O147"/>
      <c r="P147"/>
      <c r="Q147"/>
    </row>
    <row r="148" spans="1:17" ht="12.65" customHeight="1" x14ac:dyDescent="0.25">
      <c r="A148" s="100" t="s">
        <v>237</v>
      </c>
      <c r="B148" s="153">
        <v>37</v>
      </c>
      <c r="C148" s="154">
        <v>20</v>
      </c>
      <c r="D148" s="151" t="s">
        <v>95</v>
      </c>
      <c r="E148" s="151">
        <v>0</v>
      </c>
      <c r="F148" s="152" t="s">
        <v>95</v>
      </c>
      <c r="G148" s="151" t="s">
        <v>95</v>
      </c>
      <c r="H148" s="151">
        <v>11</v>
      </c>
      <c r="I148" s="151" t="s">
        <v>95</v>
      </c>
      <c r="J148" s="152">
        <v>19</v>
      </c>
      <c r="K148" s="148"/>
      <c r="L148" s="177"/>
      <c r="M148" s="177"/>
      <c r="N148"/>
      <c r="O148"/>
      <c r="P148"/>
      <c r="Q148"/>
    </row>
    <row r="149" spans="1:17" ht="12.65" customHeight="1" x14ac:dyDescent="0.25">
      <c r="A149" s="100" t="s">
        <v>238</v>
      </c>
      <c r="B149" s="153">
        <v>2257</v>
      </c>
      <c r="C149" s="154">
        <v>752</v>
      </c>
      <c r="D149" s="151">
        <v>1366</v>
      </c>
      <c r="E149" s="151">
        <v>116</v>
      </c>
      <c r="F149" s="152">
        <v>23</v>
      </c>
      <c r="G149" s="151">
        <v>215</v>
      </c>
      <c r="H149" s="151">
        <v>1534</v>
      </c>
      <c r="I149" s="151">
        <v>144</v>
      </c>
      <c r="J149" s="152">
        <v>364</v>
      </c>
      <c r="K149" s="148"/>
      <c r="L149" s="177"/>
      <c r="M149" s="177"/>
      <c r="N149"/>
      <c r="O149"/>
      <c r="P149"/>
      <c r="Q149"/>
    </row>
    <row r="150" spans="1:17" ht="12.65" customHeight="1" x14ac:dyDescent="0.25">
      <c r="A150" s="100" t="s">
        <v>239</v>
      </c>
      <c r="B150" s="153">
        <v>181</v>
      </c>
      <c r="C150" s="154">
        <v>91</v>
      </c>
      <c r="D150" s="151">
        <v>78</v>
      </c>
      <c r="E150" s="151">
        <v>8</v>
      </c>
      <c r="F150" s="152">
        <v>4</v>
      </c>
      <c r="G150" s="151">
        <v>27</v>
      </c>
      <c r="H150" s="151">
        <v>115</v>
      </c>
      <c r="I150" s="151">
        <v>18</v>
      </c>
      <c r="J150" s="152">
        <v>21</v>
      </c>
      <c r="K150" s="148"/>
      <c r="L150" s="177"/>
      <c r="M150" s="177"/>
      <c r="N150"/>
      <c r="O150"/>
      <c r="P150"/>
      <c r="Q150"/>
    </row>
    <row r="151" spans="1:17" ht="16.149999999999999" customHeight="1" x14ac:dyDescent="0.25">
      <c r="A151" s="94" t="s">
        <v>240</v>
      </c>
      <c r="B151" s="142">
        <v>2588</v>
      </c>
      <c r="C151" s="155">
        <v>1094</v>
      </c>
      <c r="D151" s="143">
        <v>1306</v>
      </c>
      <c r="E151" s="143">
        <v>139</v>
      </c>
      <c r="F151" s="144">
        <v>49</v>
      </c>
      <c r="G151" s="143">
        <v>350</v>
      </c>
      <c r="H151" s="143">
        <v>1756</v>
      </c>
      <c r="I151" s="143">
        <v>149</v>
      </c>
      <c r="J151" s="144">
        <v>333</v>
      </c>
      <c r="K151" s="148"/>
      <c r="L151" s="177"/>
      <c r="M151" s="177"/>
      <c r="N151"/>
      <c r="O151"/>
      <c r="P151"/>
      <c r="Q151"/>
    </row>
    <row r="152" spans="1:17" ht="12.65" customHeight="1" x14ac:dyDescent="0.25">
      <c r="A152" s="100" t="s">
        <v>241</v>
      </c>
      <c r="B152" s="153">
        <v>2004</v>
      </c>
      <c r="C152" s="154">
        <v>797</v>
      </c>
      <c r="D152" s="151">
        <v>1059</v>
      </c>
      <c r="E152" s="151">
        <v>111</v>
      </c>
      <c r="F152" s="152">
        <v>37</v>
      </c>
      <c r="G152" s="151">
        <v>253</v>
      </c>
      <c r="H152" s="151">
        <v>1395</v>
      </c>
      <c r="I152" s="151">
        <v>100</v>
      </c>
      <c r="J152" s="152">
        <v>256</v>
      </c>
      <c r="K152" s="148"/>
      <c r="L152" s="177"/>
      <c r="M152" s="177"/>
      <c r="N152"/>
      <c r="O152"/>
      <c r="P152"/>
      <c r="Q152"/>
    </row>
    <row r="153" spans="1:17" ht="12.65" customHeight="1" x14ac:dyDescent="0.25">
      <c r="A153" s="100" t="s">
        <v>242</v>
      </c>
      <c r="B153" s="149">
        <v>584</v>
      </c>
      <c r="C153" s="150">
        <v>297</v>
      </c>
      <c r="D153" s="102">
        <v>247</v>
      </c>
      <c r="E153" s="102">
        <v>28</v>
      </c>
      <c r="F153" s="103">
        <v>12</v>
      </c>
      <c r="G153" s="102">
        <v>97</v>
      </c>
      <c r="H153" s="151">
        <v>361</v>
      </c>
      <c r="I153" s="151">
        <v>49</v>
      </c>
      <c r="J153" s="152">
        <v>77</v>
      </c>
      <c r="K153" s="148"/>
      <c r="L153" s="177"/>
      <c r="M153" s="177"/>
      <c r="N153"/>
      <c r="O153"/>
      <c r="P153"/>
      <c r="Q153"/>
    </row>
    <row r="154" spans="1:17" ht="16.149999999999999" customHeight="1" x14ac:dyDescent="0.25">
      <c r="A154" s="94" t="s">
        <v>243</v>
      </c>
      <c r="B154" s="142">
        <v>2045</v>
      </c>
      <c r="C154" s="155">
        <v>1081</v>
      </c>
      <c r="D154" s="143">
        <v>704</v>
      </c>
      <c r="E154" s="143">
        <v>119</v>
      </c>
      <c r="F154" s="144">
        <v>141</v>
      </c>
      <c r="G154" s="143">
        <v>214</v>
      </c>
      <c r="H154" s="143">
        <v>1371</v>
      </c>
      <c r="I154" s="143">
        <v>219</v>
      </c>
      <c r="J154" s="144">
        <v>241</v>
      </c>
      <c r="K154" s="148"/>
      <c r="L154" s="177"/>
      <c r="M154" s="177"/>
      <c r="N154"/>
      <c r="O154"/>
      <c r="P154"/>
      <c r="Q154"/>
    </row>
    <row r="155" spans="1:17" ht="12.65" customHeight="1" x14ac:dyDescent="0.25">
      <c r="A155" s="100" t="s">
        <v>244</v>
      </c>
      <c r="B155" s="153">
        <v>695</v>
      </c>
      <c r="C155" s="154">
        <v>269</v>
      </c>
      <c r="D155" s="151">
        <v>287</v>
      </c>
      <c r="E155" s="151">
        <v>57</v>
      </c>
      <c r="F155" s="152">
        <v>82</v>
      </c>
      <c r="G155" s="151">
        <v>84</v>
      </c>
      <c r="H155" s="151">
        <v>434</v>
      </c>
      <c r="I155" s="151">
        <v>97</v>
      </c>
      <c r="J155" s="152">
        <v>80</v>
      </c>
      <c r="K155" s="148"/>
      <c r="L155" s="177"/>
      <c r="M155" s="177"/>
      <c r="N155"/>
      <c r="O155"/>
      <c r="P155"/>
      <c r="Q155"/>
    </row>
    <row r="156" spans="1:17" ht="12.65" customHeight="1" x14ac:dyDescent="0.25">
      <c r="A156" s="100" t="s">
        <v>245</v>
      </c>
      <c r="B156" s="153">
        <v>1247</v>
      </c>
      <c r="C156" s="154">
        <v>779</v>
      </c>
      <c r="D156" s="151">
        <v>375</v>
      </c>
      <c r="E156" s="151">
        <v>55</v>
      </c>
      <c r="F156" s="152">
        <v>38</v>
      </c>
      <c r="G156" s="151">
        <v>122</v>
      </c>
      <c r="H156" s="151">
        <v>869</v>
      </c>
      <c r="I156" s="151">
        <v>106</v>
      </c>
      <c r="J156" s="152">
        <v>150</v>
      </c>
      <c r="K156" s="148"/>
      <c r="L156" s="177"/>
      <c r="M156" s="177"/>
      <c r="N156"/>
      <c r="O156"/>
      <c r="P156"/>
      <c r="Q156"/>
    </row>
    <row r="157" spans="1:17" ht="12.65" customHeight="1" x14ac:dyDescent="0.25">
      <c r="A157" s="100" t="s">
        <v>246</v>
      </c>
      <c r="B157" s="153">
        <v>103</v>
      </c>
      <c r="C157" s="154">
        <v>33</v>
      </c>
      <c r="D157" s="151">
        <v>42</v>
      </c>
      <c r="E157" s="151">
        <v>7</v>
      </c>
      <c r="F157" s="152">
        <v>21</v>
      </c>
      <c r="G157" s="151">
        <v>8</v>
      </c>
      <c r="H157" s="151">
        <v>68</v>
      </c>
      <c r="I157" s="151">
        <v>16</v>
      </c>
      <c r="J157" s="152">
        <v>11</v>
      </c>
      <c r="K157" s="148"/>
      <c r="L157" s="177"/>
      <c r="M157" s="177"/>
      <c r="N157"/>
      <c r="O157"/>
      <c r="P157"/>
      <c r="Q157"/>
    </row>
    <row r="158" spans="1:17" ht="16.149999999999999" customHeight="1" x14ac:dyDescent="0.25">
      <c r="A158" s="94" t="s">
        <v>247</v>
      </c>
      <c r="B158" s="142">
        <v>154</v>
      </c>
      <c r="C158" s="155">
        <v>41</v>
      </c>
      <c r="D158" s="143">
        <v>69</v>
      </c>
      <c r="E158" s="143">
        <v>12</v>
      </c>
      <c r="F158" s="144">
        <v>32</v>
      </c>
      <c r="G158" s="143">
        <v>15</v>
      </c>
      <c r="H158" s="143">
        <v>102</v>
      </c>
      <c r="I158" s="143">
        <v>21</v>
      </c>
      <c r="J158" s="144">
        <v>16</v>
      </c>
      <c r="K158" s="148"/>
      <c r="L158" s="177"/>
      <c r="M158" s="177"/>
      <c r="N158"/>
      <c r="O158"/>
      <c r="P158"/>
      <c r="Q158"/>
    </row>
    <row r="159" spans="1:17" ht="12.65" customHeight="1" x14ac:dyDescent="0.25">
      <c r="A159" s="100" t="s">
        <v>248</v>
      </c>
      <c r="B159" s="153">
        <v>154</v>
      </c>
      <c r="C159" s="154">
        <v>41</v>
      </c>
      <c r="D159" s="151">
        <v>69</v>
      </c>
      <c r="E159" s="151">
        <v>12</v>
      </c>
      <c r="F159" s="152">
        <v>32</v>
      </c>
      <c r="G159" s="151">
        <v>15</v>
      </c>
      <c r="H159" s="151">
        <v>102</v>
      </c>
      <c r="I159" s="151">
        <v>21</v>
      </c>
      <c r="J159" s="152">
        <v>16</v>
      </c>
      <c r="K159" s="148"/>
      <c r="L159" s="177"/>
      <c r="M159" s="177"/>
      <c r="N159"/>
      <c r="O159"/>
      <c r="P159"/>
      <c r="Q159"/>
    </row>
    <row r="160" spans="1:17" ht="16.149999999999999" customHeight="1" x14ac:dyDescent="0.25">
      <c r="A160" s="94" t="s">
        <v>249</v>
      </c>
      <c r="B160" s="142">
        <v>230</v>
      </c>
      <c r="C160" s="155">
        <v>73</v>
      </c>
      <c r="D160" s="143">
        <v>122</v>
      </c>
      <c r="E160" s="143">
        <v>16</v>
      </c>
      <c r="F160" s="144">
        <v>19</v>
      </c>
      <c r="G160" s="143">
        <v>28</v>
      </c>
      <c r="H160" s="143">
        <v>147</v>
      </c>
      <c r="I160" s="143">
        <v>27</v>
      </c>
      <c r="J160" s="144">
        <v>28</v>
      </c>
      <c r="K160" s="148"/>
      <c r="L160" s="177"/>
      <c r="M160" s="177"/>
      <c r="N160"/>
      <c r="O160"/>
      <c r="P160"/>
      <c r="Q160"/>
    </row>
    <row r="161" spans="1:17" ht="12.65" customHeight="1" x14ac:dyDescent="0.25">
      <c r="A161" s="100" t="s">
        <v>250</v>
      </c>
      <c r="B161" s="153">
        <v>230</v>
      </c>
      <c r="C161" s="154">
        <v>73</v>
      </c>
      <c r="D161" s="151">
        <v>122</v>
      </c>
      <c r="E161" s="151">
        <v>16</v>
      </c>
      <c r="F161" s="152">
        <v>19</v>
      </c>
      <c r="G161" s="151">
        <v>28</v>
      </c>
      <c r="H161" s="151">
        <v>147</v>
      </c>
      <c r="I161" s="151">
        <v>27</v>
      </c>
      <c r="J161" s="152">
        <v>28</v>
      </c>
      <c r="K161" s="148"/>
      <c r="L161" s="177"/>
      <c r="M161" s="177"/>
      <c r="N161"/>
      <c r="O161"/>
      <c r="P161"/>
      <c r="Q161"/>
    </row>
    <row r="162" spans="1:17" ht="16.149999999999999" customHeight="1" x14ac:dyDescent="0.25">
      <c r="A162" s="94" t="s">
        <v>251</v>
      </c>
      <c r="B162" s="142">
        <v>1738</v>
      </c>
      <c r="C162" s="155">
        <v>768</v>
      </c>
      <c r="D162" s="143">
        <v>863</v>
      </c>
      <c r="E162" s="143">
        <v>68</v>
      </c>
      <c r="F162" s="144">
        <v>39</v>
      </c>
      <c r="G162" s="143">
        <v>230</v>
      </c>
      <c r="H162" s="143">
        <v>1122</v>
      </c>
      <c r="I162" s="143">
        <v>96</v>
      </c>
      <c r="J162" s="144">
        <v>290</v>
      </c>
      <c r="K162" s="148"/>
      <c r="L162" s="177"/>
      <c r="M162" s="177"/>
      <c r="N162"/>
      <c r="O162"/>
      <c r="P162"/>
      <c r="Q162"/>
    </row>
    <row r="163" spans="1:17" ht="12.65" customHeight="1" x14ac:dyDescent="0.25">
      <c r="A163" s="100" t="s">
        <v>252</v>
      </c>
      <c r="B163" s="153">
        <v>608</v>
      </c>
      <c r="C163" s="154">
        <v>233</v>
      </c>
      <c r="D163" s="151">
        <v>342</v>
      </c>
      <c r="E163" s="151">
        <v>20</v>
      </c>
      <c r="F163" s="152">
        <v>13</v>
      </c>
      <c r="G163" s="151">
        <v>68</v>
      </c>
      <c r="H163" s="151">
        <v>407</v>
      </c>
      <c r="I163" s="151">
        <v>26</v>
      </c>
      <c r="J163" s="152">
        <v>107</v>
      </c>
      <c r="K163" s="148"/>
      <c r="L163" s="177"/>
      <c r="M163" s="177"/>
      <c r="N163"/>
      <c r="O163"/>
      <c r="P163"/>
      <c r="Q163"/>
    </row>
    <row r="164" spans="1:17" ht="12.65" customHeight="1" x14ac:dyDescent="0.25">
      <c r="A164" s="100" t="s">
        <v>253</v>
      </c>
      <c r="B164" s="153">
        <v>574</v>
      </c>
      <c r="C164" s="154">
        <v>294</v>
      </c>
      <c r="D164" s="151">
        <v>236</v>
      </c>
      <c r="E164" s="151">
        <v>30</v>
      </c>
      <c r="F164" s="152">
        <v>14</v>
      </c>
      <c r="G164" s="151">
        <v>69</v>
      </c>
      <c r="H164" s="151">
        <v>383</v>
      </c>
      <c r="I164" s="151">
        <v>34</v>
      </c>
      <c r="J164" s="152">
        <v>88</v>
      </c>
      <c r="K164" s="148"/>
      <c r="L164" s="177"/>
      <c r="M164" s="177"/>
      <c r="N164"/>
      <c r="O164"/>
      <c r="P164"/>
      <c r="Q164"/>
    </row>
    <row r="165" spans="1:17" ht="12.65" customHeight="1" x14ac:dyDescent="0.25">
      <c r="A165" s="100" t="s">
        <v>254</v>
      </c>
      <c r="B165" s="153">
        <v>556</v>
      </c>
      <c r="C165" s="154">
        <v>241</v>
      </c>
      <c r="D165" s="151">
        <v>285</v>
      </c>
      <c r="E165" s="151">
        <v>18</v>
      </c>
      <c r="F165" s="152">
        <v>12</v>
      </c>
      <c r="G165" s="151">
        <v>93</v>
      </c>
      <c r="H165" s="151">
        <v>332</v>
      </c>
      <c r="I165" s="151">
        <v>36</v>
      </c>
      <c r="J165" s="152">
        <v>95</v>
      </c>
      <c r="K165" s="148"/>
      <c r="L165" s="177"/>
      <c r="M165" s="177"/>
      <c r="N165"/>
      <c r="O165"/>
      <c r="P165"/>
      <c r="Q165"/>
    </row>
    <row r="166" spans="1:17" ht="16.149999999999999" customHeight="1" x14ac:dyDescent="0.25">
      <c r="A166" s="94" t="s">
        <v>255</v>
      </c>
      <c r="B166" s="142">
        <v>24</v>
      </c>
      <c r="C166" s="155" t="s">
        <v>95</v>
      </c>
      <c r="D166" s="143">
        <v>15</v>
      </c>
      <c r="E166" s="143" t="s">
        <v>95</v>
      </c>
      <c r="F166" s="144">
        <v>0</v>
      </c>
      <c r="G166" s="143" t="s">
        <v>95</v>
      </c>
      <c r="H166" s="143">
        <v>20</v>
      </c>
      <c r="I166" s="143" t="s">
        <v>95</v>
      </c>
      <c r="J166" s="144" t="s">
        <v>95</v>
      </c>
      <c r="K166" s="148"/>
      <c r="L166" s="177"/>
      <c r="M166" s="177"/>
      <c r="N166"/>
      <c r="O166"/>
      <c r="P166"/>
      <c r="Q166"/>
    </row>
    <row r="167" spans="1:17" ht="12.65" customHeight="1" x14ac:dyDescent="0.25">
      <c r="A167" s="100" t="s">
        <v>256</v>
      </c>
      <c r="B167" s="153">
        <v>24</v>
      </c>
      <c r="C167" s="154" t="s">
        <v>95</v>
      </c>
      <c r="D167" s="151">
        <v>15</v>
      </c>
      <c r="E167" s="151" t="s">
        <v>95</v>
      </c>
      <c r="F167" s="152">
        <v>0</v>
      </c>
      <c r="G167" s="151" t="s">
        <v>95</v>
      </c>
      <c r="H167" s="151">
        <v>20</v>
      </c>
      <c r="I167" s="151" t="s">
        <v>95</v>
      </c>
      <c r="J167" s="152" t="s">
        <v>95</v>
      </c>
      <c r="K167" s="148"/>
      <c r="L167" s="177"/>
      <c r="M167" s="177"/>
      <c r="N167"/>
      <c r="O167"/>
      <c r="P167"/>
      <c r="Q167"/>
    </row>
    <row r="168" spans="1:17" ht="16.149999999999999" customHeight="1" x14ac:dyDescent="0.25">
      <c r="A168" s="94" t="s">
        <v>257</v>
      </c>
      <c r="B168" s="142">
        <v>4314</v>
      </c>
      <c r="C168" s="155">
        <v>2065</v>
      </c>
      <c r="D168" s="143">
        <v>1871</v>
      </c>
      <c r="E168" s="143">
        <v>242</v>
      </c>
      <c r="F168" s="144">
        <v>136</v>
      </c>
      <c r="G168" s="143">
        <v>543</v>
      </c>
      <c r="H168" s="143">
        <v>2814</v>
      </c>
      <c r="I168" s="143">
        <v>290</v>
      </c>
      <c r="J168" s="144">
        <v>667</v>
      </c>
      <c r="K168" s="148"/>
      <c r="L168" s="177"/>
      <c r="M168" s="177"/>
      <c r="N168"/>
      <c r="O168"/>
      <c r="P168"/>
      <c r="Q168"/>
    </row>
    <row r="169" spans="1:17" ht="12.65" customHeight="1" x14ac:dyDescent="0.25">
      <c r="A169" s="100" t="s">
        <v>258</v>
      </c>
      <c r="B169" s="153">
        <v>702</v>
      </c>
      <c r="C169" s="154">
        <v>270</v>
      </c>
      <c r="D169" s="151">
        <v>326</v>
      </c>
      <c r="E169" s="151">
        <v>56</v>
      </c>
      <c r="F169" s="152">
        <v>50</v>
      </c>
      <c r="G169" s="151">
        <v>71</v>
      </c>
      <c r="H169" s="151">
        <v>439</v>
      </c>
      <c r="I169" s="151">
        <v>73</v>
      </c>
      <c r="J169" s="152">
        <v>119</v>
      </c>
      <c r="K169" s="148"/>
      <c r="L169" s="177"/>
      <c r="M169" s="177"/>
      <c r="N169"/>
      <c r="O169"/>
      <c r="P169"/>
      <c r="Q169"/>
    </row>
    <row r="170" spans="1:17" ht="12.65" customHeight="1" x14ac:dyDescent="0.25">
      <c r="A170" s="100" t="s">
        <v>259</v>
      </c>
      <c r="B170" s="149">
        <v>3612</v>
      </c>
      <c r="C170" s="150">
        <v>1795</v>
      </c>
      <c r="D170" s="102">
        <v>1545</v>
      </c>
      <c r="E170" s="102">
        <v>186</v>
      </c>
      <c r="F170" s="103">
        <v>86</v>
      </c>
      <c r="G170" s="102">
        <v>472</v>
      </c>
      <c r="H170" s="151">
        <v>2375</v>
      </c>
      <c r="I170" s="151">
        <v>217</v>
      </c>
      <c r="J170" s="152">
        <v>548</v>
      </c>
      <c r="K170" s="148"/>
      <c r="L170" s="177"/>
      <c r="M170" s="177"/>
      <c r="N170"/>
      <c r="O170"/>
      <c r="P170"/>
      <c r="Q170"/>
    </row>
    <row r="171" spans="1:17" ht="16.149999999999999" customHeight="1" x14ac:dyDescent="0.25">
      <c r="A171" s="94" t="s">
        <v>260</v>
      </c>
      <c r="B171" s="142">
        <v>1723</v>
      </c>
      <c r="C171" s="155">
        <v>844</v>
      </c>
      <c r="D171" s="143">
        <v>706</v>
      </c>
      <c r="E171" s="143">
        <v>102</v>
      </c>
      <c r="F171" s="144">
        <v>71</v>
      </c>
      <c r="G171" s="143">
        <v>229</v>
      </c>
      <c r="H171" s="143">
        <v>1118</v>
      </c>
      <c r="I171" s="143">
        <v>114</v>
      </c>
      <c r="J171" s="144">
        <v>262</v>
      </c>
      <c r="K171" s="148"/>
      <c r="L171" s="177"/>
      <c r="M171" s="177"/>
      <c r="N171"/>
      <c r="O171"/>
      <c r="P171"/>
      <c r="Q171"/>
    </row>
    <row r="172" spans="1:17" ht="12.65" customHeight="1" x14ac:dyDescent="0.25">
      <c r="A172" s="100" t="s">
        <v>261</v>
      </c>
      <c r="B172" s="153">
        <v>874</v>
      </c>
      <c r="C172" s="154">
        <v>440</v>
      </c>
      <c r="D172" s="151">
        <v>352</v>
      </c>
      <c r="E172" s="151">
        <v>48</v>
      </c>
      <c r="F172" s="152">
        <v>34</v>
      </c>
      <c r="G172" s="151">
        <v>136</v>
      </c>
      <c r="H172" s="151">
        <v>546</v>
      </c>
      <c r="I172" s="151">
        <v>58</v>
      </c>
      <c r="J172" s="152">
        <v>134</v>
      </c>
      <c r="K172" s="148"/>
      <c r="L172" s="177"/>
      <c r="M172" s="177"/>
      <c r="N172"/>
      <c r="O172"/>
      <c r="P172"/>
      <c r="Q172"/>
    </row>
    <row r="173" spans="1:17" ht="12.65" customHeight="1" x14ac:dyDescent="0.25">
      <c r="A173" s="100" t="s">
        <v>262</v>
      </c>
      <c r="B173" s="153">
        <v>622</v>
      </c>
      <c r="C173" s="154">
        <v>316</v>
      </c>
      <c r="D173" s="151">
        <v>238</v>
      </c>
      <c r="E173" s="151">
        <v>42</v>
      </c>
      <c r="F173" s="152">
        <v>26</v>
      </c>
      <c r="G173" s="151">
        <v>64</v>
      </c>
      <c r="H173" s="151">
        <v>417</v>
      </c>
      <c r="I173" s="151">
        <v>43</v>
      </c>
      <c r="J173" s="152">
        <v>98</v>
      </c>
      <c r="K173" s="148"/>
      <c r="L173" s="177"/>
      <c r="M173" s="177"/>
      <c r="N173"/>
      <c r="O173"/>
      <c r="P173"/>
      <c r="Q173"/>
    </row>
    <row r="174" spans="1:17" ht="12.65" customHeight="1" x14ac:dyDescent="0.25">
      <c r="A174" s="100" t="s">
        <v>263</v>
      </c>
      <c r="B174" s="153">
        <v>227</v>
      </c>
      <c r="C174" s="154">
        <v>88</v>
      </c>
      <c r="D174" s="151">
        <v>116</v>
      </c>
      <c r="E174" s="151">
        <v>12</v>
      </c>
      <c r="F174" s="152">
        <v>11</v>
      </c>
      <c r="G174" s="151">
        <v>29</v>
      </c>
      <c r="H174" s="151">
        <v>155</v>
      </c>
      <c r="I174" s="151">
        <v>13</v>
      </c>
      <c r="J174" s="152">
        <v>30</v>
      </c>
      <c r="K174" s="148"/>
      <c r="L174" s="177"/>
      <c r="M174" s="177"/>
      <c r="N174"/>
      <c r="O174"/>
      <c r="P174"/>
      <c r="Q174"/>
    </row>
    <row r="175" spans="1:17" ht="16.149999999999999" customHeight="1" x14ac:dyDescent="0.25">
      <c r="A175" s="94" t="s">
        <v>264</v>
      </c>
      <c r="B175" s="142">
        <v>24751</v>
      </c>
      <c r="C175" s="155">
        <v>12433</v>
      </c>
      <c r="D175" s="143">
        <v>10948</v>
      </c>
      <c r="E175" s="143">
        <v>1070</v>
      </c>
      <c r="F175" s="144">
        <v>299</v>
      </c>
      <c r="G175" s="143">
        <v>3109</v>
      </c>
      <c r="H175" s="143">
        <v>16663</v>
      </c>
      <c r="I175" s="143">
        <v>1102</v>
      </c>
      <c r="J175" s="144">
        <v>3877</v>
      </c>
      <c r="K175" s="148"/>
      <c r="L175" s="177"/>
      <c r="M175" s="177"/>
      <c r="N175"/>
      <c r="O175"/>
      <c r="P175"/>
      <c r="Q175"/>
    </row>
    <row r="176" spans="1:17" ht="12.65" customHeight="1" x14ac:dyDescent="0.25">
      <c r="A176" s="100" t="s">
        <v>265</v>
      </c>
      <c r="B176" s="153">
        <v>1127</v>
      </c>
      <c r="C176" s="154">
        <v>586</v>
      </c>
      <c r="D176" s="151">
        <v>489</v>
      </c>
      <c r="E176" s="151">
        <v>41</v>
      </c>
      <c r="F176" s="152">
        <v>11</v>
      </c>
      <c r="G176" s="151">
        <v>158</v>
      </c>
      <c r="H176" s="151">
        <v>691</v>
      </c>
      <c r="I176" s="151">
        <v>41</v>
      </c>
      <c r="J176" s="152">
        <v>237</v>
      </c>
      <c r="K176" s="148"/>
      <c r="L176" s="177"/>
      <c r="M176" s="177"/>
      <c r="N176"/>
      <c r="O176"/>
      <c r="P176"/>
      <c r="Q176"/>
    </row>
    <row r="177" spans="1:17" ht="12.65" customHeight="1" x14ac:dyDescent="0.25">
      <c r="A177" s="100" t="s">
        <v>266</v>
      </c>
      <c r="B177" s="153">
        <v>10452</v>
      </c>
      <c r="C177" s="154">
        <v>4901</v>
      </c>
      <c r="D177" s="151">
        <v>4863</v>
      </c>
      <c r="E177" s="151">
        <v>546</v>
      </c>
      <c r="F177" s="152">
        <v>142</v>
      </c>
      <c r="G177" s="151">
        <v>1194</v>
      </c>
      <c r="H177" s="151">
        <v>7279</v>
      </c>
      <c r="I177" s="151">
        <v>482</v>
      </c>
      <c r="J177" s="152">
        <v>1497</v>
      </c>
      <c r="K177" s="148"/>
      <c r="L177" s="177"/>
      <c r="M177" s="177"/>
      <c r="N177"/>
      <c r="O177"/>
      <c r="P177"/>
      <c r="Q177"/>
    </row>
    <row r="178" spans="1:17" ht="12.65" customHeight="1" x14ac:dyDescent="0.25">
      <c r="A178" s="100" t="s">
        <v>267</v>
      </c>
      <c r="B178" s="153">
        <v>8338</v>
      </c>
      <c r="C178" s="154">
        <v>4292</v>
      </c>
      <c r="D178" s="151">
        <v>3661</v>
      </c>
      <c r="E178" s="151">
        <v>306</v>
      </c>
      <c r="F178" s="152">
        <v>78</v>
      </c>
      <c r="G178" s="151">
        <v>1126</v>
      </c>
      <c r="H178" s="151">
        <v>5492</v>
      </c>
      <c r="I178" s="151">
        <v>351</v>
      </c>
      <c r="J178" s="152">
        <v>1369</v>
      </c>
      <c r="K178" s="148"/>
      <c r="L178" s="177"/>
      <c r="M178" s="177"/>
      <c r="N178"/>
      <c r="O178"/>
      <c r="P178"/>
      <c r="Q178"/>
    </row>
    <row r="179" spans="1:17" ht="12.65" customHeight="1" x14ac:dyDescent="0.25">
      <c r="A179" s="100" t="s">
        <v>268</v>
      </c>
      <c r="B179" s="153">
        <v>4834</v>
      </c>
      <c r="C179" s="154">
        <v>2654</v>
      </c>
      <c r="D179" s="151">
        <v>1935</v>
      </c>
      <c r="E179" s="151">
        <v>177</v>
      </c>
      <c r="F179" s="152">
        <v>68</v>
      </c>
      <c r="G179" s="151">
        <v>631</v>
      </c>
      <c r="H179" s="151">
        <v>3201</v>
      </c>
      <c r="I179" s="151">
        <v>228</v>
      </c>
      <c r="J179" s="152">
        <v>774</v>
      </c>
      <c r="K179" s="148"/>
      <c r="L179" s="177"/>
      <c r="M179" s="177"/>
      <c r="N179"/>
      <c r="O179"/>
      <c r="P179"/>
      <c r="Q179"/>
    </row>
    <row r="180" spans="1:17" ht="16.149999999999999" customHeight="1" x14ac:dyDescent="0.25">
      <c r="A180" s="94" t="s">
        <v>269</v>
      </c>
      <c r="B180" s="142">
        <v>13235</v>
      </c>
      <c r="C180" s="155">
        <v>4669</v>
      </c>
      <c r="D180" s="143">
        <v>7788</v>
      </c>
      <c r="E180" s="143">
        <v>657</v>
      </c>
      <c r="F180" s="144">
        <v>121</v>
      </c>
      <c r="G180" s="143">
        <v>1998</v>
      </c>
      <c r="H180" s="143">
        <v>8473</v>
      </c>
      <c r="I180" s="143">
        <v>495</v>
      </c>
      <c r="J180" s="144">
        <v>2269</v>
      </c>
      <c r="K180" s="148"/>
      <c r="L180" s="177"/>
      <c r="M180" s="177"/>
      <c r="N180"/>
      <c r="O180"/>
      <c r="P180"/>
      <c r="Q180"/>
    </row>
    <row r="181" spans="1:17" ht="12.65" customHeight="1" x14ac:dyDescent="0.25">
      <c r="A181" s="100" t="s">
        <v>270</v>
      </c>
      <c r="B181" s="153">
        <v>3124</v>
      </c>
      <c r="C181" s="154">
        <v>1043</v>
      </c>
      <c r="D181" s="151">
        <v>1871</v>
      </c>
      <c r="E181" s="151">
        <v>186</v>
      </c>
      <c r="F181" s="152">
        <v>24</v>
      </c>
      <c r="G181" s="151">
        <v>437</v>
      </c>
      <c r="H181" s="151">
        <v>1880</v>
      </c>
      <c r="I181" s="151">
        <v>149</v>
      </c>
      <c r="J181" s="152">
        <v>658</v>
      </c>
      <c r="K181" s="148"/>
      <c r="L181" s="177"/>
      <c r="M181" s="177"/>
      <c r="N181"/>
      <c r="O181"/>
      <c r="P181"/>
      <c r="Q181"/>
    </row>
    <row r="182" spans="1:17" ht="12.65" customHeight="1" x14ac:dyDescent="0.25">
      <c r="A182" s="100" t="s">
        <v>271</v>
      </c>
      <c r="B182" s="149">
        <v>8458</v>
      </c>
      <c r="C182" s="150">
        <v>2958</v>
      </c>
      <c r="D182" s="102">
        <v>5036</v>
      </c>
      <c r="E182" s="102">
        <v>390</v>
      </c>
      <c r="F182" s="103">
        <v>74</v>
      </c>
      <c r="G182" s="102">
        <v>1317</v>
      </c>
      <c r="H182" s="151">
        <v>5509</v>
      </c>
      <c r="I182" s="151">
        <v>269</v>
      </c>
      <c r="J182" s="152">
        <v>1363</v>
      </c>
      <c r="K182" s="148"/>
      <c r="L182" s="177"/>
      <c r="M182" s="177"/>
      <c r="N182"/>
      <c r="O182"/>
      <c r="P182"/>
      <c r="Q182"/>
    </row>
    <row r="183" spans="1:17" ht="12.65" customHeight="1" x14ac:dyDescent="0.25">
      <c r="A183" s="100" t="s">
        <v>272</v>
      </c>
      <c r="B183" s="153">
        <v>1198</v>
      </c>
      <c r="C183" s="154">
        <v>493</v>
      </c>
      <c r="D183" s="151">
        <v>631</v>
      </c>
      <c r="E183" s="151">
        <v>56</v>
      </c>
      <c r="F183" s="152">
        <v>18</v>
      </c>
      <c r="G183" s="151">
        <v>164</v>
      </c>
      <c r="H183" s="151">
        <v>786</v>
      </c>
      <c r="I183" s="151">
        <v>58</v>
      </c>
      <c r="J183" s="152">
        <v>190</v>
      </c>
      <c r="K183" s="148"/>
      <c r="L183" s="177"/>
      <c r="M183" s="177"/>
      <c r="N183"/>
      <c r="O183"/>
      <c r="P183"/>
      <c r="Q183"/>
    </row>
    <row r="184" spans="1:17" ht="12.65" customHeight="1" x14ac:dyDescent="0.25">
      <c r="A184" s="100" t="s">
        <v>273</v>
      </c>
      <c r="B184" s="153">
        <v>455</v>
      </c>
      <c r="C184" s="154">
        <v>175</v>
      </c>
      <c r="D184" s="151">
        <v>250</v>
      </c>
      <c r="E184" s="151">
        <v>25</v>
      </c>
      <c r="F184" s="152">
        <v>5</v>
      </c>
      <c r="G184" s="151">
        <v>80</v>
      </c>
      <c r="H184" s="151">
        <v>298</v>
      </c>
      <c r="I184" s="151">
        <v>19</v>
      </c>
      <c r="J184" s="152">
        <v>58</v>
      </c>
      <c r="K184" s="148"/>
      <c r="L184" s="177"/>
      <c r="M184" s="177"/>
      <c r="N184"/>
      <c r="O184"/>
      <c r="P184"/>
      <c r="Q184"/>
    </row>
    <row r="185" spans="1:17" ht="16.149999999999999" customHeight="1" x14ac:dyDescent="0.25">
      <c r="A185" s="94" t="s">
        <v>274</v>
      </c>
      <c r="B185" s="142">
        <v>21603</v>
      </c>
      <c r="C185" s="155">
        <v>11494</v>
      </c>
      <c r="D185" s="143">
        <v>8650</v>
      </c>
      <c r="E185" s="143">
        <v>1054</v>
      </c>
      <c r="F185" s="144">
        <v>404</v>
      </c>
      <c r="G185" s="143">
        <v>4016</v>
      </c>
      <c r="H185" s="143">
        <v>12387</v>
      </c>
      <c r="I185" s="143">
        <v>1273</v>
      </c>
      <c r="J185" s="144">
        <v>3927</v>
      </c>
      <c r="K185" s="148"/>
      <c r="L185" s="177"/>
      <c r="M185" s="177"/>
      <c r="N185"/>
      <c r="O185"/>
      <c r="P185"/>
      <c r="Q185"/>
    </row>
    <row r="186" spans="1:17" ht="12.65" customHeight="1" x14ac:dyDescent="0.25">
      <c r="A186" s="100" t="s">
        <v>275</v>
      </c>
      <c r="B186" s="153">
        <v>5089</v>
      </c>
      <c r="C186" s="154">
        <v>2908</v>
      </c>
      <c r="D186" s="151">
        <v>1803</v>
      </c>
      <c r="E186" s="151">
        <v>279</v>
      </c>
      <c r="F186" s="152">
        <v>98</v>
      </c>
      <c r="G186" s="151">
        <v>757</v>
      </c>
      <c r="H186" s="151">
        <v>2831</v>
      </c>
      <c r="I186" s="151">
        <v>364</v>
      </c>
      <c r="J186" s="152">
        <v>1137</v>
      </c>
      <c r="K186" s="148"/>
      <c r="L186" s="177"/>
      <c r="M186" s="177"/>
      <c r="N186"/>
      <c r="O186"/>
      <c r="P186"/>
      <c r="Q186"/>
    </row>
    <row r="187" spans="1:17" ht="12.65" customHeight="1" x14ac:dyDescent="0.25">
      <c r="A187" s="100" t="s">
        <v>276</v>
      </c>
      <c r="B187" s="153">
        <v>2482</v>
      </c>
      <c r="C187" s="154">
        <v>1251</v>
      </c>
      <c r="D187" s="151">
        <v>1101</v>
      </c>
      <c r="E187" s="151">
        <v>95</v>
      </c>
      <c r="F187" s="152">
        <v>35</v>
      </c>
      <c r="G187" s="151">
        <v>422</v>
      </c>
      <c r="H187" s="151">
        <v>1532</v>
      </c>
      <c r="I187" s="151">
        <v>97</v>
      </c>
      <c r="J187" s="152">
        <v>431</v>
      </c>
      <c r="K187" s="148"/>
      <c r="L187" s="177"/>
      <c r="M187" s="177"/>
      <c r="N187"/>
      <c r="O187"/>
      <c r="P187"/>
      <c r="Q187"/>
    </row>
    <row r="188" spans="1:17" ht="12.65" customHeight="1" x14ac:dyDescent="0.25">
      <c r="A188" s="100" t="s">
        <v>277</v>
      </c>
      <c r="B188" s="153">
        <v>3942</v>
      </c>
      <c r="C188" s="154">
        <v>2104</v>
      </c>
      <c r="D188" s="151">
        <v>1682</v>
      </c>
      <c r="E188" s="151">
        <v>118</v>
      </c>
      <c r="F188" s="152">
        <v>38</v>
      </c>
      <c r="G188" s="151">
        <v>908</v>
      </c>
      <c r="H188" s="151">
        <v>2126</v>
      </c>
      <c r="I188" s="151">
        <v>193</v>
      </c>
      <c r="J188" s="152">
        <v>715</v>
      </c>
      <c r="K188" s="148"/>
      <c r="L188" s="177"/>
      <c r="M188" s="177"/>
      <c r="N188"/>
      <c r="O188"/>
      <c r="P188"/>
      <c r="Q188"/>
    </row>
    <row r="189" spans="1:17" ht="12.65" customHeight="1" x14ac:dyDescent="0.25">
      <c r="A189" s="100" t="s">
        <v>278</v>
      </c>
      <c r="B189" s="153">
        <v>3215</v>
      </c>
      <c r="C189" s="154">
        <v>1729</v>
      </c>
      <c r="D189" s="151">
        <v>1246</v>
      </c>
      <c r="E189" s="151">
        <v>174</v>
      </c>
      <c r="F189" s="152">
        <v>66</v>
      </c>
      <c r="G189" s="151">
        <v>684</v>
      </c>
      <c r="H189" s="151">
        <v>1788</v>
      </c>
      <c r="I189" s="151">
        <v>231</v>
      </c>
      <c r="J189" s="152">
        <v>512</v>
      </c>
      <c r="K189" s="148"/>
      <c r="L189" s="177"/>
      <c r="M189" s="177"/>
      <c r="N189"/>
      <c r="O189"/>
      <c r="P189"/>
      <c r="Q189"/>
    </row>
    <row r="190" spans="1:17" ht="12.65" customHeight="1" x14ac:dyDescent="0.25">
      <c r="A190" s="100" t="s">
        <v>279</v>
      </c>
      <c r="B190" s="149">
        <v>528</v>
      </c>
      <c r="C190" s="150">
        <v>402</v>
      </c>
      <c r="D190" s="102">
        <v>95</v>
      </c>
      <c r="E190" s="102">
        <v>21</v>
      </c>
      <c r="F190" s="103">
        <v>10</v>
      </c>
      <c r="G190" s="102">
        <v>252</v>
      </c>
      <c r="H190" s="151">
        <v>187</v>
      </c>
      <c r="I190" s="151">
        <v>34</v>
      </c>
      <c r="J190" s="152">
        <v>55</v>
      </c>
      <c r="K190" s="148"/>
      <c r="L190" s="177"/>
      <c r="M190" s="177"/>
      <c r="N190"/>
      <c r="O190"/>
      <c r="P190"/>
      <c r="Q190"/>
    </row>
    <row r="191" spans="1:17" ht="12.65" customHeight="1" x14ac:dyDescent="0.25">
      <c r="A191" s="100" t="s">
        <v>280</v>
      </c>
      <c r="B191" s="153">
        <v>1675</v>
      </c>
      <c r="C191" s="154">
        <v>748</v>
      </c>
      <c r="D191" s="151">
        <v>750</v>
      </c>
      <c r="E191" s="151">
        <v>127</v>
      </c>
      <c r="F191" s="152">
        <v>50</v>
      </c>
      <c r="G191" s="151">
        <v>260</v>
      </c>
      <c r="H191" s="151">
        <v>1069</v>
      </c>
      <c r="I191" s="151">
        <v>107</v>
      </c>
      <c r="J191" s="152">
        <v>239</v>
      </c>
      <c r="K191" s="148"/>
      <c r="L191" s="177"/>
      <c r="M191" s="177"/>
      <c r="N191"/>
      <c r="O191"/>
      <c r="P191"/>
      <c r="Q191"/>
    </row>
    <row r="192" spans="1:17" ht="12.65" customHeight="1" x14ac:dyDescent="0.25">
      <c r="A192" s="100" t="s">
        <v>281</v>
      </c>
      <c r="B192" s="153">
        <v>3619</v>
      </c>
      <c r="C192" s="154">
        <v>1731</v>
      </c>
      <c r="D192" s="151">
        <v>1634</v>
      </c>
      <c r="E192" s="151">
        <v>188</v>
      </c>
      <c r="F192" s="152">
        <v>66</v>
      </c>
      <c r="G192" s="151">
        <v>556</v>
      </c>
      <c r="H192" s="151">
        <v>2290</v>
      </c>
      <c r="I192" s="151">
        <v>183</v>
      </c>
      <c r="J192" s="152">
        <v>590</v>
      </c>
      <c r="K192" s="148"/>
      <c r="L192" s="177"/>
      <c r="M192" s="177"/>
      <c r="N192"/>
      <c r="O192"/>
      <c r="P192"/>
      <c r="Q192"/>
    </row>
    <row r="193" spans="1:17" ht="12.65" customHeight="1" x14ac:dyDescent="0.25">
      <c r="A193" s="100" t="s">
        <v>282</v>
      </c>
      <c r="B193" s="153">
        <v>1053</v>
      </c>
      <c r="C193" s="154">
        <v>621</v>
      </c>
      <c r="D193" s="151">
        <v>339</v>
      </c>
      <c r="E193" s="151">
        <v>52</v>
      </c>
      <c r="F193" s="152">
        <v>41</v>
      </c>
      <c r="G193" s="151">
        <v>177</v>
      </c>
      <c r="H193" s="151">
        <v>564</v>
      </c>
      <c r="I193" s="151">
        <v>64</v>
      </c>
      <c r="J193" s="152">
        <v>248</v>
      </c>
      <c r="K193" s="148"/>
      <c r="L193" s="177"/>
      <c r="M193" s="177"/>
      <c r="N193"/>
      <c r="O193"/>
      <c r="P193"/>
      <c r="Q193"/>
    </row>
    <row r="194" spans="1:17" ht="16.149999999999999" customHeight="1" x14ac:dyDescent="0.25">
      <c r="A194" s="94" t="s">
        <v>283</v>
      </c>
      <c r="B194" s="142">
        <v>92700</v>
      </c>
      <c r="C194" s="155">
        <v>45500</v>
      </c>
      <c r="D194" s="143">
        <v>44592</v>
      </c>
      <c r="E194" s="143">
        <v>1567</v>
      </c>
      <c r="F194" s="144">
        <v>1041</v>
      </c>
      <c r="G194" s="143">
        <v>25244</v>
      </c>
      <c r="H194" s="143">
        <v>43911</v>
      </c>
      <c r="I194" s="143">
        <v>5057</v>
      </c>
      <c r="J194" s="144">
        <v>18488</v>
      </c>
      <c r="K194" s="148"/>
      <c r="L194" s="177"/>
      <c r="M194" s="177"/>
      <c r="N194"/>
      <c r="O194"/>
      <c r="P194"/>
      <c r="Q194"/>
    </row>
    <row r="195" spans="1:17" ht="12.65" customHeight="1" x14ac:dyDescent="0.25">
      <c r="A195" s="100" t="s">
        <v>284</v>
      </c>
      <c r="B195" s="153">
        <v>30464</v>
      </c>
      <c r="C195" s="154">
        <v>18742</v>
      </c>
      <c r="D195" s="151">
        <v>11545</v>
      </c>
      <c r="E195" s="151">
        <v>132</v>
      </c>
      <c r="F195" s="152">
        <v>45</v>
      </c>
      <c r="G195" s="151">
        <v>10680</v>
      </c>
      <c r="H195" s="151">
        <v>11033</v>
      </c>
      <c r="I195" s="151">
        <v>917</v>
      </c>
      <c r="J195" s="152">
        <v>7834</v>
      </c>
      <c r="K195" s="148"/>
      <c r="L195" s="177"/>
      <c r="M195" s="177"/>
      <c r="N195"/>
      <c r="O195"/>
      <c r="P195"/>
      <c r="Q195"/>
    </row>
    <row r="196" spans="1:17" ht="12.65" customHeight="1" x14ac:dyDescent="0.25">
      <c r="A196" s="100" t="s">
        <v>285</v>
      </c>
      <c r="B196" s="153">
        <v>10772</v>
      </c>
      <c r="C196" s="154">
        <v>4479</v>
      </c>
      <c r="D196" s="151">
        <v>6157</v>
      </c>
      <c r="E196" s="151">
        <v>111</v>
      </c>
      <c r="F196" s="152">
        <v>25</v>
      </c>
      <c r="G196" s="151">
        <v>3473</v>
      </c>
      <c r="H196" s="151">
        <v>4615</v>
      </c>
      <c r="I196" s="151">
        <v>615</v>
      </c>
      <c r="J196" s="152">
        <v>2069</v>
      </c>
      <c r="K196" s="148"/>
      <c r="L196" s="177"/>
      <c r="M196" s="177"/>
      <c r="N196"/>
      <c r="O196"/>
      <c r="P196"/>
      <c r="Q196"/>
    </row>
    <row r="197" spans="1:17" ht="12.65" customHeight="1" x14ac:dyDescent="0.25">
      <c r="A197" s="100" t="s">
        <v>286</v>
      </c>
      <c r="B197" s="149">
        <v>6573</v>
      </c>
      <c r="C197" s="150">
        <v>3520</v>
      </c>
      <c r="D197" s="102">
        <v>3014</v>
      </c>
      <c r="E197" s="102" t="s">
        <v>95</v>
      </c>
      <c r="F197" s="103" t="s">
        <v>95</v>
      </c>
      <c r="G197" s="102">
        <v>2046</v>
      </c>
      <c r="H197" s="151">
        <v>3360</v>
      </c>
      <c r="I197" s="151">
        <v>246</v>
      </c>
      <c r="J197" s="152">
        <v>921</v>
      </c>
      <c r="K197" s="148"/>
      <c r="L197" s="177"/>
      <c r="M197" s="177"/>
      <c r="N197"/>
      <c r="O197"/>
      <c r="P197"/>
      <c r="Q197"/>
    </row>
    <row r="198" spans="1:17" ht="12.65" customHeight="1" x14ac:dyDescent="0.25">
      <c r="A198" s="100" t="s">
        <v>287</v>
      </c>
      <c r="B198" s="153">
        <v>1174</v>
      </c>
      <c r="C198" s="154">
        <v>544</v>
      </c>
      <c r="D198" s="151">
        <v>521</v>
      </c>
      <c r="E198" s="151">
        <v>89</v>
      </c>
      <c r="F198" s="152">
        <v>20</v>
      </c>
      <c r="G198" s="151">
        <v>271</v>
      </c>
      <c r="H198" s="151">
        <v>652</v>
      </c>
      <c r="I198" s="151">
        <v>84</v>
      </c>
      <c r="J198" s="152">
        <v>167</v>
      </c>
      <c r="K198" s="148"/>
      <c r="L198" s="177"/>
      <c r="M198" s="177"/>
      <c r="N198"/>
      <c r="O198"/>
      <c r="P198"/>
      <c r="Q198"/>
    </row>
    <row r="199" spans="1:17" ht="12.65" customHeight="1" x14ac:dyDescent="0.25">
      <c r="A199" s="100" t="s">
        <v>288</v>
      </c>
      <c r="B199" s="153">
        <v>8070</v>
      </c>
      <c r="C199" s="154">
        <v>3462</v>
      </c>
      <c r="D199" s="151">
        <v>4292</v>
      </c>
      <c r="E199" s="151">
        <v>229</v>
      </c>
      <c r="F199" s="152">
        <v>87</v>
      </c>
      <c r="G199" s="151">
        <v>1708</v>
      </c>
      <c r="H199" s="151">
        <v>4629</v>
      </c>
      <c r="I199" s="151">
        <v>409</v>
      </c>
      <c r="J199" s="152">
        <v>1324</v>
      </c>
      <c r="K199" s="148"/>
      <c r="L199" s="177"/>
      <c r="M199" s="177"/>
      <c r="N199"/>
      <c r="O199"/>
      <c r="P199"/>
      <c r="Q199"/>
    </row>
    <row r="200" spans="1:17" ht="12.65" customHeight="1" x14ac:dyDescent="0.25">
      <c r="A200" s="100" t="s">
        <v>289</v>
      </c>
      <c r="B200" s="153">
        <v>4499</v>
      </c>
      <c r="C200" s="154">
        <v>1735</v>
      </c>
      <c r="D200" s="151">
        <v>2588</v>
      </c>
      <c r="E200" s="151">
        <v>117</v>
      </c>
      <c r="F200" s="152">
        <v>59</v>
      </c>
      <c r="G200" s="151">
        <v>1017</v>
      </c>
      <c r="H200" s="151">
        <v>2280</v>
      </c>
      <c r="I200" s="151">
        <v>374</v>
      </c>
      <c r="J200" s="152">
        <v>828</v>
      </c>
      <c r="K200" s="148"/>
      <c r="L200" s="177"/>
      <c r="M200" s="177"/>
      <c r="N200"/>
      <c r="O200"/>
      <c r="P200"/>
      <c r="Q200"/>
    </row>
    <row r="201" spans="1:17" ht="12.65" customHeight="1" x14ac:dyDescent="0.25">
      <c r="A201" s="100" t="s">
        <v>290</v>
      </c>
      <c r="B201" s="153">
        <v>25614</v>
      </c>
      <c r="C201" s="154">
        <v>10228</v>
      </c>
      <c r="D201" s="151">
        <v>14047</v>
      </c>
      <c r="E201" s="151">
        <v>638</v>
      </c>
      <c r="F201" s="152">
        <v>701</v>
      </c>
      <c r="G201" s="151">
        <v>4852</v>
      </c>
      <c r="H201" s="151">
        <v>14490</v>
      </c>
      <c r="I201" s="151">
        <v>1878</v>
      </c>
      <c r="J201" s="152">
        <v>4394</v>
      </c>
      <c r="K201" s="148"/>
      <c r="L201" s="177"/>
      <c r="M201" s="177"/>
      <c r="N201"/>
      <c r="O201"/>
      <c r="P201"/>
      <c r="Q201"/>
    </row>
    <row r="202" spans="1:17" ht="12.65" customHeight="1" x14ac:dyDescent="0.25">
      <c r="A202" s="100" t="s">
        <v>291</v>
      </c>
      <c r="B202" s="153">
        <v>1311</v>
      </c>
      <c r="C202" s="154">
        <v>568</v>
      </c>
      <c r="D202" s="151">
        <v>732</v>
      </c>
      <c r="E202" s="151" t="s">
        <v>95</v>
      </c>
      <c r="F202" s="152" t="s">
        <v>95</v>
      </c>
      <c r="G202" s="151">
        <v>340</v>
      </c>
      <c r="H202" s="151">
        <v>610</v>
      </c>
      <c r="I202" s="151">
        <v>73</v>
      </c>
      <c r="J202" s="152">
        <v>288</v>
      </c>
      <c r="K202" s="148"/>
      <c r="L202" s="177"/>
      <c r="M202" s="177"/>
      <c r="N202"/>
      <c r="O202"/>
      <c r="P202"/>
      <c r="Q202"/>
    </row>
    <row r="203" spans="1:17" ht="12.65" customHeight="1" x14ac:dyDescent="0.25">
      <c r="A203" s="100" t="s">
        <v>292</v>
      </c>
      <c r="B203" s="153">
        <v>4223</v>
      </c>
      <c r="C203" s="154">
        <v>2222</v>
      </c>
      <c r="D203" s="151">
        <v>1696</v>
      </c>
      <c r="E203" s="151">
        <v>213</v>
      </c>
      <c r="F203" s="152">
        <v>92</v>
      </c>
      <c r="G203" s="151">
        <v>857</v>
      </c>
      <c r="H203" s="151">
        <v>2242</v>
      </c>
      <c r="I203" s="151">
        <v>461</v>
      </c>
      <c r="J203" s="152">
        <v>663</v>
      </c>
      <c r="K203" s="148"/>
      <c r="L203" s="177"/>
      <c r="M203" s="177"/>
      <c r="N203"/>
      <c r="O203"/>
      <c r="P203"/>
      <c r="Q203"/>
    </row>
    <row r="204" spans="1:17" ht="16.149999999999999" customHeight="1" x14ac:dyDescent="0.25">
      <c r="A204" s="94" t="s">
        <v>293</v>
      </c>
      <c r="B204" s="142">
        <v>21808</v>
      </c>
      <c r="C204" s="155">
        <v>3438</v>
      </c>
      <c r="D204" s="143">
        <v>17967</v>
      </c>
      <c r="E204" s="143">
        <v>244</v>
      </c>
      <c r="F204" s="144">
        <v>159</v>
      </c>
      <c r="G204" s="143">
        <v>2532</v>
      </c>
      <c r="H204" s="143">
        <v>14155</v>
      </c>
      <c r="I204" s="143">
        <v>858</v>
      </c>
      <c r="J204" s="144">
        <v>4263</v>
      </c>
      <c r="K204" s="148"/>
      <c r="L204" s="177"/>
      <c r="M204" s="177"/>
      <c r="N204"/>
      <c r="O204"/>
      <c r="P204"/>
      <c r="Q204"/>
    </row>
    <row r="205" spans="1:17" ht="12.65" customHeight="1" x14ac:dyDescent="0.25">
      <c r="A205" s="100" t="s">
        <v>294</v>
      </c>
      <c r="B205" s="153" t="s">
        <v>95</v>
      </c>
      <c r="C205" s="154">
        <v>0</v>
      </c>
      <c r="D205" s="151" t="s">
        <v>95</v>
      </c>
      <c r="E205" s="151">
        <v>0</v>
      </c>
      <c r="F205" s="152" t="s">
        <v>95</v>
      </c>
      <c r="G205" s="151" t="s">
        <v>95</v>
      </c>
      <c r="H205" s="151" t="s">
        <v>95</v>
      </c>
      <c r="I205" s="151">
        <v>0</v>
      </c>
      <c r="J205" s="152" t="s">
        <v>95</v>
      </c>
      <c r="K205" s="148"/>
      <c r="L205" s="177"/>
      <c r="M205" s="177"/>
      <c r="N205"/>
      <c r="O205"/>
      <c r="P205"/>
      <c r="Q205"/>
    </row>
    <row r="206" spans="1:17" ht="12.65" customHeight="1" x14ac:dyDescent="0.25">
      <c r="A206" s="100" t="s">
        <v>295</v>
      </c>
      <c r="B206" s="153">
        <v>25</v>
      </c>
      <c r="C206" s="154">
        <v>8</v>
      </c>
      <c r="D206" s="151">
        <v>13</v>
      </c>
      <c r="E206" s="151" t="s">
        <v>95</v>
      </c>
      <c r="F206" s="152" t="s">
        <v>95</v>
      </c>
      <c r="G206" s="151" t="s">
        <v>95</v>
      </c>
      <c r="H206" s="151">
        <v>17</v>
      </c>
      <c r="I206" s="151" t="s">
        <v>95</v>
      </c>
      <c r="J206" s="152" t="s">
        <v>95</v>
      </c>
      <c r="K206" s="148"/>
      <c r="L206" s="177"/>
      <c r="M206" s="177"/>
      <c r="N206"/>
      <c r="O206"/>
      <c r="P206"/>
      <c r="Q206"/>
    </row>
    <row r="207" spans="1:17" ht="12.65" customHeight="1" x14ac:dyDescent="0.25">
      <c r="A207" s="100" t="s">
        <v>296</v>
      </c>
      <c r="B207" s="153">
        <v>13610</v>
      </c>
      <c r="C207" s="154">
        <v>1042</v>
      </c>
      <c r="D207" s="151">
        <v>12389</v>
      </c>
      <c r="E207" s="151" t="s">
        <v>95</v>
      </c>
      <c r="F207" s="152" t="s">
        <v>95</v>
      </c>
      <c r="G207" s="151">
        <v>1390</v>
      </c>
      <c r="H207" s="151">
        <v>8986</v>
      </c>
      <c r="I207" s="151">
        <v>503</v>
      </c>
      <c r="J207" s="152">
        <v>2731</v>
      </c>
      <c r="K207" s="148"/>
      <c r="L207" s="177"/>
      <c r="M207" s="177"/>
      <c r="N207"/>
      <c r="O207"/>
      <c r="P207"/>
      <c r="Q207"/>
    </row>
    <row r="208" spans="1:17" ht="12.65" customHeight="1" x14ac:dyDescent="0.25">
      <c r="A208" s="100" t="s">
        <v>297</v>
      </c>
      <c r="B208" s="149">
        <v>8161</v>
      </c>
      <c r="C208" s="150">
        <v>2388</v>
      </c>
      <c r="D208" s="102">
        <v>5554</v>
      </c>
      <c r="E208" s="102">
        <v>141</v>
      </c>
      <c r="F208" s="103">
        <v>78</v>
      </c>
      <c r="G208" s="102">
        <v>1139</v>
      </c>
      <c r="H208" s="151">
        <v>5143</v>
      </c>
      <c r="I208" s="151" t="s">
        <v>95</v>
      </c>
      <c r="J208" s="152" t="s">
        <v>95</v>
      </c>
      <c r="K208" s="148"/>
      <c r="L208" s="177"/>
      <c r="M208" s="177"/>
      <c r="N208"/>
      <c r="O208"/>
      <c r="P208"/>
      <c r="Q208"/>
    </row>
    <row r="209" spans="1:17" ht="12.65" customHeight="1" x14ac:dyDescent="0.25">
      <c r="A209" s="100" t="s">
        <v>298</v>
      </c>
      <c r="B209" s="153" t="s">
        <v>95</v>
      </c>
      <c r="C209" s="154">
        <v>0</v>
      </c>
      <c r="D209" s="151" t="s">
        <v>95</v>
      </c>
      <c r="E209" s="151">
        <v>0</v>
      </c>
      <c r="F209" s="152">
        <v>0</v>
      </c>
      <c r="G209" s="151">
        <v>0</v>
      </c>
      <c r="H209" s="151" t="s">
        <v>95</v>
      </c>
      <c r="I209" s="151">
        <v>0</v>
      </c>
      <c r="J209" s="152" t="s">
        <v>95</v>
      </c>
      <c r="K209" s="148"/>
      <c r="L209" s="177"/>
      <c r="M209" s="177"/>
      <c r="N209"/>
      <c r="O209"/>
      <c r="P209"/>
      <c r="Q209"/>
    </row>
    <row r="210" spans="1:17" ht="16.149999999999999" customHeight="1" x14ac:dyDescent="0.25">
      <c r="A210" s="94" t="s">
        <v>299</v>
      </c>
      <c r="B210" s="142">
        <v>300</v>
      </c>
      <c r="C210" s="155">
        <v>74</v>
      </c>
      <c r="D210" s="143">
        <v>154</v>
      </c>
      <c r="E210" s="143">
        <v>55</v>
      </c>
      <c r="F210" s="144">
        <v>17</v>
      </c>
      <c r="G210" s="143">
        <v>32</v>
      </c>
      <c r="H210" s="143">
        <v>190</v>
      </c>
      <c r="I210" s="143">
        <v>27</v>
      </c>
      <c r="J210" s="144">
        <v>51</v>
      </c>
      <c r="K210" s="148"/>
      <c r="L210" s="177"/>
      <c r="M210" s="177"/>
      <c r="N210"/>
      <c r="O210"/>
      <c r="P210"/>
      <c r="Q210"/>
    </row>
    <row r="211" spans="1:17" ht="12.65" customHeight="1" x14ac:dyDescent="0.25">
      <c r="A211" s="100" t="s">
        <v>300</v>
      </c>
      <c r="B211" s="153">
        <v>95</v>
      </c>
      <c r="C211" s="154">
        <v>24</v>
      </c>
      <c r="D211" s="151">
        <v>47</v>
      </c>
      <c r="E211" s="151">
        <v>19</v>
      </c>
      <c r="F211" s="152">
        <v>5</v>
      </c>
      <c r="G211" s="151">
        <v>10</v>
      </c>
      <c r="H211" s="151">
        <v>65</v>
      </c>
      <c r="I211" s="151">
        <v>7</v>
      </c>
      <c r="J211" s="152">
        <v>13</v>
      </c>
      <c r="K211" s="148"/>
      <c r="L211" s="177"/>
      <c r="M211" s="177"/>
      <c r="N211"/>
      <c r="O211"/>
      <c r="P211"/>
      <c r="Q211"/>
    </row>
    <row r="212" spans="1:17" ht="12.65" customHeight="1" x14ac:dyDescent="0.25">
      <c r="A212" s="100" t="s">
        <v>301</v>
      </c>
      <c r="B212" s="153">
        <v>57</v>
      </c>
      <c r="C212" s="154">
        <v>22</v>
      </c>
      <c r="D212" s="151">
        <v>26</v>
      </c>
      <c r="E212" s="151" t="s">
        <v>95</v>
      </c>
      <c r="F212" s="152" t="s">
        <v>95</v>
      </c>
      <c r="G212" s="151">
        <v>6</v>
      </c>
      <c r="H212" s="151">
        <v>36</v>
      </c>
      <c r="I212" s="151">
        <v>8</v>
      </c>
      <c r="J212" s="152">
        <v>7</v>
      </c>
      <c r="K212" s="148"/>
      <c r="L212" s="177"/>
      <c r="M212" s="177"/>
      <c r="N212"/>
      <c r="O212"/>
      <c r="P212"/>
      <c r="Q212"/>
    </row>
    <row r="213" spans="1:17" ht="12.65" customHeight="1" x14ac:dyDescent="0.25">
      <c r="A213" s="100" t="s">
        <v>302</v>
      </c>
      <c r="B213" s="153">
        <v>73</v>
      </c>
      <c r="C213" s="154">
        <v>9</v>
      </c>
      <c r="D213" s="151">
        <v>40</v>
      </c>
      <c r="E213" s="151">
        <v>17</v>
      </c>
      <c r="F213" s="152">
        <v>7</v>
      </c>
      <c r="G213" s="151">
        <v>7</v>
      </c>
      <c r="H213" s="151">
        <v>49</v>
      </c>
      <c r="I213" s="151">
        <v>9</v>
      </c>
      <c r="J213" s="152">
        <v>8</v>
      </c>
      <c r="K213" s="148"/>
      <c r="L213" s="177"/>
      <c r="M213" s="177"/>
      <c r="N213"/>
      <c r="O213"/>
      <c r="P213"/>
      <c r="Q213"/>
    </row>
    <row r="214" spans="1:17" ht="12.65" customHeight="1" x14ac:dyDescent="0.25">
      <c r="A214" s="100" t="s">
        <v>303</v>
      </c>
      <c r="B214" s="153">
        <v>75</v>
      </c>
      <c r="C214" s="154">
        <v>19</v>
      </c>
      <c r="D214" s="151">
        <v>41</v>
      </c>
      <c r="E214" s="151" t="s">
        <v>95</v>
      </c>
      <c r="F214" s="152" t="s">
        <v>95</v>
      </c>
      <c r="G214" s="151">
        <v>9</v>
      </c>
      <c r="H214" s="151">
        <v>40</v>
      </c>
      <c r="I214" s="151">
        <v>3</v>
      </c>
      <c r="J214" s="152">
        <v>23</v>
      </c>
      <c r="K214" s="148"/>
      <c r="L214" s="177"/>
      <c r="M214" s="177"/>
      <c r="N214"/>
      <c r="O214"/>
      <c r="P214"/>
      <c r="Q214"/>
    </row>
    <row r="215" spans="1:17" ht="16.149999999999999" customHeight="1" x14ac:dyDescent="0.25">
      <c r="A215" s="94" t="s">
        <v>304</v>
      </c>
      <c r="B215" s="142">
        <v>83</v>
      </c>
      <c r="C215" s="155">
        <v>16</v>
      </c>
      <c r="D215" s="143">
        <v>52</v>
      </c>
      <c r="E215" s="143" t="s">
        <v>95</v>
      </c>
      <c r="F215" s="144" t="s">
        <v>95</v>
      </c>
      <c r="G215" s="143">
        <v>4</v>
      </c>
      <c r="H215" s="143">
        <v>61</v>
      </c>
      <c r="I215" s="143">
        <v>13</v>
      </c>
      <c r="J215" s="144">
        <v>5</v>
      </c>
      <c r="K215" s="148"/>
      <c r="L215" s="177"/>
      <c r="M215" s="177"/>
      <c r="N215"/>
      <c r="O215"/>
      <c r="P215"/>
      <c r="Q215"/>
    </row>
    <row r="216" spans="1:17" ht="12.65" customHeight="1" x14ac:dyDescent="0.25">
      <c r="A216" s="100" t="s">
        <v>305</v>
      </c>
      <c r="B216" s="153">
        <v>83</v>
      </c>
      <c r="C216" s="154">
        <v>16</v>
      </c>
      <c r="D216" s="151">
        <v>52</v>
      </c>
      <c r="E216" s="151" t="s">
        <v>95</v>
      </c>
      <c r="F216" s="152" t="s">
        <v>95</v>
      </c>
      <c r="G216" s="151">
        <v>4</v>
      </c>
      <c r="H216" s="151">
        <v>61</v>
      </c>
      <c r="I216" s="151">
        <v>13</v>
      </c>
      <c r="J216" s="152">
        <v>5</v>
      </c>
      <c r="K216" s="148"/>
      <c r="L216" s="177"/>
      <c r="M216" s="177"/>
      <c r="N216"/>
      <c r="O216"/>
      <c r="P216"/>
      <c r="Q216"/>
    </row>
    <row r="217" spans="1:17" ht="12.65" customHeight="1" x14ac:dyDescent="0.25">
      <c r="A217" s="100" t="s">
        <v>306</v>
      </c>
      <c r="B217" s="153">
        <v>0</v>
      </c>
      <c r="C217" s="154">
        <v>0</v>
      </c>
      <c r="D217" s="151">
        <v>0</v>
      </c>
      <c r="E217" s="151">
        <v>0</v>
      </c>
      <c r="F217" s="152">
        <v>0</v>
      </c>
      <c r="G217" s="151">
        <v>0</v>
      </c>
      <c r="H217" s="151">
        <v>0</v>
      </c>
      <c r="I217" s="151">
        <v>0</v>
      </c>
      <c r="J217" s="152">
        <v>0</v>
      </c>
      <c r="K217" s="148"/>
      <c r="L217" s="177"/>
      <c r="M217" s="177"/>
      <c r="N217"/>
      <c r="O217"/>
      <c r="P217"/>
      <c r="Q217"/>
    </row>
    <row r="218" spans="1:17" ht="16.149999999999999" customHeight="1" x14ac:dyDescent="0.25">
      <c r="A218" s="94" t="s">
        <v>307</v>
      </c>
      <c r="B218" s="142">
        <v>6980</v>
      </c>
      <c r="C218" s="155">
        <v>2738</v>
      </c>
      <c r="D218" s="143">
        <v>3698</v>
      </c>
      <c r="E218" s="143">
        <v>271</v>
      </c>
      <c r="F218" s="144">
        <v>273</v>
      </c>
      <c r="G218" s="143">
        <v>1042</v>
      </c>
      <c r="H218" s="143">
        <v>4477</v>
      </c>
      <c r="I218" s="143">
        <v>375</v>
      </c>
      <c r="J218" s="144">
        <v>1086</v>
      </c>
      <c r="K218" s="148"/>
      <c r="L218" s="177"/>
      <c r="M218" s="177"/>
      <c r="N218"/>
      <c r="O218"/>
      <c r="P218"/>
      <c r="Q218"/>
    </row>
    <row r="219" spans="1:17" ht="12.65" customHeight="1" x14ac:dyDescent="0.25">
      <c r="A219" s="100" t="s">
        <v>308</v>
      </c>
      <c r="B219" s="153">
        <v>855</v>
      </c>
      <c r="C219" s="154">
        <v>489</v>
      </c>
      <c r="D219" s="151">
        <v>311</v>
      </c>
      <c r="E219" s="151">
        <v>31</v>
      </c>
      <c r="F219" s="152">
        <v>24</v>
      </c>
      <c r="G219" s="151">
        <v>199</v>
      </c>
      <c r="H219" s="151">
        <v>457</v>
      </c>
      <c r="I219" s="151">
        <v>51</v>
      </c>
      <c r="J219" s="152">
        <v>148</v>
      </c>
      <c r="K219" s="148"/>
      <c r="L219" s="177"/>
      <c r="M219" s="177"/>
      <c r="N219"/>
      <c r="O219"/>
      <c r="P219"/>
      <c r="Q219"/>
    </row>
    <row r="220" spans="1:17" ht="12.65" customHeight="1" x14ac:dyDescent="0.25">
      <c r="A220" s="100" t="s">
        <v>309</v>
      </c>
      <c r="B220" s="153">
        <v>6125</v>
      </c>
      <c r="C220" s="154">
        <v>2249</v>
      </c>
      <c r="D220" s="151">
        <v>3387</v>
      </c>
      <c r="E220" s="151">
        <v>240</v>
      </c>
      <c r="F220" s="152">
        <v>249</v>
      </c>
      <c r="G220" s="151">
        <v>843</v>
      </c>
      <c r="H220" s="151">
        <v>4020</v>
      </c>
      <c r="I220" s="151">
        <v>324</v>
      </c>
      <c r="J220" s="152">
        <v>938</v>
      </c>
      <c r="K220" s="148"/>
      <c r="L220" s="177"/>
      <c r="M220" s="177"/>
      <c r="N220"/>
      <c r="O220"/>
      <c r="P220"/>
      <c r="Q220"/>
    </row>
    <row r="221" spans="1:17" ht="16.149999999999999" customHeight="1" x14ac:dyDescent="0.25">
      <c r="A221" s="94" t="s">
        <v>474</v>
      </c>
      <c r="B221" s="142">
        <v>17208</v>
      </c>
      <c r="C221" s="155">
        <v>13364</v>
      </c>
      <c r="D221" s="143">
        <v>3782</v>
      </c>
      <c r="E221" s="143">
        <v>31</v>
      </c>
      <c r="F221" s="144">
        <v>31</v>
      </c>
      <c r="G221" s="143">
        <v>3481</v>
      </c>
      <c r="H221" s="143">
        <v>6401</v>
      </c>
      <c r="I221" s="143">
        <v>649</v>
      </c>
      <c r="J221" s="144">
        <v>6677</v>
      </c>
      <c r="K221" s="148"/>
      <c r="L221" s="177"/>
      <c r="M221" s="177"/>
      <c r="N221"/>
      <c r="O221"/>
      <c r="P221"/>
      <c r="Q221"/>
    </row>
    <row r="222" spans="1:17" ht="16.149999999999999" customHeight="1" x14ac:dyDescent="0.25">
      <c r="A222" s="94" t="s">
        <v>311</v>
      </c>
      <c r="B222" s="142">
        <v>12885</v>
      </c>
      <c r="C222" s="155">
        <v>6603</v>
      </c>
      <c r="D222" s="143">
        <v>5752</v>
      </c>
      <c r="E222" s="143">
        <v>416</v>
      </c>
      <c r="F222" s="144">
        <v>113</v>
      </c>
      <c r="G222" s="143">
        <v>2937</v>
      </c>
      <c r="H222" s="143">
        <v>6825</v>
      </c>
      <c r="I222" s="143">
        <v>663</v>
      </c>
      <c r="J222" s="144">
        <v>2460</v>
      </c>
      <c r="K222" s="148"/>
      <c r="L222" s="177"/>
      <c r="M222" s="177"/>
      <c r="N222"/>
      <c r="O222"/>
      <c r="P222"/>
      <c r="Q222"/>
    </row>
    <row r="223" spans="1:17" ht="12.65" customHeight="1" x14ac:dyDescent="0.25">
      <c r="A223" s="100" t="s">
        <v>312</v>
      </c>
      <c r="B223" s="153">
        <v>9218</v>
      </c>
      <c r="C223" s="154">
        <v>4518</v>
      </c>
      <c r="D223" s="151">
        <v>4374</v>
      </c>
      <c r="E223" s="151">
        <v>260</v>
      </c>
      <c r="F223" s="152">
        <v>66</v>
      </c>
      <c r="G223" s="151">
        <v>2269</v>
      </c>
      <c r="H223" s="151">
        <v>4718</v>
      </c>
      <c r="I223" s="151">
        <v>477</v>
      </c>
      <c r="J223" s="152">
        <v>1754</v>
      </c>
      <c r="K223" s="148"/>
      <c r="L223" s="177"/>
      <c r="M223" s="177"/>
      <c r="N223"/>
      <c r="O223"/>
      <c r="P223"/>
      <c r="Q223"/>
    </row>
    <row r="224" spans="1:17" ht="12.65" customHeight="1" x14ac:dyDescent="0.25">
      <c r="A224" s="100" t="s">
        <v>313</v>
      </c>
      <c r="B224" s="153">
        <v>2813</v>
      </c>
      <c r="C224" s="154">
        <v>1703</v>
      </c>
      <c r="D224" s="151">
        <v>942</v>
      </c>
      <c r="E224" s="151">
        <v>132</v>
      </c>
      <c r="F224" s="152">
        <v>35</v>
      </c>
      <c r="G224" s="151">
        <v>513</v>
      </c>
      <c r="H224" s="151">
        <v>1618</v>
      </c>
      <c r="I224" s="151">
        <v>147</v>
      </c>
      <c r="J224" s="152">
        <v>535</v>
      </c>
      <c r="K224" s="148"/>
      <c r="L224" s="177"/>
      <c r="M224" s="177"/>
      <c r="N224"/>
      <c r="O224"/>
      <c r="P224"/>
      <c r="Q224"/>
    </row>
    <row r="225" spans="1:17" ht="12.65" customHeight="1" x14ac:dyDescent="0.25">
      <c r="A225" s="100" t="s">
        <v>314</v>
      </c>
      <c r="B225" s="153">
        <v>596</v>
      </c>
      <c r="C225" s="154">
        <v>250</v>
      </c>
      <c r="D225" s="151">
        <v>327</v>
      </c>
      <c r="E225" s="151">
        <v>12</v>
      </c>
      <c r="F225" s="152">
        <v>7</v>
      </c>
      <c r="G225" s="151">
        <v>107</v>
      </c>
      <c r="H225" s="151">
        <v>337</v>
      </c>
      <c r="I225" s="151">
        <v>23</v>
      </c>
      <c r="J225" s="152">
        <v>129</v>
      </c>
      <c r="K225" s="148"/>
      <c r="L225" s="177"/>
      <c r="M225" s="177"/>
      <c r="N225"/>
      <c r="O225"/>
      <c r="P225"/>
      <c r="Q225"/>
    </row>
    <row r="226" spans="1:17" ht="12.65" customHeight="1" x14ac:dyDescent="0.25">
      <c r="A226" s="100" t="s">
        <v>315</v>
      </c>
      <c r="B226" s="153">
        <v>258</v>
      </c>
      <c r="C226" s="154">
        <v>132</v>
      </c>
      <c r="D226" s="151">
        <v>109</v>
      </c>
      <c r="E226" s="151">
        <v>12</v>
      </c>
      <c r="F226" s="152">
        <v>5</v>
      </c>
      <c r="G226" s="151">
        <v>48</v>
      </c>
      <c r="H226" s="151">
        <v>152</v>
      </c>
      <c r="I226" s="151">
        <v>16</v>
      </c>
      <c r="J226" s="152">
        <v>42</v>
      </c>
      <c r="K226" s="148"/>
      <c r="L226" s="177"/>
      <c r="M226" s="177"/>
      <c r="N226"/>
      <c r="O226"/>
      <c r="P226"/>
      <c r="Q226"/>
    </row>
    <row r="227" spans="1:17" ht="16.149999999999999" customHeight="1" x14ac:dyDescent="0.25">
      <c r="A227" s="94" t="s">
        <v>316</v>
      </c>
      <c r="B227" s="142">
        <v>66987</v>
      </c>
      <c r="C227" s="155">
        <v>30989</v>
      </c>
      <c r="D227" s="143">
        <v>35211</v>
      </c>
      <c r="E227" s="143">
        <v>421</v>
      </c>
      <c r="F227" s="144">
        <v>366</v>
      </c>
      <c r="G227" s="143">
        <v>22149</v>
      </c>
      <c r="H227" s="143">
        <v>26421</v>
      </c>
      <c r="I227" s="143">
        <v>3699</v>
      </c>
      <c r="J227" s="144">
        <v>14718</v>
      </c>
      <c r="K227" s="148"/>
      <c r="L227" s="177"/>
      <c r="M227" s="177"/>
      <c r="N227"/>
      <c r="O227"/>
      <c r="P227"/>
      <c r="Q227"/>
    </row>
    <row r="228" spans="1:17" ht="12.65" customHeight="1" x14ac:dyDescent="0.25">
      <c r="A228" s="100" t="s">
        <v>317</v>
      </c>
      <c r="B228" s="153">
        <v>47132</v>
      </c>
      <c r="C228" s="154">
        <v>22684</v>
      </c>
      <c r="D228" s="151">
        <v>24050</v>
      </c>
      <c r="E228" s="151">
        <v>245</v>
      </c>
      <c r="F228" s="152">
        <v>153</v>
      </c>
      <c r="G228" s="151">
        <v>16155</v>
      </c>
      <c r="H228" s="151">
        <v>17434</v>
      </c>
      <c r="I228" s="151">
        <v>2442</v>
      </c>
      <c r="J228" s="152">
        <v>11101</v>
      </c>
      <c r="K228" s="148"/>
      <c r="L228" s="177"/>
      <c r="M228" s="177"/>
      <c r="N228"/>
      <c r="O228"/>
      <c r="P228"/>
      <c r="Q228"/>
    </row>
    <row r="229" spans="1:17" ht="12.65" customHeight="1" x14ac:dyDescent="0.25">
      <c r="A229" s="100" t="s">
        <v>318</v>
      </c>
      <c r="B229" s="149">
        <v>10718</v>
      </c>
      <c r="C229" s="150">
        <v>4903</v>
      </c>
      <c r="D229" s="102">
        <v>5568</v>
      </c>
      <c r="E229" s="102">
        <v>85</v>
      </c>
      <c r="F229" s="103">
        <v>162</v>
      </c>
      <c r="G229" s="102">
        <v>3311</v>
      </c>
      <c r="H229" s="151">
        <v>4579</v>
      </c>
      <c r="I229" s="151">
        <v>539</v>
      </c>
      <c r="J229" s="152">
        <v>2289</v>
      </c>
      <c r="K229" s="148"/>
      <c r="L229" s="177"/>
      <c r="M229" s="177"/>
      <c r="N229"/>
      <c r="O229"/>
      <c r="P229"/>
      <c r="Q229"/>
    </row>
    <row r="230" spans="1:17" ht="12.65" customHeight="1" x14ac:dyDescent="0.25">
      <c r="A230" s="100" t="s">
        <v>319</v>
      </c>
      <c r="B230" s="153">
        <v>9137</v>
      </c>
      <c r="C230" s="154">
        <v>3402</v>
      </c>
      <c r="D230" s="151">
        <v>5593</v>
      </c>
      <c r="E230" s="151">
        <v>91</v>
      </c>
      <c r="F230" s="152">
        <v>51</v>
      </c>
      <c r="G230" s="151">
        <v>2683</v>
      </c>
      <c r="H230" s="151">
        <v>4408</v>
      </c>
      <c r="I230" s="151">
        <v>718</v>
      </c>
      <c r="J230" s="152">
        <v>1328</v>
      </c>
      <c r="K230" s="148"/>
      <c r="L230" s="177"/>
      <c r="M230" s="177"/>
      <c r="N230"/>
      <c r="O230"/>
      <c r="P230"/>
      <c r="Q230"/>
    </row>
    <row r="231" spans="1:17" ht="16.149999999999999" customHeight="1" x14ac:dyDescent="0.25">
      <c r="A231" s="94" t="s">
        <v>320</v>
      </c>
      <c r="B231" s="142">
        <v>6646</v>
      </c>
      <c r="C231" s="155">
        <v>5984</v>
      </c>
      <c r="D231" s="143">
        <v>439</v>
      </c>
      <c r="E231" s="143">
        <v>145</v>
      </c>
      <c r="F231" s="144">
        <v>78</v>
      </c>
      <c r="G231" s="143">
        <v>1152</v>
      </c>
      <c r="H231" s="143">
        <v>2202</v>
      </c>
      <c r="I231" s="143">
        <v>273</v>
      </c>
      <c r="J231" s="144">
        <v>3019</v>
      </c>
      <c r="K231" s="148"/>
      <c r="L231" s="177"/>
      <c r="M231" s="177"/>
      <c r="N231"/>
      <c r="O231"/>
      <c r="P231"/>
      <c r="Q231"/>
    </row>
    <row r="232" spans="1:17" ht="12.65" customHeight="1" x14ac:dyDescent="0.25">
      <c r="A232" s="100" t="s">
        <v>321</v>
      </c>
      <c r="B232" s="153">
        <v>6483</v>
      </c>
      <c r="C232" s="154">
        <v>5928</v>
      </c>
      <c r="D232" s="151">
        <v>394</v>
      </c>
      <c r="E232" s="151">
        <v>103</v>
      </c>
      <c r="F232" s="152">
        <v>58</v>
      </c>
      <c r="G232" s="151">
        <v>1118</v>
      </c>
      <c r="H232" s="151">
        <v>2115</v>
      </c>
      <c r="I232" s="151">
        <v>252</v>
      </c>
      <c r="J232" s="152">
        <v>2998</v>
      </c>
      <c r="K232" s="148"/>
      <c r="L232" s="177"/>
      <c r="M232" s="177"/>
      <c r="N232"/>
      <c r="O232"/>
      <c r="P232"/>
      <c r="Q232"/>
    </row>
    <row r="233" spans="1:17" ht="12.65" customHeight="1" x14ac:dyDescent="0.25">
      <c r="A233" s="100" t="s">
        <v>322</v>
      </c>
      <c r="B233" s="153">
        <v>163</v>
      </c>
      <c r="C233" s="154">
        <v>56</v>
      </c>
      <c r="D233" s="151">
        <v>45</v>
      </c>
      <c r="E233" s="151">
        <v>42</v>
      </c>
      <c r="F233" s="152">
        <v>20</v>
      </c>
      <c r="G233" s="151">
        <v>34</v>
      </c>
      <c r="H233" s="151">
        <v>87</v>
      </c>
      <c r="I233" s="151">
        <v>21</v>
      </c>
      <c r="J233" s="152">
        <v>21</v>
      </c>
      <c r="K233" s="148"/>
      <c r="L233" s="177"/>
      <c r="M233" s="177"/>
      <c r="N233"/>
      <c r="O233"/>
      <c r="P233"/>
      <c r="Q233"/>
    </row>
    <row r="234" spans="1:17" ht="16.149999999999999" customHeight="1" x14ac:dyDescent="0.25">
      <c r="A234" s="94" t="s">
        <v>323</v>
      </c>
      <c r="B234" s="142">
        <v>1083</v>
      </c>
      <c r="C234" s="155">
        <v>468</v>
      </c>
      <c r="D234" s="143">
        <v>536</v>
      </c>
      <c r="E234" s="143">
        <v>51</v>
      </c>
      <c r="F234" s="144">
        <v>28</v>
      </c>
      <c r="G234" s="143">
        <v>404</v>
      </c>
      <c r="H234" s="143">
        <v>378</v>
      </c>
      <c r="I234" s="143">
        <v>164</v>
      </c>
      <c r="J234" s="144">
        <v>137</v>
      </c>
      <c r="K234" s="148"/>
      <c r="L234" s="177"/>
      <c r="M234" s="177"/>
      <c r="N234"/>
      <c r="O234"/>
      <c r="P234"/>
      <c r="Q234"/>
    </row>
    <row r="235" spans="1:17" ht="12.65" customHeight="1" x14ac:dyDescent="0.25">
      <c r="A235" s="100" t="s">
        <v>324</v>
      </c>
      <c r="B235" s="153">
        <v>1034</v>
      </c>
      <c r="C235" s="154">
        <v>450</v>
      </c>
      <c r="D235" s="151">
        <v>514</v>
      </c>
      <c r="E235" s="151" t="s">
        <v>95</v>
      </c>
      <c r="F235" s="152" t="s">
        <v>95</v>
      </c>
      <c r="G235" s="151">
        <v>398</v>
      </c>
      <c r="H235" s="151">
        <v>352</v>
      </c>
      <c r="I235" s="151">
        <v>152</v>
      </c>
      <c r="J235" s="152">
        <v>132</v>
      </c>
      <c r="K235" s="148"/>
      <c r="L235" s="177"/>
      <c r="M235" s="177"/>
      <c r="N235"/>
      <c r="O235"/>
      <c r="P235"/>
      <c r="Q235"/>
    </row>
    <row r="236" spans="1:17" ht="12.65" customHeight="1" x14ac:dyDescent="0.25">
      <c r="A236" s="100" t="s">
        <v>325</v>
      </c>
      <c r="B236" s="153">
        <v>49</v>
      </c>
      <c r="C236" s="154">
        <v>18</v>
      </c>
      <c r="D236" s="151">
        <v>22</v>
      </c>
      <c r="E236" s="151" t="s">
        <v>95</v>
      </c>
      <c r="F236" s="152" t="s">
        <v>95</v>
      </c>
      <c r="G236" s="151">
        <v>6</v>
      </c>
      <c r="H236" s="151">
        <v>26</v>
      </c>
      <c r="I236" s="151">
        <v>12</v>
      </c>
      <c r="J236" s="152">
        <v>5</v>
      </c>
      <c r="K236" s="148"/>
      <c r="L236" s="177"/>
      <c r="M236" s="177"/>
      <c r="N236"/>
      <c r="O236"/>
      <c r="P236"/>
      <c r="Q236"/>
    </row>
    <row r="237" spans="1:17" ht="16.149999999999999" customHeight="1" x14ac:dyDescent="0.25">
      <c r="A237" s="94" t="s">
        <v>326</v>
      </c>
      <c r="B237" s="142">
        <v>49</v>
      </c>
      <c r="C237" s="155">
        <v>5</v>
      </c>
      <c r="D237" s="143">
        <v>18</v>
      </c>
      <c r="E237" s="143">
        <v>8</v>
      </c>
      <c r="F237" s="144">
        <v>18</v>
      </c>
      <c r="G237" s="143">
        <v>16</v>
      </c>
      <c r="H237" s="143">
        <v>20</v>
      </c>
      <c r="I237" s="143">
        <v>10</v>
      </c>
      <c r="J237" s="144">
        <v>3</v>
      </c>
      <c r="K237" s="148"/>
      <c r="L237" s="177"/>
      <c r="M237" s="177"/>
      <c r="N237"/>
      <c r="O237"/>
      <c r="P237"/>
      <c r="Q237"/>
    </row>
    <row r="238" spans="1:17" ht="12.65" customHeight="1" x14ac:dyDescent="0.25">
      <c r="A238" s="100" t="s">
        <v>327</v>
      </c>
      <c r="B238" s="153">
        <v>44</v>
      </c>
      <c r="C238" s="154" t="s">
        <v>95</v>
      </c>
      <c r="D238" s="151" t="s">
        <v>95</v>
      </c>
      <c r="E238" s="151">
        <v>8</v>
      </c>
      <c r="F238" s="152" t="s">
        <v>95</v>
      </c>
      <c r="G238" s="151" t="s">
        <v>95</v>
      </c>
      <c r="H238" s="151" t="s">
        <v>95</v>
      </c>
      <c r="I238" s="151" t="s">
        <v>95</v>
      </c>
      <c r="J238" s="152">
        <v>3</v>
      </c>
      <c r="K238" s="148"/>
      <c r="L238" s="177"/>
      <c r="M238" s="177"/>
      <c r="N238"/>
      <c r="O238"/>
      <c r="P238"/>
      <c r="Q238"/>
    </row>
    <row r="239" spans="1:17" ht="12.65" customHeight="1" x14ac:dyDescent="0.25">
      <c r="A239" s="100" t="s">
        <v>328</v>
      </c>
      <c r="B239" s="149">
        <v>5</v>
      </c>
      <c r="C239" s="150" t="s">
        <v>95</v>
      </c>
      <c r="D239" s="102" t="s">
        <v>95</v>
      </c>
      <c r="E239" s="102">
        <v>0</v>
      </c>
      <c r="F239" s="103" t="s">
        <v>95</v>
      </c>
      <c r="G239" s="102" t="s">
        <v>95</v>
      </c>
      <c r="H239" s="151" t="s">
        <v>95</v>
      </c>
      <c r="I239" s="151" t="s">
        <v>95</v>
      </c>
      <c r="J239" s="152">
        <v>0</v>
      </c>
      <c r="K239" s="148"/>
      <c r="L239" s="177"/>
      <c r="M239" s="177"/>
      <c r="N239"/>
      <c r="O239"/>
      <c r="P239"/>
      <c r="Q239"/>
    </row>
    <row r="240" spans="1:17" ht="16.149999999999999" customHeight="1" x14ac:dyDescent="0.25">
      <c r="A240" s="94" t="s">
        <v>329</v>
      </c>
      <c r="B240" s="142">
        <v>189</v>
      </c>
      <c r="C240" s="155">
        <v>84</v>
      </c>
      <c r="D240" s="143">
        <v>78</v>
      </c>
      <c r="E240" s="143">
        <v>17</v>
      </c>
      <c r="F240" s="144">
        <v>10</v>
      </c>
      <c r="G240" s="143">
        <v>31</v>
      </c>
      <c r="H240" s="143">
        <v>105</v>
      </c>
      <c r="I240" s="143">
        <v>22</v>
      </c>
      <c r="J240" s="144">
        <v>31</v>
      </c>
      <c r="K240" s="148"/>
      <c r="L240" s="177"/>
      <c r="M240" s="177"/>
      <c r="N240"/>
      <c r="O240"/>
      <c r="P240"/>
      <c r="Q240"/>
    </row>
    <row r="241" spans="1:17" ht="12.65" customHeight="1" x14ac:dyDescent="0.25">
      <c r="A241" s="100" t="s">
        <v>330</v>
      </c>
      <c r="B241" s="153" t="s">
        <v>95</v>
      </c>
      <c r="C241" s="154" t="s">
        <v>95</v>
      </c>
      <c r="D241" s="151">
        <v>14</v>
      </c>
      <c r="E241" s="151" t="s">
        <v>95</v>
      </c>
      <c r="F241" s="152">
        <v>6</v>
      </c>
      <c r="G241" s="151">
        <v>6</v>
      </c>
      <c r="H241" s="151" t="s">
        <v>95</v>
      </c>
      <c r="I241" s="151">
        <v>11</v>
      </c>
      <c r="J241" s="152" t="s">
        <v>95</v>
      </c>
      <c r="K241" s="148"/>
      <c r="L241" s="177"/>
      <c r="M241" s="177"/>
      <c r="N241"/>
      <c r="O241"/>
      <c r="P241"/>
      <c r="Q241"/>
    </row>
    <row r="242" spans="1:17" ht="12.65" customHeight="1" x14ac:dyDescent="0.25">
      <c r="A242" s="100" t="s">
        <v>331</v>
      </c>
      <c r="B242" s="149">
        <v>53</v>
      </c>
      <c r="C242" s="150">
        <v>32</v>
      </c>
      <c r="D242" s="102" t="s">
        <v>95</v>
      </c>
      <c r="E242" s="102">
        <v>7</v>
      </c>
      <c r="F242" s="103" t="s">
        <v>95</v>
      </c>
      <c r="G242" s="102" t="s">
        <v>95</v>
      </c>
      <c r="H242" s="151">
        <v>37</v>
      </c>
      <c r="I242" s="151" t="s">
        <v>95</v>
      </c>
      <c r="J242" s="152">
        <v>9</v>
      </c>
      <c r="K242" s="148"/>
      <c r="L242" s="177"/>
      <c r="M242" s="177"/>
      <c r="N242"/>
      <c r="O242"/>
      <c r="P242"/>
      <c r="Q242"/>
    </row>
    <row r="243" spans="1:17" ht="12.65" customHeight="1" x14ac:dyDescent="0.25">
      <c r="A243" s="100" t="s">
        <v>332</v>
      </c>
      <c r="B243" s="153" t="s">
        <v>95</v>
      </c>
      <c r="C243" s="154" t="s">
        <v>95</v>
      </c>
      <c r="D243" s="151" t="s">
        <v>95</v>
      </c>
      <c r="E243" s="151" t="s">
        <v>95</v>
      </c>
      <c r="F243" s="152" t="s">
        <v>95</v>
      </c>
      <c r="G243" s="151" t="s">
        <v>95</v>
      </c>
      <c r="H243" s="151" t="s">
        <v>95</v>
      </c>
      <c r="I243" s="151" t="s">
        <v>95</v>
      </c>
      <c r="J243" s="152" t="s">
        <v>95</v>
      </c>
      <c r="K243" s="148"/>
      <c r="L243" s="177"/>
      <c r="M243" s="177"/>
      <c r="N243"/>
      <c r="O243"/>
      <c r="P243"/>
      <c r="Q243"/>
    </row>
    <row r="244" spans="1:17" ht="12.65" customHeight="1" x14ac:dyDescent="0.25">
      <c r="A244" s="100" t="s">
        <v>333</v>
      </c>
      <c r="B244" s="153">
        <v>80</v>
      </c>
      <c r="C244" s="154">
        <v>23</v>
      </c>
      <c r="D244" s="151">
        <v>52</v>
      </c>
      <c r="E244" s="151">
        <v>5</v>
      </c>
      <c r="F244" s="152">
        <v>0</v>
      </c>
      <c r="G244" s="151">
        <v>16</v>
      </c>
      <c r="H244" s="151">
        <v>42</v>
      </c>
      <c r="I244" s="151">
        <v>6</v>
      </c>
      <c r="J244" s="152">
        <v>16</v>
      </c>
      <c r="K244" s="148"/>
      <c r="L244" s="177"/>
      <c r="M244" s="177"/>
      <c r="N244"/>
      <c r="O244"/>
      <c r="P244"/>
      <c r="Q244"/>
    </row>
    <row r="245" spans="1:17" ht="16.149999999999999" customHeight="1" x14ac:dyDescent="0.25">
      <c r="A245" s="94" t="s">
        <v>334</v>
      </c>
      <c r="B245" s="142">
        <v>3347</v>
      </c>
      <c r="C245" s="155">
        <v>1013</v>
      </c>
      <c r="D245" s="143">
        <v>1357</v>
      </c>
      <c r="E245" s="143">
        <v>596</v>
      </c>
      <c r="F245" s="144">
        <v>381</v>
      </c>
      <c r="G245" s="143">
        <v>591</v>
      </c>
      <c r="H245" s="143">
        <v>1739</v>
      </c>
      <c r="I245" s="143">
        <v>638</v>
      </c>
      <c r="J245" s="144">
        <v>379</v>
      </c>
      <c r="K245" s="148"/>
      <c r="L245" s="177"/>
      <c r="M245" s="177"/>
      <c r="N245"/>
      <c r="O245"/>
      <c r="P245"/>
      <c r="Q245"/>
    </row>
    <row r="246" spans="1:17" ht="12.65" customHeight="1" x14ac:dyDescent="0.25">
      <c r="A246" s="100" t="s">
        <v>335</v>
      </c>
      <c r="B246" s="153">
        <v>3347</v>
      </c>
      <c r="C246" s="154">
        <v>1013</v>
      </c>
      <c r="D246" s="151">
        <v>1357</v>
      </c>
      <c r="E246" s="151">
        <v>596</v>
      </c>
      <c r="F246" s="152">
        <v>381</v>
      </c>
      <c r="G246" s="151">
        <v>591</v>
      </c>
      <c r="H246" s="151">
        <v>1739</v>
      </c>
      <c r="I246" s="151">
        <v>638</v>
      </c>
      <c r="J246" s="152">
        <v>379</v>
      </c>
      <c r="K246" s="148"/>
      <c r="L246" s="177"/>
      <c r="M246" s="177"/>
      <c r="N246"/>
      <c r="O246"/>
      <c r="P246"/>
      <c r="Q246"/>
    </row>
    <row r="247" spans="1:17" ht="16.149999999999999" customHeight="1" x14ac:dyDescent="0.25">
      <c r="A247" s="94" t="s">
        <v>336</v>
      </c>
      <c r="B247" s="142">
        <v>817</v>
      </c>
      <c r="C247" s="155">
        <v>317</v>
      </c>
      <c r="D247" s="143">
        <v>401</v>
      </c>
      <c r="E247" s="143">
        <v>62</v>
      </c>
      <c r="F247" s="144">
        <v>32</v>
      </c>
      <c r="G247" s="143">
        <v>128</v>
      </c>
      <c r="H247" s="143">
        <v>467</v>
      </c>
      <c r="I247" s="143">
        <v>87</v>
      </c>
      <c r="J247" s="144">
        <v>135</v>
      </c>
      <c r="K247" s="148"/>
      <c r="L247" s="177"/>
      <c r="M247" s="177"/>
      <c r="N247"/>
      <c r="O247"/>
      <c r="P247"/>
      <c r="Q247"/>
    </row>
    <row r="248" spans="1:17" ht="12.65" customHeight="1" x14ac:dyDescent="0.25">
      <c r="A248" s="100" t="s">
        <v>337</v>
      </c>
      <c r="B248" s="153">
        <v>230</v>
      </c>
      <c r="C248" s="154">
        <v>76</v>
      </c>
      <c r="D248" s="151">
        <v>90</v>
      </c>
      <c r="E248" s="151">
        <v>42</v>
      </c>
      <c r="F248" s="152">
        <v>22</v>
      </c>
      <c r="G248" s="151">
        <v>52</v>
      </c>
      <c r="H248" s="151">
        <v>115</v>
      </c>
      <c r="I248" s="151">
        <v>45</v>
      </c>
      <c r="J248" s="152">
        <v>18</v>
      </c>
      <c r="K248" s="148"/>
      <c r="L248" s="177"/>
      <c r="M248" s="177"/>
      <c r="N248"/>
      <c r="O248"/>
      <c r="P248"/>
      <c r="Q248"/>
    </row>
    <row r="249" spans="1:17" ht="12.65" customHeight="1" x14ac:dyDescent="0.25">
      <c r="A249" s="100" t="s">
        <v>338</v>
      </c>
      <c r="B249" s="153">
        <v>587</v>
      </c>
      <c r="C249" s="154">
        <v>241</v>
      </c>
      <c r="D249" s="151">
        <v>311</v>
      </c>
      <c r="E249" s="151">
        <v>20</v>
      </c>
      <c r="F249" s="152">
        <v>10</v>
      </c>
      <c r="G249" s="151">
        <v>76</v>
      </c>
      <c r="H249" s="151">
        <v>352</v>
      </c>
      <c r="I249" s="151">
        <v>42</v>
      </c>
      <c r="J249" s="152">
        <v>117</v>
      </c>
      <c r="K249" s="148"/>
      <c r="L249" s="177"/>
      <c r="M249" s="177"/>
      <c r="N249"/>
      <c r="O249"/>
      <c r="P249"/>
      <c r="Q249"/>
    </row>
    <row r="250" spans="1:17" ht="16.149999999999999" customHeight="1" x14ac:dyDescent="0.25">
      <c r="A250" s="94" t="s">
        <v>339</v>
      </c>
      <c r="B250" s="142">
        <v>1725</v>
      </c>
      <c r="C250" s="155">
        <v>871</v>
      </c>
      <c r="D250" s="143">
        <v>676</v>
      </c>
      <c r="E250" s="143">
        <v>92</v>
      </c>
      <c r="F250" s="144">
        <v>86</v>
      </c>
      <c r="G250" s="143">
        <v>239</v>
      </c>
      <c r="H250" s="143">
        <v>1018</v>
      </c>
      <c r="I250" s="143">
        <v>149</v>
      </c>
      <c r="J250" s="144">
        <v>319</v>
      </c>
      <c r="K250" s="148"/>
      <c r="L250" s="177"/>
      <c r="M250" s="177"/>
      <c r="N250"/>
      <c r="O250"/>
      <c r="P250"/>
      <c r="Q250"/>
    </row>
    <row r="251" spans="1:17" ht="12.65" customHeight="1" x14ac:dyDescent="0.25">
      <c r="A251" s="100" t="s">
        <v>340</v>
      </c>
      <c r="B251" s="149">
        <v>1153</v>
      </c>
      <c r="C251" s="150">
        <v>694</v>
      </c>
      <c r="D251" s="102">
        <v>430</v>
      </c>
      <c r="E251" s="102">
        <v>21</v>
      </c>
      <c r="F251" s="103">
        <v>8</v>
      </c>
      <c r="G251" s="102">
        <v>179</v>
      </c>
      <c r="H251" s="151">
        <v>675</v>
      </c>
      <c r="I251" s="151">
        <v>46</v>
      </c>
      <c r="J251" s="152">
        <v>253</v>
      </c>
      <c r="K251" s="148"/>
      <c r="L251" s="177"/>
      <c r="M251" s="177"/>
      <c r="N251"/>
      <c r="O251"/>
      <c r="P251"/>
      <c r="Q251"/>
    </row>
    <row r="252" spans="1:17" ht="12.65" customHeight="1" x14ac:dyDescent="0.25">
      <c r="A252" s="100" t="s">
        <v>341</v>
      </c>
      <c r="B252" s="153">
        <v>494</v>
      </c>
      <c r="C252" s="154">
        <v>149</v>
      </c>
      <c r="D252" s="151">
        <v>215</v>
      </c>
      <c r="E252" s="151">
        <v>59</v>
      </c>
      <c r="F252" s="152">
        <v>71</v>
      </c>
      <c r="G252" s="151">
        <v>52</v>
      </c>
      <c r="H252" s="151">
        <v>296</v>
      </c>
      <c r="I252" s="151">
        <v>89</v>
      </c>
      <c r="J252" s="152">
        <v>57</v>
      </c>
      <c r="K252" s="148"/>
      <c r="L252" s="177"/>
      <c r="M252" s="177"/>
      <c r="N252"/>
      <c r="O252"/>
      <c r="P252"/>
      <c r="Q252"/>
    </row>
    <row r="253" spans="1:17" ht="12.65" customHeight="1" x14ac:dyDescent="0.25">
      <c r="A253" s="100" t="s">
        <v>342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343</v>
      </c>
      <c r="B254" s="153" t="s">
        <v>95</v>
      </c>
      <c r="C254" s="154" t="s">
        <v>95</v>
      </c>
      <c r="D254" s="151" t="s">
        <v>95</v>
      </c>
      <c r="E254" s="151" t="s">
        <v>95</v>
      </c>
      <c r="F254" s="152" t="s">
        <v>95</v>
      </c>
      <c r="G254" s="151" t="s">
        <v>95</v>
      </c>
      <c r="H254" s="151" t="s">
        <v>95</v>
      </c>
      <c r="I254" s="151" t="s">
        <v>95</v>
      </c>
      <c r="J254" s="152" t="s">
        <v>95</v>
      </c>
      <c r="K254" s="148"/>
      <c r="L254" s="177"/>
      <c r="M254" s="177"/>
      <c r="N254"/>
      <c r="O254"/>
      <c r="P254"/>
      <c r="Q254"/>
    </row>
    <row r="255" spans="1:17" ht="16.149999999999999" customHeight="1" x14ac:dyDescent="0.25">
      <c r="A255" s="94" t="s">
        <v>344</v>
      </c>
      <c r="B255" s="142">
        <v>218</v>
      </c>
      <c r="C255" s="155">
        <v>101</v>
      </c>
      <c r="D255" s="143">
        <v>92</v>
      </c>
      <c r="E255" s="96">
        <v>11</v>
      </c>
      <c r="F255" s="97">
        <v>14</v>
      </c>
      <c r="G255" s="96">
        <v>30</v>
      </c>
      <c r="H255" s="143">
        <v>128</v>
      </c>
      <c r="I255" s="143">
        <v>19</v>
      </c>
      <c r="J255" s="144">
        <v>41</v>
      </c>
      <c r="K255" s="148"/>
      <c r="L255" s="177"/>
      <c r="M255" s="177"/>
      <c r="N255"/>
      <c r="O255"/>
      <c r="P255"/>
      <c r="Q255"/>
    </row>
    <row r="256" spans="1:17" ht="12.65" customHeight="1" x14ac:dyDescent="0.25">
      <c r="A256" s="100" t="s">
        <v>345</v>
      </c>
      <c r="B256" s="149">
        <v>203</v>
      </c>
      <c r="C256" s="150" t="s">
        <v>95</v>
      </c>
      <c r="D256" s="102">
        <v>83</v>
      </c>
      <c r="E256" s="102" t="s">
        <v>95</v>
      </c>
      <c r="F256" s="103">
        <v>11</v>
      </c>
      <c r="G256" s="102">
        <v>30</v>
      </c>
      <c r="H256" s="151">
        <v>119</v>
      </c>
      <c r="I256" s="151" t="s">
        <v>95</v>
      </c>
      <c r="J256" s="152" t="s">
        <v>95</v>
      </c>
      <c r="K256" s="148"/>
      <c r="L256" s="177"/>
      <c r="M256" s="177"/>
      <c r="N256"/>
      <c r="O256"/>
      <c r="P256"/>
      <c r="Q256"/>
    </row>
    <row r="257" spans="1:17" ht="12.65" customHeight="1" x14ac:dyDescent="0.25">
      <c r="A257" s="100" t="s">
        <v>346</v>
      </c>
      <c r="B257" s="153" t="s">
        <v>95</v>
      </c>
      <c r="C257" s="154" t="s">
        <v>95</v>
      </c>
      <c r="D257" s="151" t="s">
        <v>95</v>
      </c>
      <c r="E257" s="102" t="s">
        <v>95</v>
      </c>
      <c r="F257" s="103" t="s">
        <v>95</v>
      </c>
      <c r="G257" s="102" t="s">
        <v>95</v>
      </c>
      <c r="H257" s="151" t="s">
        <v>95</v>
      </c>
      <c r="I257" s="151" t="s">
        <v>95</v>
      </c>
      <c r="J257" s="152" t="s">
        <v>95</v>
      </c>
      <c r="K257" s="148"/>
      <c r="L257" s="177"/>
      <c r="M257" s="177"/>
      <c r="N257"/>
      <c r="O257"/>
      <c r="P257"/>
      <c r="Q257"/>
    </row>
    <row r="258" spans="1:17" ht="12.65" customHeight="1" x14ac:dyDescent="0.25">
      <c r="A258" s="100" t="s">
        <v>347</v>
      </c>
      <c r="B258" s="153" t="s">
        <v>95</v>
      </c>
      <c r="C258" s="154" t="s">
        <v>95</v>
      </c>
      <c r="D258" s="151" t="s">
        <v>95</v>
      </c>
      <c r="E258" s="102" t="s">
        <v>95</v>
      </c>
      <c r="F258" s="103" t="s">
        <v>95</v>
      </c>
      <c r="G258" s="102" t="s">
        <v>95</v>
      </c>
      <c r="H258" s="151" t="s">
        <v>95</v>
      </c>
      <c r="I258" s="151" t="s">
        <v>95</v>
      </c>
      <c r="J258" s="152" t="s">
        <v>95</v>
      </c>
      <c r="K258" s="148"/>
      <c r="L258" s="177"/>
      <c r="M258" s="177"/>
      <c r="N258"/>
      <c r="O258"/>
      <c r="P258"/>
      <c r="Q258"/>
    </row>
    <row r="259" spans="1:17" ht="16.149999999999999" customHeight="1" x14ac:dyDescent="0.25">
      <c r="A259" s="94" t="s">
        <v>348</v>
      </c>
      <c r="B259" s="142">
        <v>5016</v>
      </c>
      <c r="C259" s="155">
        <v>1910</v>
      </c>
      <c r="D259" s="143">
        <v>2649</v>
      </c>
      <c r="E259" s="143">
        <v>308</v>
      </c>
      <c r="F259" s="144">
        <v>149</v>
      </c>
      <c r="G259" s="143">
        <v>420</v>
      </c>
      <c r="H259" s="143">
        <v>3431</v>
      </c>
      <c r="I259" s="143">
        <v>457</v>
      </c>
      <c r="J259" s="144">
        <v>708</v>
      </c>
      <c r="K259" s="148"/>
      <c r="L259" s="177"/>
      <c r="M259" s="177"/>
      <c r="N259"/>
      <c r="O259"/>
      <c r="P259"/>
      <c r="Q259"/>
    </row>
    <row r="260" spans="1:17" ht="12.65" customHeight="1" x14ac:dyDescent="0.25">
      <c r="A260" s="100" t="s">
        <v>349</v>
      </c>
      <c r="B260" s="153">
        <v>1061</v>
      </c>
      <c r="C260" s="154">
        <v>401</v>
      </c>
      <c r="D260" s="151">
        <v>558</v>
      </c>
      <c r="E260" s="151">
        <v>67</v>
      </c>
      <c r="F260" s="152">
        <v>35</v>
      </c>
      <c r="G260" s="151">
        <v>94</v>
      </c>
      <c r="H260" s="151">
        <v>696</v>
      </c>
      <c r="I260" s="151">
        <v>133</v>
      </c>
      <c r="J260" s="152">
        <v>138</v>
      </c>
      <c r="K260" s="148"/>
      <c r="L260" s="177"/>
      <c r="M260" s="177"/>
      <c r="N260"/>
      <c r="O260"/>
      <c r="P260"/>
      <c r="Q260"/>
    </row>
    <row r="261" spans="1:17" ht="12.65" customHeight="1" x14ac:dyDescent="0.25">
      <c r="A261" s="100" t="s">
        <v>350</v>
      </c>
      <c r="B261" s="153">
        <v>3910</v>
      </c>
      <c r="C261" s="154">
        <v>1496</v>
      </c>
      <c r="D261" s="151">
        <v>2069</v>
      </c>
      <c r="E261" s="151">
        <v>235</v>
      </c>
      <c r="F261" s="152">
        <v>110</v>
      </c>
      <c r="G261" s="151">
        <v>322</v>
      </c>
      <c r="H261" s="151">
        <v>2706</v>
      </c>
      <c r="I261" s="151">
        <v>316</v>
      </c>
      <c r="J261" s="152">
        <v>566</v>
      </c>
      <c r="K261" s="148"/>
      <c r="L261" s="177"/>
      <c r="M261" s="177"/>
      <c r="N261"/>
      <c r="O261"/>
      <c r="P261"/>
      <c r="Q261"/>
    </row>
    <row r="262" spans="1:17" ht="12.65" customHeight="1" x14ac:dyDescent="0.25">
      <c r="A262" s="100" t="s">
        <v>351</v>
      </c>
      <c r="B262" s="153">
        <v>45</v>
      </c>
      <c r="C262" s="154">
        <v>13</v>
      </c>
      <c r="D262" s="151">
        <v>22</v>
      </c>
      <c r="E262" s="151">
        <v>6</v>
      </c>
      <c r="F262" s="152">
        <v>4</v>
      </c>
      <c r="G262" s="151">
        <v>4</v>
      </c>
      <c r="H262" s="151">
        <v>29</v>
      </c>
      <c r="I262" s="151">
        <v>8</v>
      </c>
      <c r="J262" s="152">
        <v>4</v>
      </c>
      <c r="K262" s="148"/>
      <c r="L262" s="177"/>
      <c r="M262" s="177"/>
      <c r="N262"/>
      <c r="O262"/>
      <c r="P262"/>
      <c r="Q262"/>
    </row>
    <row r="263" spans="1:17" ht="16.149999999999999" customHeight="1" x14ac:dyDescent="0.25">
      <c r="A263" s="94" t="s">
        <v>352</v>
      </c>
      <c r="B263" s="142">
        <v>21848</v>
      </c>
      <c r="C263" s="155">
        <v>6979</v>
      </c>
      <c r="D263" s="143">
        <v>12895</v>
      </c>
      <c r="E263" s="143">
        <v>1547</v>
      </c>
      <c r="F263" s="144">
        <v>420</v>
      </c>
      <c r="G263" s="143">
        <v>2502</v>
      </c>
      <c r="H263" s="143">
        <v>13387</v>
      </c>
      <c r="I263" s="143">
        <v>1576</v>
      </c>
      <c r="J263" s="144">
        <v>4383</v>
      </c>
      <c r="K263" s="148"/>
      <c r="L263" s="177"/>
      <c r="M263" s="177"/>
      <c r="N263"/>
      <c r="O263"/>
      <c r="P263"/>
      <c r="Q263"/>
    </row>
    <row r="264" spans="1:17" ht="12.65" customHeight="1" x14ac:dyDescent="0.25">
      <c r="A264" s="100" t="s">
        <v>353</v>
      </c>
      <c r="B264" s="153">
        <v>453</v>
      </c>
      <c r="C264" s="154">
        <v>159</v>
      </c>
      <c r="D264" s="151">
        <v>224</v>
      </c>
      <c r="E264" s="151">
        <v>41</v>
      </c>
      <c r="F264" s="152">
        <v>29</v>
      </c>
      <c r="G264" s="151">
        <v>67</v>
      </c>
      <c r="H264" s="151">
        <v>284</v>
      </c>
      <c r="I264" s="151">
        <v>46</v>
      </c>
      <c r="J264" s="152">
        <v>56</v>
      </c>
      <c r="K264" s="148"/>
      <c r="L264" s="177"/>
      <c r="M264" s="177"/>
      <c r="N264"/>
      <c r="O264"/>
      <c r="P264"/>
      <c r="Q264"/>
    </row>
    <row r="265" spans="1:17" ht="12.65" customHeight="1" x14ac:dyDescent="0.25">
      <c r="A265" s="100" t="s">
        <v>354</v>
      </c>
      <c r="B265" s="153">
        <v>15916</v>
      </c>
      <c r="C265" s="154">
        <v>4857</v>
      </c>
      <c r="D265" s="151">
        <v>9837</v>
      </c>
      <c r="E265" s="151">
        <v>1006</v>
      </c>
      <c r="F265" s="152">
        <v>212</v>
      </c>
      <c r="G265" s="151">
        <v>1811</v>
      </c>
      <c r="H265" s="151">
        <v>9718</v>
      </c>
      <c r="I265" s="151">
        <v>1077</v>
      </c>
      <c r="J265" s="152">
        <v>3310</v>
      </c>
      <c r="K265" s="148"/>
      <c r="L265" s="177"/>
      <c r="M265" s="177"/>
      <c r="N265"/>
      <c r="O265"/>
      <c r="P265"/>
      <c r="Q265"/>
    </row>
    <row r="266" spans="1:17" ht="12.65" customHeight="1" x14ac:dyDescent="0.25">
      <c r="A266" s="100" t="s">
        <v>355</v>
      </c>
      <c r="B266" s="153">
        <v>5479</v>
      </c>
      <c r="C266" s="154">
        <v>1963</v>
      </c>
      <c r="D266" s="151">
        <v>2834</v>
      </c>
      <c r="E266" s="151">
        <v>500</v>
      </c>
      <c r="F266" s="152">
        <v>179</v>
      </c>
      <c r="G266" s="151">
        <v>624</v>
      </c>
      <c r="H266" s="151">
        <v>3385</v>
      </c>
      <c r="I266" s="151">
        <v>453</v>
      </c>
      <c r="J266" s="152">
        <v>1017</v>
      </c>
      <c r="K266" s="148"/>
      <c r="L266" s="177"/>
      <c r="M266" s="177"/>
      <c r="N266"/>
      <c r="O266"/>
      <c r="P266"/>
      <c r="Q266"/>
    </row>
    <row r="267" spans="1:17" ht="16.149999999999999" customHeight="1" x14ac:dyDescent="0.25">
      <c r="A267" s="94" t="s">
        <v>356</v>
      </c>
      <c r="B267" s="142">
        <v>9989</v>
      </c>
      <c r="C267" s="155">
        <v>3863</v>
      </c>
      <c r="D267" s="143">
        <v>4763</v>
      </c>
      <c r="E267" s="143">
        <v>901</v>
      </c>
      <c r="F267" s="144">
        <v>460</v>
      </c>
      <c r="G267" s="143">
        <v>1197</v>
      </c>
      <c r="H267" s="143">
        <v>6583</v>
      </c>
      <c r="I267" s="143">
        <v>1238</v>
      </c>
      <c r="J267" s="144">
        <v>971</v>
      </c>
      <c r="K267" s="148"/>
      <c r="L267" s="177"/>
      <c r="M267" s="177"/>
      <c r="N267"/>
      <c r="O267"/>
      <c r="P267"/>
      <c r="Q267"/>
    </row>
    <row r="268" spans="1:17" ht="12.65" customHeight="1" x14ac:dyDescent="0.25">
      <c r="A268" s="100" t="s">
        <v>357</v>
      </c>
      <c r="B268" s="153">
        <v>4006</v>
      </c>
      <c r="C268" s="154">
        <v>1691</v>
      </c>
      <c r="D268" s="151">
        <v>1982</v>
      </c>
      <c r="E268" s="151">
        <v>156</v>
      </c>
      <c r="F268" s="152">
        <v>175</v>
      </c>
      <c r="G268" s="151">
        <v>585</v>
      </c>
      <c r="H268" s="151">
        <v>2417</v>
      </c>
      <c r="I268" s="151">
        <v>535</v>
      </c>
      <c r="J268" s="152">
        <v>469</v>
      </c>
      <c r="K268" s="148"/>
      <c r="L268" s="177"/>
      <c r="M268" s="177"/>
      <c r="N268"/>
      <c r="O268"/>
      <c r="P268"/>
      <c r="Q268"/>
    </row>
    <row r="269" spans="1:17" ht="12.65" customHeight="1" x14ac:dyDescent="0.25">
      <c r="A269" s="100" t="s">
        <v>358</v>
      </c>
      <c r="B269" s="153">
        <v>5983</v>
      </c>
      <c r="C269" s="154">
        <v>2172</v>
      </c>
      <c r="D269" s="151">
        <v>2781</v>
      </c>
      <c r="E269" s="151">
        <v>745</v>
      </c>
      <c r="F269" s="152">
        <v>285</v>
      </c>
      <c r="G269" s="151">
        <v>612</v>
      </c>
      <c r="H269" s="151">
        <v>4166</v>
      </c>
      <c r="I269" s="151">
        <v>703</v>
      </c>
      <c r="J269" s="152">
        <v>502</v>
      </c>
      <c r="K269" s="148"/>
      <c r="L269" s="177"/>
      <c r="M269" s="177"/>
      <c r="N269"/>
      <c r="O269"/>
      <c r="P269"/>
      <c r="Q269"/>
    </row>
    <row r="270" spans="1:17" ht="16.149999999999999" customHeight="1" x14ac:dyDescent="0.25">
      <c r="A270" s="94" t="s">
        <v>359</v>
      </c>
      <c r="B270" s="142">
        <v>5501</v>
      </c>
      <c r="C270" s="155">
        <v>1799</v>
      </c>
      <c r="D270" s="143">
        <v>2603</v>
      </c>
      <c r="E270" s="143">
        <v>599</v>
      </c>
      <c r="F270" s="144">
        <v>498</v>
      </c>
      <c r="G270" s="143">
        <v>886</v>
      </c>
      <c r="H270" s="143">
        <v>3086</v>
      </c>
      <c r="I270" s="143">
        <v>939</v>
      </c>
      <c r="J270" s="144">
        <v>590</v>
      </c>
      <c r="K270" s="148"/>
      <c r="L270" s="177"/>
      <c r="M270" s="177"/>
      <c r="N270"/>
      <c r="O270"/>
      <c r="P270"/>
      <c r="Q270"/>
    </row>
    <row r="271" spans="1:17" ht="12.65" customHeight="1" x14ac:dyDescent="0.25">
      <c r="A271" s="100" t="s">
        <v>360</v>
      </c>
      <c r="B271" s="153">
        <v>2510</v>
      </c>
      <c r="C271" s="154">
        <v>942</v>
      </c>
      <c r="D271" s="151">
        <v>1141</v>
      </c>
      <c r="E271" s="151">
        <v>241</v>
      </c>
      <c r="F271" s="152">
        <v>186</v>
      </c>
      <c r="G271" s="151">
        <v>465</v>
      </c>
      <c r="H271" s="151">
        <v>1483</v>
      </c>
      <c r="I271" s="151">
        <v>285</v>
      </c>
      <c r="J271" s="152">
        <v>277</v>
      </c>
      <c r="K271" s="148"/>
      <c r="L271" s="177"/>
      <c r="M271" s="177"/>
      <c r="N271"/>
      <c r="O271"/>
      <c r="P271"/>
      <c r="Q271"/>
    </row>
    <row r="272" spans="1:17" ht="12.65" customHeight="1" x14ac:dyDescent="0.25">
      <c r="A272" s="100" t="s">
        <v>361</v>
      </c>
      <c r="B272" s="153">
        <v>2991</v>
      </c>
      <c r="C272" s="154">
        <v>857</v>
      </c>
      <c r="D272" s="151">
        <v>1462</v>
      </c>
      <c r="E272" s="151">
        <v>358</v>
      </c>
      <c r="F272" s="152">
        <v>312</v>
      </c>
      <c r="G272" s="151">
        <v>421</v>
      </c>
      <c r="H272" s="151">
        <v>1603</v>
      </c>
      <c r="I272" s="151">
        <v>654</v>
      </c>
      <c r="J272" s="152">
        <v>313</v>
      </c>
      <c r="K272" s="148"/>
      <c r="L272" s="177"/>
      <c r="M272" s="177"/>
      <c r="N272"/>
      <c r="O272"/>
      <c r="P272"/>
      <c r="Q272"/>
    </row>
    <row r="273" spans="1:17" ht="16.149999999999999" customHeight="1" x14ac:dyDescent="0.25">
      <c r="A273" s="94" t="s">
        <v>362</v>
      </c>
      <c r="B273" s="142">
        <v>7430</v>
      </c>
      <c r="C273" s="155">
        <v>2719</v>
      </c>
      <c r="D273" s="143">
        <v>3191</v>
      </c>
      <c r="E273" s="143">
        <v>596</v>
      </c>
      <c r="F273" s="144">
        <v>921</v>
      </c>
      <c r="G273" s="143">
        <v>1139</v>
      </c>
      <c r="H273" s="143">
        <v>3826</v>
      </c>
      <c r="I273" s="143">
        <v>1512</v>
      </c>
      <c r="J273" s="144">
        <v>953</v>
      </c>
      <c r="K273" s="148"/>
      <c r="L273" s="177"/>
      <c r="M273" s="177"/>
      <c r="N273"/>
      <c r="O273"/>
      <c r="P273"/>
      <c r="Q273"/>
    </row>
    <row r="274" spans="1:17" ht="12.65" customHeight="1" x14ac:dyDescent="0.25">
      <c r="A274" s="100" t="s">
        <v>363</v>
      </c>
      <c r="B274" s="153">
        <v>6070</v>
      </c>
      <c r="C274" s="154">
        <v>2278</v>
      </c>
      <c r="D274" s="151">
        <v>2507</v>
      </c>
      <c r="E274" s="151">
        <v>489</v>
      </c>
      <c r="F274" s="152">
        <v>793</v>
      </c>
      <c r="G274" s="151">
        <v>935</v>
      </c>
      <c r="H274" s="151">
        <v>3010</v>
      </c>
      <c r="I274" s="151">
        <v>1310</v>
      </c>
      <c r="J274" s="152">
        <v>815</v>
      </c>
      <c r="K274" s="148"/>
      <c r="L274" s="177"/>
      <c r="M274" s="177"/>
      <c r="N274"/>
      <c r="O274"/>
      <c r="P274"/>
      <c r="Q274"/>
    </row>
    <row r="275" spans="1:17" ht="12.65" customHeight="1" x14ac:dyDescent="0.25">
      <c r="A275" s="100" t="s">
        <v>364</v>
      </c>
      <c r="B275" s="153">
        <v>1360</v>
      </c>
      <c r="C275" s="154">
        <v>441</v>
      </c>
      <c r="D275" s="151">
        <v>684</v>
      </c>
      <c r="E275" s="151">
        <v>107</v>
      </c>
      <c r="F275" s="152">
        <v>128</v>
      </c>
      <c r="G275" s="151">
        <v>204</v>
      </c>
      <c r="H275" s="151">
        <v>816</v>
      </c>
      <c r="I275" s="151">
        <v>202</v>
      </c>
      <c r="J275" s="152">
        <v>138</v>
      </c>
      <c r="K275" s="148"/>
      <c r="L275" s="177"/>
      <c r="M275" s="177"/>
      <c r="N275"/>
      <c r="O275"/>
      <c r="P275"/>
      <c r="Q275"/>
    </row>
    <row r="276" spans="1:17" ht="16.149999999999999" customHeight="1" x14ac:dyDescent="0.25">
      <c r="A276" s="94" t="s">
        <v>365</v>
      </c>
      <c r="B276" s="142">
        <v>1123</v>
      </c>
      <c r="C276" s="155">
        <v>358</v>
      </c>
      <c r="D276" s="143">
        <v>289</v>
      </c>
      <c r="E276" s="143">
        <v>122</v>
      </c>
      <c r="F276" s="144">
        <v>354</v>
      </c>
      <c r="G276" s="143">
        <v>299</v>
      </c>
      <c r="H276" s="143">
        <v>286</v>
      </c>
      <c r="I276" s="143">
        <v>480</v>
      </c>
      <c r="J276" s="144">
        <v>58</v>
      </c>
      <c r="K276" s="148"/>
      <c r="L276" s="177"/>
      <c r="M276" s="177"/>
      <c r="N276"/>
      <c r="O276"/>
      <c r="P276"/>
      <c r="Q276"/>
    </row>
    <row r="277" spans="1:17" ht="12.65" customHeight="1" x14ac:dyDescent="0.25">
      <c r="A277" s="100" t="s">
        <v>366</v>
      </c>
      <c r="B277" s="153">
        <v>994</v>
      </c>
      <c r="C277" s="154" t="s">
        <v>95</v>
      </c>
      <c r="D277" s="151" t="s">
        <v>95</v>
      </c>
      <c r="E277" s="151" t="s">
        <v>95</v>
      </c>
      <c r="F277" s="152">
        <v>295</v>
      </c>
      <c r="G277" s="151" t="s">
        <v>95</v>
      </c>
      <c r="H277" s="151" t="s">
        <v>95</v>
      </c>
      <c r="I277" s="151">
        <v>419</v>
      </c>
      <c r="J277" s="152" t="s">
        <v>95</v>
      </c>
      <c r="K277" s="148"/>
      <c r="L277" s="177"/>
      <c r="M277" s="177"/>
      <c r="N277"/>
      <c r="O277"/>
      <c r="P277"/>
      <c r="Q277"/>
    </row>
    <row r="278" spans="1:17" ht="12.65" customHeight="1" x14ac:dyDescent="0.25">
      <c r="A278" s="100" t="s">
        <v>367</v>
      </c>
      <c r="B278" s="153">
        <v>129</v>
      </c>
      <c r="C278" s="154" t="s">
        <v>95</v>
      </c>
      <c r="D278" s="151" t="s">
        <v>95</v>
      </c>
      <c r="E278" s="151" t="s">
        <v>95</v>
      </c>
      <c r="F278" s="152">
        <v>59</v>
      </c>
      <c r="G278" s="151" t="s">
        <v>95</v>
      </c>
      <c r="H278" s="151" t="s">
        <v>95</v>
      </c>
      <c r="I278" s="151">
        <v>61</v>
      </c>
      <c r="J278" s="152" t="s">
        <v>95</v>
      </c>
      <c r="K278" s="148"/>
      <c r="L278" s="177"/>
      <c r="M278" s="177"/>
      <c r="N278"/>
      <c r="O278"/>
      <c r="P278"/>
      <c r="Q278"/>
    </row>
    <row r="279" spans="1:17" ht="16.149999999999999" customHeight="1" x14ac:dyDescent="0.25">
      <c r="A279" s="94" t="s">
        <v>368</v>
      </c>
      <c r="B279" s="142">
        <v>3620</v>
      </c>
      <c r="C279" s="155">
        <v>2359</v>
      </c>
      <c r="D279" s="143">
        <v>809</v>
      </c>
      <c r="E279" s="143">
        <v>349</v>
      </c>
      <c r="F279" s="144">
        <v>103</v>
      </c>
      <c r="G279" s="143">
        <v>684</v>
      </c>
      <c r="H279" s="143">
        <v>1505</v>
      </c>
      <c r="I279" s="143">
        <v>330</v>
      </c>
      <c r="J279" s="144">
        <v>1101</v>
      </c>
      <c r="K279" s="148"/>
      <c r="L279" s="177"/>
      <c r="M279" s="177"/>
      <c r="N279"/>
      <c r="O279"/>
      <c r="P279"/>
      <c r="Q279"/>
    </row>
    <row r="280" spans="1:17" ht="12.65" customHeight="1" x14ac:dyDescent="0.25">
      <c r="A280" s="100" t="s">
        <v>369</v>
      </c>
      <c r="B280" s="153">
        <v>3382</v>
      </c>
      <c r="C280" s="154">
        <v>2263</v>
      </c>
      <c r="D280" s="151">
        <v>692</v>
      </c>
      <c r="E280" s="151">
        <v>343</v>
      </c>
      <c r="F280" s="152">
        <v>84</v>
      </c>
      <c r="G280" s="151">
        <v>629</v>
      </c>
      <c r="H280" s="151">
        <v>1411</v>
      </c>
      <c r="I280" s="151">
        <v>278</v>
      </c>
      <c r="J280" s="152">
        <v>1064</v>
      </c>
      <c r="K280" s="148"/>
      <c r="L280" s="177"/>
      <c r="M280" s="177"/>
      <c r="N280"/>
      <c r="O280"/>
      <c r="P280"/>
      <c r="Q280"/>
    </row>
    <row r="281" spans="1:17" ht="12.65" customHeight="1" x14ac:dyDescent="0.25">
      <c r="A281" s="100" t="s">
        <v>370</v>
      </c>
      <c r="B281" s="153">
        <v>238</v>
      </c>
      <c r="C281" s="154">
        <v>96</v>
      </c>
      <c r="D281" s="151">
        <v>117</v>
      </c>
      <c r="E281" s="151">
        <v>6</v>
      </c>
      <c r="F281" s="152">
        <v>19</v>
      </c>
      <c r="G281" s="151">
        <v>55</v>
      </c>
      <c r="H281" s="151">
        <v>94</v>
      </c>
      <c r="I281" s="151">
        <v>52</v>
      </c>
      <c r="J281" s="152">
        <v>37</v>
      </c>
      <c r="K281" s="148"/>
      <c r="L281" s="177"/>
      <c r="M281" s="177"/>
      <c r="N281"/>
      <c r="O281"/>
      <c r="P281"/>
      <c r="Q281"/>
    </row>
    <row r="282" spans="1:17" ht="16.149999999999999" customHeight="1" x14ac:dyDescent="0.25">
      <c r="A282" s="94" t="s">
        <v>371</v>
      </c>
      <c r="B282" s="142">
        <v>2158</v>
      </c>
      <c r="C282" s="155">
        <v>924</v>
      </c>
      <c r="D282" s="143">
        <v>855</v>
      </c>
      <c r="E282" s="143">
        <v>230</v>
      </c>
      <c r="F282" s="144">
        <v>149</v>
      </c>
      <c r="G282" s="143">
        <v>339</v>
      </c>
      <c r="H282" s="143">
        <v>1044</v>
      </c>
      <c r="I282" s="143">
        <v>320</v>
      </c>
      <c r="J282" s="144">
        <v>455</v>
      </c>
      <c r="K282" s="148"/>
      <c r="L282" s="177"/>
      <c r="M282" s="177"/>
      <c r="N282"/>
      <c r="O282"/>
      <c r="P282"/>
      <c r="Q282"/>
    </row>
    <row r="283" spans="1:17" ht="12.65" customHeight="1" x14ac:dyDescent="0.25">
      <c r="A283" s="100" t="s">
        <v>372</v>
      </c>
      <c r="B283" s="153">
        <v>330</v>
      </c>
      <c r="C283" s="154">
        <v>141</v>
      </c>
      <c r="D283" s="151">
        <v>137</v>
      </c>
      <c r="E283" s="151">
        <v>36</v>
      </c>
      <c r="F283" s="152">
        <v>16</v>
      </c>
      <c r="G283" s="151">
        <v>62</v>
      </c>
      <c r="H283" s="151">
        <v>189</v>
      </c>
      <c r="I283" s="151">
        <v>41</v>
      </c>
      <c r="J283" s="152">
        <v>38</v>
      </c>
      <c r="K283" s="148"/>
      <c r="L283" s="177"/>
      <c r="M283" s="177"/>
      <c r="N283"/>
      <c r="O283"/>
      <c r="P283"/>
      <c r="Q283"/>
    </row>
    <row r="284" spans="1:17" ht="12.65" customHeight="1" x14ac:dyDescent="0.25">
      <c r="A284" s="100" t="s">
        <v>373</v>
      </c>
      <c r="B284" s="153">
        <v>335</v>
      </c>
      <c r="C284" s="154">
        <v>54</v>
      </c>
      <c r="D284" s="151">
        <v>249</v>
      </c>
      <c r="E284" s="151">
        <v>26</v>
      </c>
      <c r="F284" s="152">
        <v>6</v>
      </c>
      <c r="G284" s="151">
        <v>77</v>
      </c>
      <c r="H284" s="151">
        <v>155</v>
      </c>
      <c r="I284" s="151">
        <v>47</v>
      </c>
      <c r="J284" s="152">
        <v>56</v>
      </c>
      <c r="K284" s="148"/>
      <c r="L284" s="177"/>
      <c r="M284" s="177"/>
      <c r="N284"/>
      <c r="O284"/>
      <c r="P284"/>
      <c r="Q284"/>
    </row>
    <row r="285" spans="1:17" ht="12.65" customHeight="1" x14ac:dyDescent="0.25">
      <c r="A285" s="100" t="s">
        <v>374</v>
      </c>
      <c r="B285" s="153">
        <v>83</v>
      </c>
      <c r="C285" s="154">
        <v>24</v>
      </c>
      <c r="D285" s="151">
        <v>29</v>
      </c>
      <c r="E285" s="151">
        <v>5</v>
      </c>
      <c r="F285" s="152">
        <v>25</v>
      </c>
      <c r="G285" s="151">
        <v>10</v>
      </c>
      <c r="H285" s="151">
        <v>41</v>
      </c>
      <c r="I285" s="151">
        <v>19</v>
      </c>
      <c r="J285" s="152">
        <v>13</v>
      </c>
      <c r="K285" s="148"/>
      <c r="L285" s="177"/>
      <c r="M285" s="177"/>
      <c r="N285"/>
      <c r="O285"/>
      <c r="P285"/>
      <c r="Q285"/>
    </row>
    <row r="286" spans="1:17" ht="12.65" customHeight="1" x14ac:dyDescent="0.25">
      <c r="A286" s="100" t="s">
        <v>375</v>
      </c>
      <c r="B286" s="153">
        <v>1410</v>
      </c>
      <c r="C286" s="154">
        <v>705</v>
      </c>
      <c r="D286" s="151">
        <v>440</v>
      </c>
      <c r="E286" s="151">
        <v>163</v>
      </c>
      <c r="F286" s="152">
        <v>102</v>
      </c>
      <c r="G286" s="151">
        <v>190</v>
      </c>
      <c r="H286" s="151">
        <v>659</v>
      </c>
      <c r="I286" s="151">
        <v>213</v>
      </c>
      <c r="J286" s="152">
        <v>348</v>
      </c>
      <c r="K286" s="148"/>
      <c r="L286" s="177"/>
      <c r="M286" s="177"/>
      <c r="N286"/>
      <c r="O286"/>
      <c r="P286"/>
      <c r="Q286"/>
    </row>
    <row r="287" spans="1:17" ht="16.149999999999999" customHeight="1" x14ac:dyDescent="0.25">
      <c r="A287" s="94" t="s">
        <v>376</v>
      </c>
      <c r="B287" s="142">
        <v>1438</v>
      </c>
      <c r="C287" s="155">
        <v>426</v>
      </c>
      <c r="D287" s="143">
        <v>819</v>
      </c>
      <c r="E287" s="143">
        <v>53</v>
      </c>
      <c r="F287" s="144">
        <v>140</v>
      </c>
      <c r="G287" s="143">
        <v>191</v>
      </c>
      <c r="H287" s="143">
        <v>797</v>
      </c>
      <c r="I287" s="143">
        <v>249</v>
      </c>
      <c r="J287" s="144">
        <v>201</v>
      </c>
      <c r="K287" s="148"/>
      <c r="L287" s="177"/>
      <c r="M287" s="177"/>
      <c r="N287"/>
      <c r="O287"/>
      <c r="P287"/>
      <c r="Q287"/>
    </row>
    <row r="288" spans="1:17" ht="12.65" customHeight="1" x14ac:dyDescent="0.25">
      <c r="A288" s="100" t="s">
        <v>377</v>
      </c>
      <c r="B288" s="153">
        <v>1438</v>
      </c>
      <c r="C288" s="154">
        <v>426</v>
      </c>
      <c r="D288" s="151">
        <v>819</v>
      </c>
      <c r="E288" s="151">
        <v>53</v>
      </c>
      <c r="F288" s="152">
        <v>140</v>
      </c>
      <c r="G288" s="151">
        <v>191</v>
      </c>
      <c r="H288" s="151">
        <v>797</v>
      </c>
      <c r="I288" s="151">
        <v>249</v>
      </c>
      <c r="J288" s="152">
        <v>201</v>
      </c>
      <c r="K288" s="148"/>
      <c r="L288" s="177"/>
      <c r="M288" s="177"/>
      <c r="N288"/>
      <c r="O288"/>
      <c r="P288"/>
      <c r="Q288"/>
    </row>
    <row r="289" spans="1:17" ht="16.149999999999999" customHeight="1" x14ac:dyDescent="0.25">
      <c r="A289" s="94" t="s">
        <v>378</v>
      </c>
      <c r="B289" s="142">
        <v>3131</v>
      </c>
      <c r="C289" s="155">
        <v>944</v>
      </c>
      <c r="D289" s="143">
        <v>1967</v>
      </c>
      <c r="E289" s="143">
        <v>136</v>
      </c>
      <c r="F289" s="144">
        <v>84</v>
      </c>
      <c r="G289" s="143">
        <v>430</v>
      </c>
      <c r="H289" s="143">
        <v>1996</v>
      </c>
      <c r="I289" s="143">
        <v>219</v>
      </c>
      <c r="J289" s="144">
        <v>486</v>
      </c>
      <c r="K289" s="148"/>
      <c r="L289" s="177"/>
      <c r="M289" s="177"/>
      <c r="N289"/>
      <c r="O289"/>
      <c r="P289"/>
      <c r="Q289"/>
    </row>
    <row r="290" spans="1:17" ht="12.65" customHeight="1" x14ac:dyDescent="0.25">
      <c r="A290" s="100" t="s">
        <v>379</v>
      </c>
      <c r="B290" s="153">
        <v>1392</v>
      </c>
      <c r="C290" s="154">
        <v>243</v>
      </c>
      <c r="D290" s="151">
        <v>1103</v>
      </c>
      <c r="E290" s="151">
        <v>33</v>
      </c>
      <c r="F290" s="152">
        <v>13</v>
      </c>
      <c r="G290" s="151">
        <v>189</v>
      </c>
      <c r="H290" s="151">
        <v>875</v>
      </c>
      <c r="I290" s="151">
        <v>96</v>
      </c>
      <c r="J290" s="152">
        <v>232</v>
      </c>
      <c r="K290" s="148"/>
      <c r="L290" s="177"/>
      <c r="M290" s="177"/>
      <c r="N290"/>
      <c r="O290"/>
      <c r="P290"/>
      <c r="Q290"/>
    </row>
    <row r="291" spans="1:17" ht="12.65" customHeight="1" x14ac:dyDescent="0.25">
      <c r="A291" s="100" t="s">
        <v>380</v>
      </c>
      <c r="B291" s="153">
        <v>580</v>
      </c>
      <c r="C291" s="154">
        <v>259</v>
      </c>
      <c r="D291" s="151">
        <v>266</v>
      </c>
      <c r="E291" s="151">
        <v>25</v>
      </c>
      <c r="F291" s="152">
        <v>30</v>
      </c>
      <c r="G291" s="151">
        <v>99</v>
      </c>
      <c r="H291" s="151">
        <v>334</v>
      </c>
      <c r="I291" s="151">
        <v>39</v>
      </c>
      <c r="J291" s="152">
        <v>108</v>
      </c>
      <c r="K291" s="148"/>
      <c r="L291" s="177"/>
      <c r="M291" s="177"/>
      <c r="N291"/>
      <c r="O291"/>
      <c r="P291"/>
      <c r="Q291"/>
    </row>
    <row r="292" spans="1:17" ht="12.65" customHeight="1" x14ac:dyDescent="0.25">
      <c r="A292" s="100" t="s">
        <v>381</v>
      </c>
      <c r="B292" s="153">
        <v>1031</v>
      </c>
      <c r="C292" s="154">
        <v>408</v>
      </c>
      <c r="D292" s="151">
        <v>523</v>
      </c>
      <c r="E292" s="151">
        <v>66</v>
      </c>
      <c r="F292" s="152">
        <v>34</v>
      </c>
      <c r="G292" s="151">
        <v>131</v>
      </c>
      <c r="H292" s="151">
        <v>697</v>
      </c>
      <c r="I292" s="151">
        <v>75</v>
      </c>
      <c r="J292" s="152">
        <v>128</v>
      </c>
      <c r="K292" s="148"/>
      <c r="L292" s="177"/>
      <c r="M292" s="177"/>
      <c r="N292"/>
      <c r="O292"/>
      <c r="P292"/>
      <c r="Q292"/>
    </row>
    <row r="293" spans="1:17" ht="12.65" customHeight="1" x14ac:dyDescent="0.25">
      <c r="A293" s="100" t="s">
        <v>382</v>
      </c>
      <c r="B293" s="149">
        <v>128</v>
      </c>
      <c r="C293" s="150">
        <v>34</v>
      </c>
      <c r="D293" s="102">
        <v>75</v>
      </c>
      <c r="E293" s="102">
        <v>12</v>
      </c>
      <c r="F293" s="103">
        <v>7</v>
      </c>
      <c r="G293" s="102">
        <v>11</v>
      </c>
      <c r="H293" s="151">
        <v>90</v>
      </c>
      <c r="I293" s="151">
        <v>9</v>
      </c>
      <c r="J293" s="152">
        <v>18</v>
      </c>
      <c r="K293" s="148"/>
      <c r="L293" s="177"/>
      <c r="M293" s="177"/>
      <c r="N293"/>
      <c r="O293"/>
      <c r="P293"/>
      <c r="Q293"/>
    </row>
    <row r="294" spans="1:17" ht="16.149999999999999" customHeight="1" x14ac:dyDescent="0.25">
      <c r="A294" s="94" t="s">
        <v>383</v>
      </c>
      <c r="B294" s="142">
        <v>8736</v>
      </c>
      <c r="C294" s="155">
        <v>6163</v>
      </c>
      <c r="D294" s="143">
        <v>2317</v>
      </c>
      <c r="E294" s="143">
        <v>164</v>
      </c>
      <c r="F294" s="144">
        <v>92</v>
      </c>
      <c r="G294" s="143">
        <v>2691</v>
      </c>
      <c r="H294" s="143">
        <v>3811</v>
      </c>
      <c r="I294" s="143">
        <v>909</v>
      </c>
      <c r="J294" s="144">
        <v>1325</v>
      </c>
      <c r="K294" s="148"/>
      <c r="L294" s="177"/>
      <c r="M294" s="177"/>
      <c r="N294"/>
      <c r="O294"/>
      <c r="P294"/>
      <c r="Q294"/>
    </row>
    <row r="295" spans="1:17" ht="12.65" customHeight="1" x14ac:dyDescent="0.25">
      <c r="A295" s="100" t="s">
        <v>384</v>
      </c>
      <c r="B295" s="153">
        <v>339</v>
      </c>
      <c r="C295" s="154">
        <v>168</v>
      </c>
      <c r="D295" s="151">
        <v>149</v>
      </c>
      <c r="E295" s="151" t="s">
        <v>95</v>
      </c>
      <c r="F295" s="152" t="s">
        <v>95</v>
      </c>
      <c r="G295" s="151">
        <v>49</v>
      </c>
      <c r="H295" s="151">
        <v>176</v>
      </c>
      <c r="I295" s="151">
        <v>51</v>
      </c>
      <c r="J295" s="152">
        <v>63</v>
      </c>
      <c r="K295" s="148"/>
      <c r="L295" s="177"/>
      <c r="M295" s="177"/>
      <c r="N295"/>
      <c r="O295"/>
      <c r="P295"/>
      <c r="Q295"/>
    </row>
    <row r="296" spans="1:17" ht="12.65" customHeight="1" x14ac:dyDescent="0.25">
      <c r="A296" s="100" t="s">
        <v>385</v>
      </c>
      <c r="B296" s="153">
        <v>7871</v>
      </c>
      <c r="C296" s="154">
        <v>5706</v>
      </c>
      <c r="D296" s="151">
        <v>1946</v>
      </c>
      <c r="E296" s="151">
        <v>140</v>
      </c>
      <c r="F296" s="152">
        <v>79</v>
      </c>
      <c r="G296" s="151">
        <v>2506</v>
      </c>
      <c r="H296" s="151">
        <v>3349</v>
      </c>
      <c r="I296" s="151">
        <v>830</v>
      </c>
      <c r="J296" s="152">
        <v>1186</v>
      </c>
      <c r="K296" s="148"/>
      <c r="L296" s="177"/>
      <c r="M296" s="177"/>
      <c r="N296"/>
      <c r="O296"/>
      <c r="P296"/>
      <c r="Q296"/>
    </row>
    <row r="297" spans="1:17" ht="12.65" customHeight="1" x14ac:dyDescent="0.25">
      <c r="A297" s="100" t="s">
        <v>386</v>
      </c>
      <c r="B297" s="149">
        <v>526</v>
      </c>
      <c r="C297" s="150">
        <v>289</v>
      </c>
      <c r="D297" s="102">
        <v>222</v>
      </c>
      <c r="E297" s="102" t="s">
        <v>95</v>
      </c>
      <c r="F297" s="103" t="s">
        <v>95</v>
      </c>
      <c r="G297" s="102">
        <v>136</v>
      </c>
      <c r="H297" s="151">
        <v>286</v>
      </c>
      <c r="I297" s="151">
        <v>28</v>
      </c>
      <c r="J297" s="152">
        <v>76</v>
      </c>
      <c r="K297" s="148"/>
      <c r="L297" s="177"/>
      <c r="M297" s="177"/>
      <c r="N297"/>
      <c r="O297"/>
      <c r="P297"/>
      <c r="Q297"/>
    </row>
    <row r="298" spans="1:17" ht="16.149999999999999" customHeight="1" x14ac:dyDescent="0.25">
      <c r="A298" s="94" t="s">
        <v>387</v>
      </c>
      <c r="B298" s="142">
        <v>1410</v>
      </c>
      <c r="C298" s="155">
        <v>336</v>
      </c>
      <c r="D298" s="143">
        <v>953</v>
      </c>
      <c r="E298" s="143">
        <v>95</v>
      </c>
      <c r="F298" s="144">
        <v>26</v>
      </c>
      <c r="G298" s="143">
        <v>149</v>
      </c>
      <c r="H298" s="143">
        <v>900</v>
      </c>
      <c r="I298" s="143">
        <v>142</v>
      </c>
      <c r="J298" s="144">
        <v>219</v>
      </c>
      <c r="K298" s="148"/>
      <c r="L298" s="177"/>
      <c r="M298" s="177"/>
      <c r="N298"/>
      <c r="O298"/>
      <c r="P298"/>
      <c r="Q298"/>
    </row>
    <row r="299" spans="1:17" ht="12.65" customHeight="1" x14ac:dyDescent="0.25">
      <c r="A299" s="100" t="s">
        <v>388</v>
      </c>
      <c r="B299" s="153">
        <v>1058</v>
      </c>
      <c r="C299" s="154">
        <v>223</v>
      </c>
      <c r="D299" s="151">
        <v>752</v>
      </c>
      <c r="E299" s="151">
        <v>62</v>
      </c>
      <c r="F299" s="152">
        <v>21</v>
      </c>
      <c r="G299" s="151">
        <v>99</v>
      </c>
      <c r="H299" s="151">
        <v>685</v>
      </c>
      <c r="I299" s="151">
        <v>104</v>
      </c>
      <c r="J299" s="152">
        <v>170</v>
      </c>
      <c r="K299" s="148"/>
      <c r="L299" s="177"/>
      <c r="M299" s="177"/>
      <c r="N299"/>
      <c r="O299"/>
      <c r="P299"/>
      <c r="Q299"/>
    </row>
    <row r="300" spans="1:17" ht="12.65" customHeight="1" x14ac:dyDescent="0.25">
      <c r="A300" s="100" t="s">
        <v>389</v>
      </c>
      <c r="B300" s="153">
        <v>352</v>
      </c>
      <c r="C300" s="154">
        <v>113</v>
      </c>
      <c r="D300" s="151">
        <v>201</v>
      </c>
      <c r="E300" s="151">
        <v>33</v>
      </c>
      <c r="F300" s="152">
        <v>5</v>
      </c>
      <c r="G300" s="151">
        <v>50</v>
      </c>
      <c r="H300" s="151">
        <v>215</v>
      </c>
      <c r="I300" s="151">
        <v>38</v>
      </c>
      <c r="J300" s="152">
        <v>49</v>
      </c>
      <c r="K300" s="148"/>
      <c r="L300" s="177"/>
      <c r="M300" s="177"/>
      <c r="N300"/>
      <c r="O300"/>
      <c r="P300"/>
      <c r="Q300"/>
    </row>
    <row r="301" spans="1:17" ht="16.149999999999999" customHeight="1" x14ac:dyDescent="0.25">
      <c r="A301" s="94" t="s">
        <v>390</v>
      </c>
      <c r="B301" s="142">
        <v>6618</v>
      </c>
      <c r="C301" s="155">
        <v>668</v>
      </c>
      <c r="D301" s="143">
        <v>5569</v>
      </c>
      <c r="E301" s="143">
        <v>345</v>
      </c>
      <c r="F301" s="144">
        <v>36</v>
      </c>
      <c r="G301" s="143">
        <v>1551</v>
      </c>
      <c r="H301" s="143">
        <v>3858</v>
      </c>
      <c r="I301" s="143">
        <v>487</v>
      </c>
      <c r="J301" s="144">
        <v>722</v>
      </c>
      <c r="K301" s="148"/>
      <c r="L301" s="177"/>
      <c r="M301" s="177"/>
      <c r="N301"/>
      <c r="O301"/>
      <c r="P301"/>
      <c r="Q301"/>
    </row>
    <row r="302" spans="1:17" ht="12.65" customHeight="1" x14ac:dyDescent="0.25">
      <c r="A302" s="100" t="s">
        <v>391</v>
      </c>
      <c r="B302" s="153">
        <v>6218</v>
      </c>
      <c r="C302" s="154">
        <v>633</v>
      </c>
      <c r="D302" s="151">
        <v>5219</v>
      </c>
      <c r="E302" s="151" t="s">
        <v>95</v>
      </c>
      <c r="F302" s="152" t="s">
        <v>95</v>
      </c>
      <c r="G302" s="151">
        <v>1464</v>
      </c>
      <c r="H302" s="151">
        <v>3625</v>
      </c>
      <c r="I302" s="151">
        <v>466</v>
      </c>
      <c r="J302" s="152">
        <v>663</v>
      </c>
      <c r="K302" s="148"/>
      <c r="L302" s="177"/>
      <c r="M302" s="177"/>
      <c r="N302"/>
      <c r="O302"/>
      <c r="P302"/>
      <c r="Q302"/>
    </row>
    <row r="303" spans="1:17" ht="12.65" customHeight="1" x14ac:dyDescent="0.25">
      <c r="A303" s="100" t="s">
        <v>392</v>
      </c>
      <c r="B303" s="153">
        <v>278</v>
      </c>
      <c r="C303" s="154" t="s">
        <v>95</v>
      </c>
      <c r="D303" s="151">
        <v>245</v>
      </c>
      <c r="E303" s="151" t="s">
        <v>95</v>
      </c>
      <c r="F303" s="152" t="s">
        <v>95</v>
      </c>
      <c r="G303" s="151">
        <v>63</v>
      </c>
      <c r="H303" s="151">
        <v>161</v>
      </c>
      <c r="I303" s="151">
        <v>18</v>
      </c>
      <c r="J303" s="152">
        <v>36</v>
      </c>
      <c r="K303" s="148"/>
      <c r="L303" s="177"/>
      <c r="M303" s="177"/>
      <c r="N303"/>
      <c r="O303"/>
      <c r="P303"/>
      <c r="Q303"/>
    </row>
    <row r="304" spans="1:17" ht="12.65" customHeight="1" x14ac:dyDescent="0.25">
      <c r="A304" s="100" t="s">
        <v>393</v>
      </c>
      <c r="B304" s="153">
        <v>122</v>
      </c>
      <c r="C304" s="154" t="s">
        <v>95</v>
      </c>
      <c r="D304" s="151">
        <v>105</v>
      </c>
      <c r="E304" s="102" t="s">
        <v>95</v>
      </c>
      <c r="F304" s="152">
        <v>0</v>
      </c>
      <c r="G304" s="151">
        <v>24</v>
      </c>
      <c r="H304" s="151">
        <v>72</v>
      </c>
      <c r="I304" s="151">
        <v>3</v>
      </c>
      <c r="J304" s="152">
        <v>23</v>
      </c>
      <c r="K304" s="148"/>
      <c r="L304" s="177"/>
      <c r="M304" s="177"/>
      <c r="N304"/>
      <c r="O304"/>
      <c r="P304"/>
      <c r="Q304"/>
    </row>
    <row r="305" spans="1:17" ht="16.149999999999999" customHeight="1" x14ac:dyDescent="0.25">
      <c r="A305" s="94" t="s">
        <v>394</v>
      </c>
      <c r="B305" s="142">
        <v>50792</v>
      </c>
      <c r="C305" s="155">
        <v>40842</v>
      </c>
      <c r="D305" s="143">
        <v>9356</v>
      </c>
      <c r="E305" s="143">
        <v>446</v>
      </c>
      <c r="F305" s="144">
        <v>148</v>
      </c>
      <c r="G305" s="143">
        <v>12214</v>
      </c>
      <c r="H305" s="143">
        <v>23293</v>
      </c>
      <c r="I305" s="143">
        <v>1414</v>
      </c>
      <c r="J305" s="144">
        <v>13871</v>
      </c>
      <c r="K305" s="148"/>
      <c r="L305" s="177"/>
      <c r="M305" s="177"/>
      <c r="N305"/>
      <c r="O305"/>
      <c r="P305"/>
      <c r="Q305"/>
    </row>
    <row r="306" spans="1:17" ht="12.65" customHeight="1" x14ac:dyDescent="0.25">
      <c r="A306" s="100" t="s">
        <v>395</v>
      </c>
      <c r="B306" s="153">
        <v>3231</v>
      </c>
      <c r="C306" s="154">
        <v>1767</v>
      </c>
      <c r="D306" s="151">
        <v>1341</v>
      </c>
      <c r="E306" s="151">
        <v>108</v>
      </c>
      <c r="F306" s="152">
        <v>15</v>
      </c>
      <c r="G306" s="151">
        <v>635</v>
      </c>
      <c r="H306" s="151">
        <v>1957</v>
      </c>
      <c r="I306" s="151">
        <v>120</v>
      </c>
      <c r="J306" s="152">
        <v>519</v>
      </c>
      <c r="K306" s="148"/>
      <c r="L306" s="177"/>
      <c r="M306" s="177"/>
      <c r="N306"/>
      <c r="O306"/>
      <c r="P306"/>
      <c r="Q306"/>
    </row>
    <row r="307" spans="1:17" ht="12.65" customHeight="1" x14ac:dyDescent="0.25">
      <c r="A307" s="100" t="s">
        <v>396</v>
      </c>
      <c r="B307" s="153">
        <v>42525</v>
      </c>
      <c r="C307" s="154">
        <v>35941</v>
      </c>
      <c r="D307" s="151">
        <v>6286</v>
      </c>
      <c r="E307" s="151">
        <v>211</v>
      </c>
      <c r="F307" s="152">
        <v>87</v>
      </c>
      <c r="G307" s="151">
        <v>10703</v>
      </c>
      <c r="H307" s="151">
        <v>18244</v>
      </c>
      <c r="I307" s="151">
        <v>1063</v>
      </c>
      <c r="J307" s="152">
        <v>12515</v>
      </c>
      <c r="K307" s="148"/>
      <c r="L307" s="177"/>
      <c r="M307" s="177"/>
      <c r="N307"/>
      <c r="O307"/>
      <c r="P307"/>
      <c r="Q307"/>
    </row>
    <row r="308" spans="1:17" ht="12.65" customHeight="1" x14ac:dyDescent="0.25">
      <c r="A308" s="100" t="s">
        <v>397</v>
      </c>
      <c r="B308" s="153">
        <v>5036</v>
      </c>
      <c r="C308" s="154">
        <v>3134</v>
      </c>
      <c r="D308" s="151">
        <v>1729</v>
      </c>
      <c r="E308" s="151">
        <v>127</v>
      </c>
      <c r="F308" s="152">
        <v>46</v>
      </c>
      <c r="G308" s="151">
        <v>876</v>
      </c>
      <c r="H308" s="151">
        <v>3092</v>
      </c>
      <c r="I308" s="151">
        <v>231</v>
      </c>
      <c r="J308" s="152">
        <v>837</v>
      </c>
      <c r="K308" s="148"/>
      <c r="L308" s="177"/>
      <c r="M308" s="177"/>
      <c r="N308"/>
      <c r="O308"/>
      <c r="P308"/>
      <c r="Q308"/>
    </row>
    <row r="309" spans="1:17" ht="16.149999999999999" customHeight="1" x14ac:dyDescent="0.25">
      <c r="A309" s="94" t="s">
        <v>398</v>
      </c>
      <c r="B309" s="142">
        <v>7165</v>
      </c>
      <c r="C309" s="155">
        <v>3695</v>
      </c>
      <c r="D309" s="143">
        <v>2935</v>
      </c>
      <c r="E309" s="143">
        <v>277</v>
      </c>
      <c r="F309" s="144">
        <v>258</v>
      </c>
      <c r="G309" s="143">
        <v>1528</v>
      </c>
      <c r="H309" s="143">
        <v>3785</v>
      </c>
      <c r="I309" s="143">
        <v>613</v>
      </c>
      <c r="J309" s="144">
        <v>1239</v>
      </c>
      <c r="K309" s="148"/>
      <c r="L309" s="177"/>
      <c r="M309" s="177"/>
      <c r="N309"/>
      <c r="O309"/>
      <c r="P309"/>
      <c r="Q309"/>
    </row>
    <row r="310" spans="1:17" ht="12.65" customHeight="1" x14ac:dyDescent="0.25">
      <c r="A310" s="100" t="s">
        <v>399</v>
      </c>
      <c r="B310" s="153">
        <v>386</v>
      </c>
      <c r="C310" s="154">
        <v>137</v>
      </c>
      <c r="D310" s="151">
        <v>207</v>
      </c>
      <c r="E310" s="151">
        <v>20</v>
      </c>
      <c r="F310" s="152">
        <v>22</v>
      </c>
      <c r="G310" s="151">
        <v>52</v>
      </c>
      <c r="H310" s="151">
        <v>250</v>
      </c>
      <c r="I310" s="151">
        <v>48</v>
      </c>
      <c r="J310" s="152">
        <v>36</v>
      </c>
      <c r="K310" s="148"/>
      <c r="L310" s="177"/>
      <c r="M310" s="177"/>
      <c r="N310"/>
      <c r="O310"/>
      <c r="P310"/>
      <c r="Q310"/>
    </row>
    <row r="311" spans="1:17" ht="12.65" customHeight="1" x14ac:dyDescent="0.25">
      <c r="A311" s="100" t="s">
        <v>400</v>
      </c>
      <c r="B311" s="149">
        <v>392</v>
      </c>
      <c r="C311" s="150">
        <v>65</v>
      </c>
      <c r="D311" s="102">
        <v>301</v>
      </c>
      <c r="E311" s="102">
        <v>16</v>
      </c>
      <c r="F311" s="103">
        <v>10</v>
      </c>
      <c r="G311" s="102">
        <v>112</v>
      </c>
      <c r="H311" s="151">
        <v>200</v>
      </c>
      <c r="I311" s="151">
        <v>29</v>
      </c>
      <c r="J311" s="152">
        <v>51</v>
      </c>
      <c r="K311" s="148"/>
      <c r="L311" s="177"/>
      <c r="M311" s="177"/>
      <c r="N311"/>
      <c r="O311"/>
      <c r="P311"/>
      <c r="Q311"/>
    </row>
    <row r="312" spans="1:17" ht="12.65" customHeight="1" x14ac:dyDescent="0.25">
      <c r="A312" s="100" t="s">
        <v>401</v>
      </c>
      <c r="B312" s="153">
        <v>750</v>
      </c>
      <c r="C312" s="154">
        <v>357</v>
      </c>
      <c r="D312" s="151">
        <v>349</v>
      </c>
      <c r="E312" s="151">
        <v>27</v>
      </c>
      <c r="F312" s="152">
        <v>17</v>
      </c>
      <c r="G312" s="151">
        <v>182</v>
      </c>
      <c r="H312" s="151">
        <v>393</v>
      </c>
      <c r="I312" s="151">
        <v>66</v>
      </c>
      <c r="J312" s="152">
        <v>109</v>
      </c>
      <c r="K312" s="148"/>
      <c r="L312" s="177"/>
      <c r="M312" s="177"/>
      <c r="N312"/>
      <c r="O312"/>
      <c r="P312"/>
      <c r="Q312"/>
    </row>
    <row r="313" spans="1:17" ht="12.65" customHeight="1" x14ac:dyDescent="0.25">
      <c r="A313" s="100" t="s">
        <v>402</v>
      </c>
      <c r="B313" s="153">
        <v>5637</v>
      </c>
      <c r="C313" s="154">
        <v>3136</v>
      </c>
      <c r="D313" s="151">
        <v>2078</v>
      </c>
      <c r="E313" s="151">
        <v>214</v>
      </c>
      <c r="F313" s="152">
        <v>209</v>
      </c>
      <c r="G313" s="151">
        <v>1182</v>
      </c>
      <c r="H313" s="151">
        <v>2942</v>
      </c>
      <c r="I313" s="151">
        <v>470</v>
      </c>
      <c r="J313" s="152">
        <v>1043</v>
      </c>
      <c r="K313" s="148"/>
      <c r="L313" s="177"/>
      <c r="M313" s="177"/>
      <c r="N313"/>
      <c r="O313"/>
      <c r="P313"/>
      <c r="Q313"/>
    </row>
    <row r="314" spans="1:17" ht="16.149999999999999" customHeight="1" x14ac:dyDescent="0.25">
      <c r="A314" s="94" t="s">
        <v>403</v>
      </c>
      <c r="B314" s="142">
        <v>8978</v>
      </c>
      <c r="C314" s="155">
        <v>3566</v>
      </c>
      <c r="D314" s="143">
        <v>4131</v>
      </c>
      <c r="E314" s="143">
        <v>473</v>
      </c>
      <c r="F314" s="144">
        <v>807</v>
      </c>
      <c r="G314" s="143">
        <v>1161</v>
      </c>
      <c r="H314" s="143">
        <v>5588</v>
      </c>
      <c r="I314" s="143">
        <v>867</v>
      </c>
      <c r="J314" s="144">
        <v>1362</v>
      </c>
      <c r="K314" s="148"/>
      <c r="L314" s="177"/>
      <c r="M314" s="177"/>
      <c r="N314"/>
      <c r="O314"/>
      <c r="P314"/>
      <c r="Q314"/>
    </row>
    <row r="315" spans="1:17" ht="12.65" customHeight="1" x14ac:dyDescent="0.25">
      <c r="A315" s="100" t="s">
        <v>404</v>
      </c>
      <c r="B315" s="149">
        <v>8815</v>
      </c>
      <c r="C315" s="150">
        <v>3521</v>
      </c>
      <c r="D315" s="102">
        <v>4040</v>
      </c>
      <c r="E315" s="102">
        <v>460</v>
      </c>
      <c r="F315" s="103">
        <v>794</v>
      </c>
      <c r="G315" s="102">
        <v>1144</v>
      </c>
      <c r="H315" s="151">
        <v>5480</v>
      </c>
      <c r="I315" s="151">
        <v>848</v>
      </c>
      <c r="J315" s="152">
        <v>1343</v>
      </c>
      <c r="K315" s="148"/>
      <c r="L315" s="177"/>
      <c r="M315" s="177"/>
      <c r="N315"/>
      <c r="O315"/>
      <c r="P315"/>
      <c r="Q315"/>
    </row>
    <row r="316" spans="1:17" ht="12.65" customHeight="1" x14ac:dyDescent="0.25">
      <c r="A316" s="100" t="s">
        <v>405</v>
      </c>
      <c r="B316" s="153">
        <v>95</v>
      </c>
      <c r="C316" s="154">
        <v>26</v>
      </c>
      <c r="D316" s="151">
        <v>51</v>
      </c>
      <c r="E316" s="151" t="s">
        <v>95</v>
      </c>
      <c r="F316" s="152" t="s">
        <v>95</v>
      </c>
      <c r="G316" s="151">
        <v>9</v>
      </c>
      <c r="H316" s="151">
        <v>65</v>
      </c>
      <c r="I316" s="151">
        <v>13</v>
      </c>
      <c r="J316" s="152">
        <v>8</v>
      </c>
      <c r="K316" s="148"/>
      <c r="L316" s="177"/>
      <c r="M316" s="177"/>
      <c r="N316"/>
      <c r="O316"/>
      <c r="P316"/>
      <c r="Q316"/>
    </row>
    <row r="317" spans="1:17" ht="12.65" customHeight="1" x14ac:dyDescent="0.25">
      <c r="A317" s="100" t="s">
        <v>406</v>
      </c>
      <c r="B317" s="153">
        <v>68</v>
      </c>
      <c r="C317" s="154">
        <v>19</v>
      </c>
      <c r="D317" s="151">
        <v>40</v>
      </c>
      <c r="E317" s="151" t="s">
        <v>95</v>
      </c>
      <c r="F317" s="152" t="s">
        <v>95</v>
      </c>
      <c r="G317" s="151">
        <v>8</v>
      </c>
      <c r="H317" s="151">
        <v>43</v>
      </c>
      <c r="I317" s="151">
        <v>6</v>
      </c>
      <c r="J317" s="152">
        <v>11</v>
      </c>
      <c r="K317" s="148"/>
      <c r="L317" s="177"/>
      <c r="M317" s="177"/>
      <c r="N317"/>
      <c r="O317"/>
      <c r="P317"/>
      <c r="Q317"/>
    </row>
    <row r="318" spans="1:17" ht="16.149999999999999" customHeight="1" x14ac:dyDescent="0.25">
      <c r="A318" s="94" t="s">
        <v>407</v>
      </c>
      <c r="B318" s="142">
        <v>28993</v>
      </c>
      <c r="C318" s="155">
        <v>13633</v>
      </c>
      <c r="D318" s="143">
        <v>4739</v>
      </c>
      <c r="E318" s="143">
        <v>2483</v>
      </c>
      <c r="F318" s="144">
        <v>8138</v>
      </c>
      <c r="G318" s="143">
        <v>7909</v>
      </c>
      <c r="H318" s="143">
        <v>11600</v>
      </c>
      <c r="I318" s="143">
        <v>7647</v>
      </c>
      <c r="J318" s="144">
        <v>1837</v>
      </c>
      <c r="K318" s="148"/>
      <c r="L318" s="177"/>
      <c r="M318" s="177"/>
      <c r="N318"/>
      <c r="O318"/>
      <c r="P318"/>
      <c r="Q318"/>
    </row>
    <row r="319" spans="1:17" ht="12.65" customHeight="1" x14ac:dyDescent="0.25">
      <c r="A319" s="100" t="s">
        <v>408</v>
      </c>
      <c r="B319" s="153">
        <v>4267</v>
      </c>
      <c r="C319" s="154">
        <v>2176</v>
      </c>
      <c r="D319" s="151">
        <v>1856</v>
      </c>
      <c r="E319" s="151">
        <v>133</v>
      </c>
      <c r="F319" s="152">
        <v>102</v>
      </c>
      <c r="G319" s="151">
        <v>569</v>
      </c>
      <c r="H319" s="151">
        <v>2966</v>
      </c>
      <c r="I319" s="151">
        <v>297</v>
      </c>
      <c r="J319" s="152">
        <v>435</v>
      </c>
      <c r="K319" s="148"/>
      <c r="L319" s="177"/>
      <c r="M319" s="177"/>
      <c r="N319"/>
      <c r="O319"/>
      <c r="P319"/>
      <c r="Q319"/>
    </row>
    <row r="320" spans="1:17" ht="12.65" customHeight="1" x14ac:dyDescent="0.25">
      <c r="A320" s="100" t="s">
        <v>409</v>
      </c>
      <c r="B320" s="153">
        <v>2994</v>
      </c>
      <c r="C320" s="154">
        <v>74</v>
      </c>
      <c r="D320" s="151">
        <v>136</v>
      </c>
      <c r="E320" s="151">
        <v>48</v>
      </c>
      <c r="F320" s="152">
        <v>2736</v>
      </c>
      <c r="G320" s="151">
        <v>251</v>
      </c>
      <c r="H320" s="151">
        <v>1566</v>
      </c>
      <c r="I320" s="151">
        <v>1042</v>
      </c>
      <c r="J320" s="152">
        <v>135</v>
      </c>
      <c r="K320" s="148"/>
      <c r="L320" s="177"/>
      <c r="M320" s="177"/>
      <c r="N320"/>
      <c r="O320"/>
      <c r="P320"/>
      <c r="Q320"/>
    </row>
    <row r="321" spans="1:17" ht="12.65" customHeight="1" x14ac:dyDescent="0.25">
      <c r="A321" s="100" t="s">
        <v>410</v>
      </c>
      <c r="B321" s="153">
        <v>3339</v>
      </c>
      <c r="C321" s="154">
        <v>372</v>
      </c>
      <c r="D321" s="151">
        <v>344</v>
      </c>
      <c r="E321" s="151">
        <v>166</v>
      </c>
      <c r="F321" s="152">
        <v>2457</v>
      </c>
      <c r="G321" s="151">
        <v>330</v>
      </c>
      <c r="H321" s="151">
        <v>1687</v>
      </c>
      <c r="I321" s="151">
        <v>1066</v>
      </c>
      <c r="J321" s="152">
        <v>256</v>
      </c>
      <c r="K321" s="148"/>
      <c r="L321" s="177"/>
      <c r="M321" s="177"/>
      <c r="N321"/>
      <c r="O321"/>
      <c r="P321"/>
      <c r="Q321"/>
    </row>
    <row r="322" spans="1:17" ht="12.65" customHeight="1" x14ac:dyDescent="0.25">
      <c r="A322" s="100" t="s">
        <v>411</v>
      </c>
      <c r="B322" s="153">
        <v>11138</v>
      </c>
      <c r="C322" s="154">
        <v>8897</v>
      </c>
      <c r="D322" s="151">
        <v>269</v>
      </c>
      <c r="E322" s="151">
        <v>112</v>
      </c>
      <c r="F322" s="152">
        <v>1860</v>
      </c>
      <c r="G322" s="151">
        <v>5523</v>
      </c>
      <c r="H322" s="151">
        <v>1429</v>
      </c>
      <c r="I322" s="151">
        <v>4076</v>
      </c>
      <c r="J322" s="152">
        <v>110</v>
      </c>
      <c r="K322" s="148"/>
      <c r="L322" s="177"/>
      <c r="M322" s="177"/>
      <c r="N322"/>
      <c r="O322"/>
      <c r="P322"/>
      <c r="Q322"/>
    </row>
    <row r="323" spans="1:17" ht="12.65" customHeight="1" x14ac:dyDescent="0.25">
      <c r="A323" s="100" t="s">
        <v>412</v>
      </c>
      <c r="B323" s="153">
        <v>7168</v>
      </c>
      <c r="C323" s="154">
        <v>2094</v>
      </c>
      <c r="D323" s="151">
        <v>2084</v>
      </c>
      <c r="E323" s="151">
        <v>2019</v>
      </c>
      <c r="F323" s="152">
        <v>971</v>
      </c>
      <c r="G323" s="151">
        <v>1209</v>
      </c>
      <c r="H323" s="151">
        <v>3914</v>
      </c>
      <c r="I323" s="151">
        <v>1152</v>
      </c>
      <c r="J323" s="152">
        <v>893</v>
      </c>
      <c r="K323" s="148"/>
      <c r="L323" s="177"/>
      <c r="M323" s="177"/>
      <c r="N323"/>
      <c r="O323"/>
      <c r="P323"/>
      <c r="Q323"/>
    </row>
    <row r="324" spans="1:17" ht="12.65" customHeight="1" x14ac:dyDescent="0.25">
      <c r="A324" s="100" t="s">
        <v>413</v>
      </c>
      <c r="B324" s="153">
        <v>87</v>
      </c>
      <c r="C324" s="154">
        <v>20</v>
      </c>
      <c r="D324" s="151">
        <v>50</v>
      </c>
      <c r="E324" s="151">
        <v>5</v>
      </c>
      <c r="F324" s="152">
        <v>12</v>
      </c>
      <c r="G324" s="151">
        <v>27</v>
      </c>
      <c r="H324" s="151">
        <v>38</v>
      </c>
      <c r="I324" s="151">
        <v>14</v>
      </c>
      <c r="J324" s="152">
        <v>8</v>
      </c>
      <c r="K324" s="148"/>
      <c r="L324" s="177"/>
      <c r="M324" s="177"/>
      <c r="N324"/>
      <c r="O324"/>
      <c r="P324"/>
      <c r="Q324"/>
    </row>
    <row r="325" spans="1:17" ht="16.149999999999999" customHeight="1" x14ac:dyDescent="0.25">
      <c r="A325" s="94" t="s">
        <v>414</v>
      </c>
      <c r="B325" s="142">
        <v>40860</v>
      </c>
      <c r="C325" s="155">
        <v>15845</v>
      </c>
      <c r="D325" s="143">
        <v>18513</v>
      </c>
      <c r="E325" s="143">
        <v>4869</v>
      </c>
      <c r="F325" s="144">
        <v>1627</v>
      </c>
      <c r="G325" s="143">
        <v>6157</v>
      </c>
      <c r="H325" s="143">
        <v>25243</v>
      </c>
      <c r="I325" s="143">
        <v>4785</v>
      </c>
      <c r="J325" s="144">
        <v>4675</v>
      </c>
      <c r="K325" s="148"/>
      <c r="L325" s="177"/>
      <c r="M325" s="177"/>
      <c r="N325"/>
      <c r="O325"/>
      <c r="P325"/>
      <c r="Q325"/>
    </row>
    <row r="326" spans="1:17" ht="12.65" customHeight="1" x14ac:dyDescent="0.25">
      <c r="A326" s="100" t="s">
        <v>415</v>
      </c>
      <c r="B326" s="153">
        <v>5760</v>
      </c>
      <c r="C326" s="154">
        <v>1858</v>
      </c>
      <c r="D326" s="151">
        <v>2707</v>
      </c>
      <c r="E326" s="151">
        <v>454</v>
      </c>
      <c r="F326" s="152">
        <v>741</v>
      </c>
      <c r="G326" s="151">
        <v>1561</v>
      </c>
      <c r="H326" s="151">
        <v>3154</v>
      </c>
      <c r="I326" s="151">
        <v>890</v>
      </c>
      <c r="J326" s="152">
        <v>155</v>
      </c>
      <c r="K326" s="148"/>
      <c r="L326" s="177"/>
      <c r="M326" s="177"/>
      <c r="N326"/>
      <c r="O326"/>
      <c r="P326"/>
      <c r="Q326"/>
    </row>
    <row r="327" spans="1:17" ht="12.65" customHeight="1" x14ac:dyDescent="0.25">
      <c r="A327" s="100" t="s">
        <v>416</v>
      </c>
      <c r="B327" s="153">
        <v>20199</v>
      </c>
      <c r="C327" s="154">
        <v>8993</v>
      </c>
      <c r="D327" s="151">
        <v>9637</v>
      </c>
      <c r="E327" s="151">
        <v>1078</v>
      </c>
      <c r="F327" s="152">
        <v>488</v>
      </c>
      <c r="G327" s="151">
        <v>2940</v>
      </c>
      <c r="H327" s="151">
        <v>12484</v>
      </c>
      <c r="I327" s="151">
        <v>2136</v>
      </c>
      <c r="J327" s="152">
        <v>2639</v>
      </c>
      <c r="K327" s="148"/>
      <c r="L327" s="177"/>
      <c r="M327" s="177"/>
      <c r="N327"/>
      <c r="O327"/>
      <c r="P327"/>
      <c r="Q327"/>
    </row>
    <row r="328" spans="1:17" ht="12.65" customHeight="1" x14ac:dyDescent="0.25">
      <c r="A328" s="100" t="s">
        <v>417</v>
      </c>
      <c r="B328" s="153">
        <v>14901</v>
      </c>
      <c r="C328" s="154">
        <v>4994</v>
      </c>
      <c r="D328" s="151">
        <v>6169</v>
      </c>
      <c r="E328" s="151">
        <v>3337</v>
      </c>
      <c r="F328" s="152">
        <v>398</v>
      </c>
      <c r="G328" s="151">
        <v>1656</v>
      </c>
      <c r="H328" s="151">
        <v>9605</v>
      </c>
      <c r="I328" s="151">
        <v>1759</v>
      </c>
      <c r="J328" s="152">
        <v>1881</v>
      </c>
      <c r="K328" s="148"/>
      <c r="L328" s="177"/>
      <c r="M328" s="177"/>
      <c r="N328"/>
      <c r="O328"/>
      <c r="P328"/>
      <c r="Q328"/>
    </row>
    <row r="329" spans="1:17" ht="16.149999999999999" customHeight="1" x14ac:dyDescent="0.25">
      <c r="A329" s="94" t="s">
        <v>418</v>
      </c>
      <c r="B329" s="142">
        <v>15735</v>
      </c>
      <c r="C329" s="155">
        <v>7274</v>
      </c>
      <c r="D329" s="143">
        <v>7290</v>
      </c>
      <c r="E329" s="143">
        <v>537</v>
      </c>
      <c r="F329" s="144">
        <v>634</v>
      </c>
      <c r="G329" s="143">
        <v>2994</v>
      </c>
      <c r="H329" s="143">
        <v>10077</v>
      </c>
      <c r="I329" s="143">
        <v>1213</v>
      </c>
      <c r="J329" s="144">
        <v>1451</v>
      </c>
      <c r="K329" s="148"/>
      <c r="L329" s="177"/>
      <c r="M329" s="177"/>
      <c r="N329"/>
      <c r="O329"/>
      <c r="P329"/>
      <c r="Q329"/>
    </row>
    <row r="330" spans="1:17" ht="12.65" customHeight="1" x14ac:dyDescent="0.25">
      <c r="A330" s="100" t="s">
        <v>419</v>
      </c>
      <c r="B330" s="153">
        <v>9094</v>
      </c>
      <c r="C330" s="154">
        <v>4354</v>
      </c>
      <c r="D330" s="151">
        <v>4208</v>
      </c>
      <c r="E330" s="151">
        <v>280</v>
      </c>
      <c r="F330" s="152">
        <v>252</v>
      </c>
      <c r="G330" s="151">
        <v>1708</v>
      </c>
      <c r="H330" s="151">
        <v>6050</v>
      </c>
      <c r="I330" s="151">
        <v>543</v>
      </c>
      <c r="J330" s="152">
        <v>793</v>
      </c>
      <c r="K330" s="148"/>
      <c r="L330" s="177"/>
      <c r="M330" s="177"/>
      <c r="N330"/>
      <c r="O330"/>
      <c r="P330"/>
      <c r="Q330"/>
    </row>
    <row r="331" spans="1:17" ht="12.65" customHeight="1" x14ac:dyDescent="0.25">
      <c r="A331" s="100" t="s">
        <v>420</v>
      </c>
      <c r="B331" s="153">
        <v>279</v>
      </c>
      <c r="C331" s="154">
        <v>106</v>
      </c>
      <c r="D331" s="151">
        <v>117</v>
      </c>
      <c r="E331" s="151">
        <v>17</v>
      </c>
      <c r="F331" s="152">
        <v>39</v>
      </c>
      <c r="G331" s="151">
        <v>52</v>
      </c>
      <c r="H331" s="151">
        <v>146</v>
      </c>
      <c r="I331" s="151">
        <v>56</v>
      </c>
      <c r="J331" s="152">
        <v>25</v>
      </c>
      <c r="K331" s="148"/>
      <c r="L331" s="177"/>
      <c r="M331" s="177"/>
      <c r="N331"/>
      <c r="O331"/>
      <c r="P331"/>
      <c r="Q331"/>
    </row>
    <row r="332" spans="1:17" ht="12.65" customHeight="1" x14ac:dyDescent="0.25">
      <c r="A332" s="100" t="s">
        <v>421</v>
      </c>
      <c r="B332" s="153">
        <v>4562</v>
      </c>
      <c r="C332" s="154">
        <v>2314</v>
      </c>
      <c r="D332" s="151">
        <v>2013</v>
      </c>
      <c r="E332" s="151">
        <v>125</v>
      </c>
      <c r="F332" s="152">
        <v>110</v>
      </c>
      <c r="G332" s="151">
        <v>969</v>
      </c>
      <c r="H332" s="151">
        <v>2820</v>
      </c>
      <c r="I332" s="151">
        <v>352</v>
      </c>
      <c r="J332" s="152">
        <v>421</v>
      </c>
      <c r="K332" s="148"/>
      <c r="L332" s="177"/>
      <c r="M332" s="177"/>
      <c r="N332"/>
      <c r="O332"/>
      <c r="P332"/>
      <c r="Q332"/>
    </row>
    <row r="333" spans="1:17" ht="12.65" customHeight="1" x14ac:dyDescent="0.25">
      <c r="A333" s="100" t="s">
        <v>422</v>
      </c>
      <c r="B333" s="153">
        <v>1800</v>
      </c>
      <c r="C333" s="154">
        <v>500</v>
      </c>
      <c r="D333" s="151">
        <v>952</v>
      </c>
      <c r="E333" s="151">
        <v>115</v>
      </c>
      <c r="F333" s="152">
        <v>233</v>
      </c>
      <c r="G333" s="151">
        <v>265</v>
      </c>
      <c r="H333" s="151">
        <v>1061</v>
      </c>
      <c r="I333" s="151">
        <v>262</v>
      </c>
      <c r="J333" s="152">
        <v>212</v>
      </c>
      <c r="K333" s="148"/>
      <c r="L333" s="177"/>
      <c r="M333" s="177"/>
      <c r="N333"/>
      <c r="O333"/>
      <c r="P333"/>
      <c r="Q333"/>
    </row>
    <row r="334" spans="1:17" ht="16.149999999999999" customHeight="1" x14ac:dyDescent="0.25">
      <c r="A334" s="94" t="s">
        <v>423</v>
      </c>
      <c r="B334" s="142">
        <v>21616</v>
      </c>
      <c r="C334" s="155">
        <v>8016</v>
      </c>
      <c r="D334" s="143">
        <v>11230</v>
      </c>
      <c r="E334" s="143">
        <v>1061</v>
      </c>
      <c r="F334" s="144">
        <v>1309</v>
      </c>
      <c r="G334" s="143">
        <v>2646</v>
      </c>
      <c r="H334" s="143">
        <v>14745</v>
      </c>
      <c r="I334" s="143">
        <v>2253</v>
      </c>
      <c r="J334" s="144">
        <v>1972</v>
      </c>
      <c r="K334" s="148"/>
      <c r="L334" s="177"/>
      <c r="M334" s="177"/>
      <c r="N334"/>
      <c r="O334"/>
      <c r="P334"/>
      <c r="Q334"/>
    </row>
    <row r="335" spans="1:17" ht="12.65" customHeight="1" x14ac:dyDescent="0.25">
      <c r="A335" s="100" t="s">
        <v>424</v>
      </c>
      <c r="B335" s="153">
        <v>14437</v>
      </c>
      <c r="C335" s="154">
        <v>5194</v>
      </c>
      <c r="D335" s="151">
        <v>8235</v>
      </c>
      <c r="E335" s="151">
        <v>612</v>
      </c>
      <c r="F335" s="152">
        <v>396</v>
      </c>
      <c r="G335" s="151">
        <v>1565</v>
      </c>
      <c r="H335" s="151">
        <v>10380</v>
      </c>
      <c r="I335" s="151">
        <v>1163</v>
      </c>
      <c r="J335" s="152">
        <v>1329</v>
      </c>
      <c r="K335" s="148"/>
      <c r="L335" s="177"/>
      <c r="M335" s="177"/>
      <c r="N335"/>
      <c r="O335"/>
      <c r="P335"/>
      <c r="Q335"/>
    </row>
    <row r="336" spans="1:17" ht="12.65" customHeight="1" x14ac:dyDescent="0.25">
      <c r="A336" s="100" t="s">
        <v>425</v>
      </c>
      <c r="B336" s="153">
        <v>7179</v>
      </c>
      <c r="C336" s="154">
        <v>2822</v>
      </c>
      <c r="D336" s="151">
        <v>2995</v>
      </c>
      <c r="E336" s="151">
        <v>449</v>
      </c>
      <c r="F336" s="152">
        <v>913</v>
      </c>
      <c r="G336" s="151">
        <v>1081</v>
      </c>
      <c r="H336" s="151">
        <v>4365</v>
      </c>
      <c r="I336" s="151">
        <v>1090</v>
      </c>
      <c r="J336" s="152">
        <v>643</v>
      </c>
      <c r="K336" s="148"/>
      <c r="L336" s="177"/>
      <c r="M336" s="177"/>
      <c r="N336"/>
      <c r="O336"/>
      <c r="P336"/>
      <c r="Q336"/>
    </row>
    <row r="337" spans="1:17" ht="16.149999999999999" customHeight="1" x14ac:dyDescent="0.25">
      <c r="A337" s="94" t="s">
        <v>426</v>
      </c>
      <c r="B337" s="142">
        <v>1075</v>
      </c>
      <c r="C337" s="155">
        <v>451</v>
      </c>
      <c r="D337" s="143">
        <v>409</v>
      </c>
      <c r="E337" s="143">
        <v>156</v>
      </c>
      <c r="F337" s="144">
        <v>58</v>
      </c>
      <c r="G337" s="143">
        <v>237</v>
      </c>
      <c r="H337" s="143">
        <v>550</v>
      </c>
      <c r="I337" s="143">
        <v>174</v>
      </c>
      <c r="J337" s="144">
        <v>114</v>
      </c>
      <c r="K337" s="148"/>
      <c r="L337" s="177"/>
      <c r="M337" s="177"/>
      <c r="N337"/>
      <c r="O337"/>
      <c r="P337"/>
      <c r="Q337"/>
    </row>
    <row r="338" spans="1:17" ht="12.65" customHeight="1" x14ac:dyDescent="0.25">
      <c r="A338" s="100" t="s">
        <v>427</v>
      </c>
      <c r="B338" s="153">
        <v>1075</v>
      </c>
      <c r="C338" s="154">
        <v>451</v>
      </c>
      <c r="D338" s="151">
        <v>409</v>
      </c>
      <c r="E338" s="151">
        <v>156</v>
      </c>
      <c r="F338" s="152">
        <v>58</v>
      </c>
      <c r="G338" s="151">
        <v>237</v>
      </c>
      <c r="H338" s="151">
        <v>550</v>
      </c>
      <c r="I338" s="151">
        <v>174</v>
      </c>
      <c r="J338" s="152">
        <v>114</v>
      </c>
      <c r="K338" s="148"/>
      <c r="L338" s="177"/>
      <c r="M338" s="177"/>
      <c r="N338"/>
      <c r="O338"/>
      <c r="P338"/>
      <c r="Q338"/>
    </row>
    <row r="339" spans="1:17" ht="16.149999999999999" customHeight="1" x14ac:dyDescent="0.25">
      <c r="A339" s="94" t="s">
        <v>428</v>
      </c>
      <c r="B339" s="142">
        <v>1160</v>
      </c>
      <c r="C339" s="155">
        <v>558</v>
      </c>
      <c r="D339" s="143">
        <v>419</v>
      </c>
      <c r="E339" s="143">
        <v>65</v>
      </c>
      <c r="F339" s="144">
        <v>118</v>
      </c>
      <c r="G339" s="143">
        <v>397</v>
      </c>
      <c r="H339" s="143">
        <v>477</v>
      </c>
      <c r="I339" s="143">
        <v>173</v>
      </c>
      <c r="J339" s="144">
        <v>113</v>
      </c>
      <c r="K339" s="148"/>
      <c r="L339" s="177"/>
      <c r="M339" s="177"/>
      <c r="N339"/>
      <c r="O339"/>
      <c r="P339"/>
      <c r="Q339"/>
    </row>
    <row r="340" spans="1:17" ht="12.65" customHeight="1" x14ac:dyDescent="0.25">
      <c r="A340" s="100" t="s">
        <v>429</v>
      </c>
      <c r="B340" s="153">
        <v>1160</v>
      </c>
      <c r="C340" s="154">
        <v>558</v>
      </c>
      <c r="D340" s="151">
        <v>419</v>
      </c>
      <c r="E340" s="151">
        <v>65</v>
      </c>
      <c r="F340" s="152">
        <v>118</v>
      </c>
      <c r="G340" s="151">
        <v>397</v>
      </c>
      <c r="H340" s="151">
        <v>477</v>
      </c>
      <c r="I340" s="151">
        <v>173</v>
      </c>
      <c r="J340" s="152">
        <v>113</v>
      </c>
      <c r="K340" s="148"/>
      <c r="L340" s="177"/>
      <c r="M340" s="177"/>
      <c r="N340"/>
      <c r="O340"/>
      <c r="P340"/>
      <c r="Q340"/>
    </row>
    <row r="341" spans="1:17" ht="16.149999999999999" customHeight="1" x14ac:dyDescent="0.25">
      <c r="A341" s="94" t="s">
        <v>430</v>
      </c>
      <c r="B341" s="142">
        <v>2076</v>
      </c>
      <c r="C341" s="155">
        <v>1346</v>
      </c>
      <c r="D341" s="143">
        <v>665</v>
      </c>
      <c r="E341" s="143">
        <v>42</v>
      </c>
      <c r="F341" s="144">
        <v>23</v>
      </c>
      <c r="G341" s="143">
        <v>461</v>
      </c>
      <c r="H341" s="143">
        <v>1145</v>
      </c>
      <c r="I341" s="143">
        <v>92</v>
      </c>
      <c r="J341" s="144">
        <v>378</v>
      </c>
      <c r="K341" s="148"/>
      <c r="L341" s="177"/>
      <c r="M341" s="177"/>
      <c r="N341"/>
      <c r="O341"/>
      <c r="P341"/>
      <c r="Q341"/>
    </row>
    <row r="342" spans="1:17" ht="12.65" customHeight="1" x14ac:dyDescent="0.25">
      <c r="A342" s="100" t="s">
        <v>431</v>
      </c>
      <c r="B342" s="153">
        <v>2076</v>
      </c>
      <c r="C342" s="154">
        <v>1346</v>
      </c>
      <c r="D342" s="151">
        <v>665</v>
      </c>
      <c r="E342" s="151">
        <v>42</v>
      </c>
      <c r="F342" s="152">
        <v>23</v>
      </c>
      <c r="G342" s="151">
        <v>461</v>
      </c>
      <c r="H342" s="151">
        <v>1145</v>
      </c>
      <c r="I342" s="151">
        <v>92</v>
      </c>
      <c r="J342" s="152">
        <v>378</v>
      </c>
      <c r="K342" s="148"/>
      <c r="L342" s="177"/>
      <c r="M342" s="177"/>
      <c r="N342"/>
      <c r="O342"/>
      <c r="P342"/>
      <c r="Q342"/>
    </row>
    <row r="343" spans="1:17" ht="16.149999999999999" customHeight="1" x14ac:dyDescent="0.25">
      <c r="A343" s="94" t="s">
        <v>432</v>
      </c>
      <c r="B343" s="142">
        <v>16797</v>
      </c>
      <c r="C343" s="155">
        <v>4541</v>
      </c>
      <c r="D343" s="143">
        <v>5809</v>
      </c>
      <c r="E343" s="143">
        <v>6074</v>
      </c>
      <c r="F343" s="144">
        <v>373</v>
      </c>
      <c r="G343" s="143">
        <v>3464</v>
      </c>
      <c r="H343" s="143">
        <v>9014</v>
      </c>
      <c r="I343" s="143">
        <v>2030</v>
      </c>
      <c r="J343" s="144">
        <v>2289</v>
      </c>
      <c r="K343" s="148"/>
      <c r="L343" s="177"/>
      <c r="M343" s="177"/>
      <c r="N343"/>
      <c r="O343"/>
      <c r="P343"/>
      <c r="Q343"/>
    </row>
    <row r="344" spans="1:17" ht="12.65" customHeight="1" x14ac:dyDescent="0.25">
      <c r="A344" s="100" t="s">
        <v>433</v>
      </c>
      <c r="B344" s="153">
        <v>15583</v>
      </c>
      <c r="C344" s="154">
        <v>4035</v>
      </c>
      <c r="D344" s="151">
        <v>5259</v>
      </c>
      <c r="E344" s="151">
        <v>5936</v>
      </c>
      <c r="F344" s="152">
        <v>353</v>
      </c>
      <c r="G344" s="151">
        <v>3044</v>
      </c>
      <c r="H344" s="151">
        <v>8522</v>
      </c>
      <c r="I344" s="151">
        <v>1944</v>
      </c>
      <c r="J344" s="152">
        <v>2073</v>
      </c>
      <c r="K344" s="148"/>
      <c r="L344" s="177"/>
      <c r="M344" s="177"/>
      <c r="N344"/>
      <c r="O344"/>
      <c r="P344"/>
      <c r="Q344"/>
    </row>
    <row r="345" spans="1:17" ht="12.65" customHeight="1" x14ac:dyDescent="0.25">
      <c r="A345" s="100" t="s">
        <v>434</v>
      </c>
      <c r="B345" s="153">
        <v>1214</v>
      </c>
      <c r="C345" s="154">
        <v>506</v>
      </c>
      <c r="D345" s="151">
        <v>550</v>
      </c>
      <c r="E345" s="151">
        <v>138</v>
      </c>
      <c r="F345" s="152">
        <v>20</v>
      </c>
      <c r="G345" s="151">
        <v>420</v>
      </c>
      <c r="H345" s="151">
        <v>492</v>
      </c>
      <c r="I345" s="151">
        <v>86</v>
      </c>
      <c r="J345" s="152">
        <v>216</v>
      </c>
      <c r="K345" s="148"/>
      <c r="L345" s="177"/>
      <c r="M345" s="177"/>
      <c r="N345"/>
      <c r="O345"/>
      <c r="P345"/>
      <c r="Q345"/>
    </row>
    <row r="346" spans="1:17" ht="16.149999999999999" customHeight="1" x14ac:dyDescent="0.25">
      <c r="A346" s="94" t="s">
        <v>435</v>
      </c>
      <c r="B346" s="142">
        <v>14864</v>
      </c>
      <c r="C346" s="155">
        <v>5256</v>
      </c>
      <c r="D346" s="143">
        <v>6471</v>
      </c>
      <c r="E346" s="143">
        <v>833</v>
      </c>
      <c r="F346" s="144">
        <v>2304</v>
      </c>
      <c r="G346" s="143">
        <v>1819</v>
      </c>
      <c r="H346" s="143">
        <v>8700</v>
      </c>
      <c r="I346" s="143">
        <v>2183</v>
      </c>
      <c r="J346" s="144">
        <v>2162</v>
      </c>
      <c r="K346" s="148"/>
      <c r="L346" s="177"/>
      <c r="M346" s="177"/>
      <c r="N346"/>
      <c r="O346"/>
      <c r="P346"/>
      <c r="Q346"/>
    </row>
    <row r="347" spans="1:17" ht="12.65" customHeight="1" x14ac:dyDescent="0.25">
      <c r="A347" s="100" t="s">
        <v>436</v>
      </c>
      <c r="B347" s="149">
        <v>731</v>
      </c>
      <c r="C347" s="150">
        <v>206</v>
      </c>
      <c r="D347" s="102">
        <v>379</v>
      </c>
      <c r="E347" s="102">
        <v>67</v>
      </c>
      <c r="F347" s="103">
        <v>79</v>
      </c>
      <c r="G347" s="102" t="s">
        <v>95</v>
      </c>
      <c r="H347" s="151">
        <v>447</v>
      </c>
      <c r="I347" s="151" t="s">
        <v>95</v>
      </c>
      <c r="J347" s="152" t="s">
        <v>95</v>
      </c>
      <c r="K347" s="148"/>
      <c r="L347" s="177"/>
      <c r="M347" s="177"/>
      <c r="N347"/>
      <c r="O347"/>
      <c r="P347"/>
      <c r="Q347"/>
    </row>
    <row r="348" spans="1:17" ht="12.65" customHeight="1" x14ac:dyDescent="0.25">
      <c r="A348" s="100" t="s">
        <v>437</v>
      </c>
      <c r="B348" s="153">
        <v>49</v>
      </c>
      <c r="C348" s="154">
        <v>10</v>
      </c>
      <c r="D348" s="151">
        <v>14</v>
      </c>
      <c r="E348" s="151">
        <v>3</v>
      </c>
      <c r="F348" s="152">
        <v>22</v>
      </c>
      <c r="G348" s="151" t="s">
        <v>95</v>
      </c>
      <c r="H348" s="151">
        <v>36</v>
      </c>
      <c r="I348" s="151" t="s">
        <v>95</v>
      </c>
      <c r="J348" s="152" t="s">
        <v>95</v>
      </c>
      <c r="K348" s="148"/>
      <c r="L348" s="177"/>
      <c r="M348" s="177"/>
      <c r="N348"/>
      <c r="O348"/>
      <c r="P348"/>
      <c r="Q348"/>
    </row>
    <row r="349" spans="1:17" ht="12.65" customHeight="1" x14ac:dyDescent="0.25">
      <c r="A349" s="100" t="s">
        <v>438</v>
      </c>
      <c r="B349" s="153">
        <v>14084</v>
      </c>
      <c r="C349" s="154">
        <v>5040</v>
      </c>
      <c r="D349" s="151">
        <v>6078</v>
      </c>
      <c r="E349" s="151">
        <v>763</v>
      </c>
      <c r="F349" s="152">
        <v>2203</v>
      </c>
      <c r="G349" s="151">
        <v>1749</v>
      </c>
      <c r="H349" s="151">
        <v>8217</v>
      </c>
      <c r="I349" s="151">
        <v>2067</v>
      </c>
      <c r="J349" s="152">
        <v>2051</v>
      </c>
      <c r="K349" s="148"/>
      <c r="L349" s="177"/>
      <c r="M349" s="177"/>
      <c r="N349"/>
      <c r="O349"/>
      <c r="P349"/>
      <c r="Q349"/>
    </row>
    <row r="350" spans="1:17" ht="16.149999999999999" customHeight="1" x14ac:dyDescent="0.25">
      <c r="A350" s="94" t="s">
        <v>439</v>
      </c>
      <c r="B350" s="142">
        <v>1074</v>
      </c>
      <c r="C350" s="155">
        <v>340</v>
      </c>
      <c r="D350" s="143">
        <v>658</v>
      </c>
      <c r="E350" s="143">
        <v>60</v>
      </c>
      <c r="F350" s="144">
        <v>16</v>
      </c>
      <c r="G350" s="143">
        <v>144</v>
      </c>
      <c r="H350" s="143">
        <v>676</v>
      </c>
      <c r="I350" s="143">
        <v>48</v>
      </c>
      <c r="J350" s="144">
        <v>206</v>
      </c>
      <c r="K350" s="148"/>
      <c r="L350" s="177"/>
      <c r="M350" s="177"/>
      <c r="N350"/>
      <c r="O350"/>
      <c r="P350"/>
      <c r="Q350"/>
    </row>
    <row r="351" spans="1:17" ht="12.65" customHeight="1" x14ac:dyDescent="0.25">
      <c r="A351" s="100" t="s">
        <v>440</v>
      </c>
      <c r="B351" s="153">
        <v>172</v>
      </c>
      <c r="C351" s="154">
        <v>58</v>
      </c>
      <c r="D351" s="151">
        <v>87</v>
      </c>
      <c r="E351" s="151">
        <v>19</v>
      </c>
      <c r="F351" s="152">
        <v>8</v>
      </c>
      <c r="G351" s="151">
        <v>39</v>
      </c>
      <c r="H351" s="151">
        <v>97</v>
      </c>
      <c r="I351" s="151">
        <v>10</v>
      </c>
      <c r="J351" s="152">
        <v>26</v>
      </c>
      <c r="K351" s="148"/>
      <c r="L351" s="177"/>
      <c r="M351" s="177"/>
      <c r="N351"/>
      <c r="O351"/>
      <c r="P351"/>
      <c r="Q351"/>
    </row>
    <row r="352" spans="1:17" ht="12.65" customHeight="1" x14ac:dyDescent="0.25">
      <c r="A352" s="100" t="s">
        <v>441</v>
      </c>
      <c r="B352" s="153">
        <v>902</v>
      </c>
      <c r="C352" s="154">
        <v>282</v>
      </c>
      <c r="D352" s="151">
        <v>571</v>
      </c>
      <c r="E352" s="151">
        <v>41</v>
      </c>
      <c r="F352" s="152">
        <v>8</v>
      </c>
      <c r="G352" s="151">
        <v>105</v>
      </c>
      <c r="H352" s="151">
        <v>579</v>
      </c>
      <c r="I352" s="151">
        <v>38</v>
      </c>
      <c r="J352" s="152">
        <v>180</v>
      </c>
      <c r="K352" s="148"/>
      <c r="L352" s="177"/>
      <c r="M352" s="177"/>
      <c r="N352"/>
      <c r="O352"/>
      <c r="P352"/>
      <c r="Q352"/>
    </row>
    <row r="353" spans="1:17" ht="16.149999999999999" customHeight="1" x14ac:dyDescent="0.25">
      <c r="A353" s="94" t="s">
        <v>442</v>
      </c>
      <c r="B353" s="142">
        <v>18998</v>
      </c>
      <c r="C353" s="155">
        <v>9501</v>
      </c>
      <c r="D353" s="143">
        <v>8850</v>
      </c>
      <c r="E353" s="143">
        <v>529</v>
      </c>
      <c r="F353" s="144">
        <v>116</v>
      </c>
      <c r="G353" s="143">
        <v>2584</v>
      </c>
      <c r="H353" s="143">
        <v>10184</v>
      </c>
      <c r="I353" s="143">
        <v>723</v>
      </c>
      <c r="J353" s="144">
        <v>5507</v>
      </c>
      <c r="K353" s="148"/>
      <c r="L353" s="177"/>
      <c r="M353" s="177"/>
      <c r="N353"/>
      <c r="O353"/>
      <c r="P353"/>
      <c r="Q353"/>
    </row>
    <row r="354" spans="1:17" ht="12.65" customHeight="1" x14ac:dyDescent="0.25">
      <c r="A354" s="100" t="s">
        <v>443</v>
      </c>
      <c r="B354" s="153">
        <v>18998</v>
      </c>
      <c r="C354" s="154">
        <v>9501</v>
      </c>
      <c r="D354" s="151">
        <v>8850</v>
      </c>
      <c r="E354" s="151">
        <v>529</v>
      </c>
      <c r="F354" s="152">
        <v>116</v>
      </c>
      <c r="G354" s="151">
        <v>2584</v>
      </c>
      <c r="H354" s="151">
        <v>10184</v>
      </c>
      <c r="I354" s="151">
        <v>723</v>
      </c>
      <c r="J354" s="152">
        <v>5507</v>
      </c>
      <c r="K354" s="148"/>
      <c r="L354" s="177"/>
      <c r="M354" s="177"/>
      <c r="N354"/>
      <c r="O354"/>
      <c r="P354"/>
      <c r="Q354"/>
    </row>
    <row r="355" spans="1:17" ht="16.149999999999999" customHeight="1" x14ac:dyDescent="0.25">
      <c r="A355" s="94" t="s">
        <v>444</v>
      </c>
      <c r="B355" s="142">
        <v>31265</v>
      </c>
      <c r="C355" s="155">
        <v>362</v>
      </c>
      <c r="D355" s="143">
        <v>421</v>
      </c>
      <c r="E355" s="143">
        <v>66</v>
      </c>
      <c r="F355" s="144">
        <v>12</v>
      </c>
      <c r="G355" s="143">
        <v>3887</v>
      </c>
      <c r="H355" s="143">
        <v>13310</v>
      </c>
      <c r="I355" s="143">
        <v>928</v>
      </c>
      <c r="J355" s="144">
        <v>13140</v>
      </c>
      <c r="K355" s="148"/>
      <c r="L355" s="177"/>
      <c r="M355" s="177"/>
      <c r="N355"/>
      <c r="O355"/>
      <c r="P355"/>
      <c r="Q355"/>
    </row>
    <row r="356" spans="1:17" ht="12.65" customHeight="1" x14ac:dyDescent="0.25">
      <c r="A356" s="100" t="s">
        <v>445</v>
      </c>
      <c r="B356" s="153">
        <v>31265</v>
      </c>
      <c r="C356" s="154">
        <v>362</v>
      </c>
      <c r="D356" s="151">
        <v>421</v>
      </c>
      <c r="E356" s="151">
        <v>66</v>
      </c>
      <c r="F356" s="152">
        <v>12</v>
      </c>
      <c r="G356" s="151">
        <v>3887</v>
      </c>
      <c r="H356" s="151">
        <v>13310</v>
      </c>
      <c r="I356" s="151">
        <v>928</v>
      </c>
      <c r="J356" s="152">
        <v>13140</v>
      </c>
      <c r="K356" s="148"/>
      <c r="L356" s="177"/>
      <c r="M356" s="177"/>
      <c r="N356"/>
      <c r="O356"/>
      <c r="P356"/>
      <c r="Q356"/>
    </row>
    <row r="357" spans="1:17" ht="16.149999999999999" customHeight="1" x14ac:dyDescent="0.25">
      <c r="A357" s="94" t="s">
        <v>446</v>
      </c>
      <c r="B357" s="142">
        <v>91</v>
      </c>
      <c r="C357" s="155">
        <v>51</v>
      </c>
      <c r="D357" s="143">
        <v>32</v>
      </c>
      <c r="E357" s="143" t="s">
        <v>95</v>
      </c>
      <c r="F357" s="144" t="s">
        <v>95</v>
      </c>
      <c r="G357" s="143">
        <v>18</v>
      </c>
      <c r="H357" s="143">
        <v>61</v>
      </c>
      <c r="I357" s="143">
        <v>3</v>
      </c>
      <c r="J357" s="144">
        <v>9</v>
      </c>
      <c r="K357" s="148"/>
      <c r="L357" s="177"/>
      <c r="M357" s="177"/>
      <c r="N357"/>
      <c r="O357"/>
      <c r="P357"/>
      <c r="Q357"/>
    </row>
    <row r="358" spans="1:17" ht="12.65" customHeight="1" x14ac:dyDescent="0.25">
      <c r="A358" s="100" t="s">
        <v>447</v>
      </c>
      <c r="B358" s="153">
        <v>72</v>
      </c>
      <c r="C358" s="154">
        <v>39</v>
      </c>
      <c r="D358" s="151" t="s">
        <v>95</v>
      </c>
      <c r="E358" s="151" t="s">
        <v>95</v>
      </c>
      <c r="F358" s="152" t="s">
        <v>95</v>
      </c>
      <c r="G358" s="151">
        <v>14</v>
      </c>
      <c r="H358" s="151">
        <v>49</v>
      </c>
      <c r="I358" s="151" t="s">
        <v>95</v>
      </c>
      <c r="J358" s="152" t="s">
        <v>95</v>
      </c>
      <c r="K358" s="148"/>
      <c r="L358" s="177"/>
      <c r="M358" s="177"/>
      <c r="N358"/>
      <c r="O358"/>
      <c r="P358"/>
      <c r="Q358"/>
    </row>
    <row r="359" spans="1:17" ht="12.65" customHeight="1" x14ac:dyDescent="0.25">
      <c r="A359" s="100" t="s">
        <v>448</v>
      </c>
      <c r="B359" s="153">
        <v>19</v>
      </c>
      <c r="C359" s="154">
        <v>12</v>
      </c>
      <c r="D359" s="151" t="s">
        <v>95</v>
      </c>
      <c r="E359" s="151" t="s">
        <v>95</v>
      </c>
      <c r="F359" s="152">
        <v>0</v>
      </c>
      <c r="G359" s="151">
        <v>4</v>
      </c>
      <c r="H359" s="151">
        <v>12</v>
      </c>
      <c r="I359" s="151" t="s">
        <v>95</v>
      </c>
      <c r="J359" s="152" t="s">
        <v>95</v>
      </c>
      <c r="K359" s="148"/>
      <c r="L359" s="177"/>
      <c r="M359" s="177"/>
      <c r="N359"/>
      <c r="O359"/>
      <c r="P359"/>
      <c r="Q359"/>
    </row>
    <row r="360" spans="1:17" ht="16.149999999999999" customHeight="1" x14ac:dyDescent="0.25">
      <c r="A360" s="94" t="s">
        <v>449</v>
      </c>
      <c r="B360" s="142" t="s">
        <v>95</v>
      </c>
      <c r="C360" s="155" t="s">
        <v>95</v>
      </c>
      <c r="D360" s="143" t="s">
        <v>95</v>
      </c>
      <c r="E360" s="143" t="s">
        <v>95</v>
      </c>
      <c r="F360" s="144" t="s">
        <v>95</v>
      </c>
      <c r="G360" s="143" t="s">
        <v>95</v>
      </c>
      <c r="H360" s="143" t="s">
        <v>95</v>
      </c>
      <c r="I360" s="143" t="s">
        <v>95</v>
      </c>
      <c r="J360" s="144" t="s">
        <v>95</v>
      </c>
      <c r="K360" s="148"/>
      <c r="L360" s="177"/>
      <c r="M360" s="177"/>
      <c r="N360"/>
      <c r="O360"/>
      <c r="P360"/>
      <c r="Q360"/>
    </row>
    <row r="361" spans="1:17" ht="12.65" customHeight="1" x14ac:dyDescent="0.25">
      <c r="A361" s="100" t="s">
        <v>450</v>
      </c>
      <c r="B361" s="153" t="s">
        <v>95</v>
      </c>
      <c r="C361" s="154" t="s">
        <v>95</v>
      </c>
      <c r="D361" s="151" t="s">
        <v>95</v>
      </c>
      <c r="E361" s="151" t="s">
        <v>95</v>
      </c>
      <c r="F361" s="152" t="s">
        <v>95</v>
      </c>
      <c r="G361" s="151" t="s">
        <v>95</v>
      </c>
      <c r="H361" s="151" t="s">
        <v>95</v>
      </c>
      <c r="I361" s="151" t="s">
        <v>95</v>
      </c>
      <c r="J361" s="152" t="s">
        <v>95</v>
      </c>
      <c r="K361" s="148"/>
      <c r="L361" s="177"/>
      <c r="M361" s="177"/>
      <c r="N361"/>
      <c r="O361"/>
      <c r="P361"/>
      <c r="Q361"/>
    </row>
    <row r="362" spans="1:17" ht="16.149999999999999" customHeight="1" x14ac:dyDescent="0.25">
      <c r="A362" s="108" t="s">
        <v>451</v>
      </c>
      <c r="B362" s="156">
        <v>33</v>
      </c>
      <c r="C362" s="159">
        <v>13</v>
      </c>
      <c r="D362" s="157">
        <v>13</v>
      </c>
      <c r="E362" s="157" t="s">
        <v>95</v>
      </c>
      <c r="F362" s="158" t="s">
        <v>95</v>
      </c>
      <c r="G362" s="157">
        <v>7</v>
      </c>
      <c r="H362" s="157">
        <v>9</v>
      </c>
      <c r="I362" s="157">
        <v>5</v>
      </c>
      <c r="J362" s="160">
        <v>12</v>
      </c>
      <c r="K362" s="148"/>
      <c r="L362" s="177"/>
      <c r="M362" s="177"/>
      <c r="N362"/>
      <c r="O362"/>
      <c r="P362"/>
      <c r="Q362"/>
    </row>
    <row r="363" spans="1:17" ht="12" customHeight="1" x14ac:dyDescent="0.25">
      <c r="A363" s="117"/>
      <c r="B363" s="122"/>
      <c r="C363" s="122"/>
      <c r="D363" s="122"/>
      <c r="E363" s="122"/>
      <c r="F363" s="122"/>
      <c r="G363" s="122"/>
      <c r="H363" s="161"/>
      <c r="I363" s="161"/>
      <c r="J363" s="161" t="s">
        <v>40</v>
      </c>
      <c r="K363" s="148"/>
      <c r="L363" s="177"/>
      <c r="M363" s="177"/>
      <c r="N363"/>
      <c r="O363"/>
      <c r="P363"/>
      <c r="Q363"/>
    </row>
    <row r="364" spans="1:17" s="90" customFormat="1" ht="12" customHeight="1" x14ac:dyDescent="0.25">
      <c r="A364" s="162"/>
      <c r="B364" s="118"/>
      <c r="C364" s="118"/>
      <c r="D364" s="118"/>
      <c r="E364" s="118"/>
      <c r="F364" s="118"/>
      <c r="G364" s="118"/>
      <c r="H364" s="122"/>
      <c r="I364" s="122"/>
      <c r="J364" s="122"/>
      <c r="K364" s="141"/>
      <c r="L364" s="141"/>
      <c r="M364" s="141"/>
    </row>
    <row r="365" spans="1:17" s="107" customFormat="1" ht="30" customHeight="1" x14ac:dyDescent="0.2">
      <c r="A365" s="248" t="s">
        <v>452</v>
      </c>
      <c r="B365" s="248"/>
      <c r="C365" s="248"/>
      <c r="D365" s="248"/>
      <c r="E365" s="248"/>
      <c r="F365" s="248"/>
      <c r="G365" s="248"/>
      <c r="H365" s="248"/>
      <c r="I365" s="248"/>
      <c r="J365" s="248"/>
    </row>
    <row r="366" spans="1:17" ht="11.15" customHeight="1" x14ac:dyDescent="0.25">
      <c r="A366" s="163" t="s">
        <v>470</v>
      </c>
      <c r="B366" s="120"/>
      <c r="C366" s="120"/>
      <c r="D366" s="120"/>
      <c r="E366" s="120"/>
      <c r="F366" s="120"/>
      <c r="G366" s="120"/>
      <c r="H366" s="120"/>
      <c r="I366" s="120"/>
      <c r="J366" s="120"/>
    </row>
    <row r="367" spans="1:17" ht="11.15" customHeight="1" x14ac:dyDescent="0.25">
      <c r="A367" s="117" t="s">
        <v>471</v>
      </c>
      <c r="B367" s="120"/>
      <c r="C367" s="120"/>
      <c r="D367" s="120"/>
      <c r="E367" s="120"/>
      <c r="F367" s="120"/>
      <c r="G367" s="120"/>
      <c r="H367" s="120"/>
      <c r="I367" s="120"/>
      <c r="J367" s="120"/>
    </row>
    <row r="368" spans="1:17" ht="21" customHeight="1" x14ac:dyDescent="0.25">
      <c r="A368" s="249" t="s">
        <v>472</v>
      </c>
      <c r="B368" s="249"/>
      <c r="C368" s="249"/>
      <c r="D368" s="249"/>
      <c r="E368" s="249"/>
      <c r="F368" s="249"/>
      <c r="G368" s="249"/>
      <c r="H368" s="249"/>
      <c r="I368" s="249"/>
      <c r="J368" s="249"/>
    </row>
    <row r="369" spans="1:10" ht="12" customHeight="1" x14ac:dyDescent="0.25">
      <c r="A369" s="120"/>
      <c r="B369" s="120"/>
      <c r="C369" s="120"/>
      <c r="D369" s="120"/>
      <c r="E369" s="120"/>
      <c r="F369" s="120"/>
      <c r="G369" s="120"/>
      <c r="H369" s="120"/>
      <c r="I369" s="120"/>
      <c r="J369" s="120"/>
    </row>
    <row r="370" spans="1:10" ht="12" customHeight="1" x14ac:dyDescent="0.25"/>
  </sheetData>
  <mergeCells count="2">
    <mergeCell ref="A365:J365"/>
    <mergeCell ref="A368:J368"/>
  </mergeCell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43" max="9"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BBD97-ACE7-4F1F-8F6F-A5E27A997D7F}">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2019</v>
      </c>
      <c r="B2" s="322">
        <v>771593</v>
      </c>
      <c r="C2" s="319">
        <v>313222</v>
      </c>
      <c r="D2" s="321">
        <v>458371</v>
      </c>
      <c r="E2" s="319">
        <v>698422</v>
      </c>
      <c r="F2" s="321">
        <v>71412</v>
      </c>
      <c r="G2" s="320">
        <v>152320</v>
      </c>
      <c r="H2" s="319">
        <v>360072</v>
      </c>
      <c r="I2" s="319">
        <v>141357</v>
      </c>
      <c r="J2" s="319">
        <v>117843</v>
      </c>
      <c r="K2" s="318">
        <v>11273</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25946</v>
      </c>
      <c r="C4" s="304">
        <v>15039</v>
      </c>
      <c r="D4" s="306">
        <v>10907</v>
      </c>
      <c r="E4" s="304">
        <v>22422</v>
      </c>
      <c r="F4" s="306">
        <v>3429</v>
      </c>
      <c r="G4" s="305">
        <v>4911</v>
      </c>
      <c r="H4" s="304">
        <v>13637</v>
      </c>
      <c r="I4" s="304">
        <v>4111</v>
      </c>
      <c r="J4" s="304">
        <v>3287</v>
      </c>
      <c r="K4" s="303">
        <v>273</v>
      </c>
      <c r="L4" s="290"/>
      <c r="M4" s="290"/>
    </row>
    <row r="5" spans="1:13" ht="12.65" customHeight="1" x14ac:dyDescent="0.25">
      <c r="A5" s="302" t="s">
        <v>93</v>
      </c>
      <c r="B5" s="301">
        <v>4163</v>
      </c>
      <c r="C5" s="298">
        <v>1982</v>
      </c>
      <c r="D5" s="300">
        <v>2181</v>
      </c>
      <c r="E5" s="298">
        <v>2586</v>
      </c>
      <c r="F5" s="300">
        <v>1491</v>
      </c>
      <c r="G5" s="299">
        <v>856</v>
      </c>
      <c r="H5" s="298">
        <v>2155</v>
      </c>
      <c r="I5" s="298">
        <v>624</v>
      </c>
      <c r="J5" s="298">
        <v>528</v>
      </c>
      <c r="K5" s="297">
        <v>42</v>
      </c>
      <c r="L5" s="290"/>
      <c r="M5" s="290"/>
    </row>
    <row r="6" spans="1:13" ht="12.65" customHeight="1" x14ac:dyDescent="0.25">
      <c r="A6" s="302" t="s">
        <v>94</v>
      </c>
      <c r="B6" s="301" t="s">
        <v>95</v>
      </c>
      <c r="C6" s="298" t="s">
        <v>95</v>
      </c>
      <c r="D6" s="300" t="s">
        <v>95</v>
      </c>
      <c r="E6" s="298" t="s">
        <v>95</v>
      </c>
      <c r="F6" s="300">
        <v>301</v>
      </c>
      <c r="G6" s="299">
        <v>227</v>
      </c>
      <c r="H6" s="298" t="s">
        <v>95</v>
      </c>
      <c r="I6" s="298" t="s">
        <v>95</v>
      </c>
      <c r="J6" s="298" t="s">
        <v>95</v>
      </c>
      <c r="K6" s="297" t="s">
        <v>95</v>
      </c>
      <c r="L6" s="290"/>
      <c r="M6" s="290"/>
    </row>
    <row r="7" spans="1:13" ht="12.65" customHeight="1" x14ac:dyDescent="0.25">
      <c r="A7" s="302" t="s">
        <v>96</v>
      </c>
      <c r="B7" s="301">
        <v>1391</v>
      </c>
      <c r="C7" s="298">
        <v>578</v>
      </c>
      <c r="D7" s="300">
        <v>813</v>
      </c>
      <c r="E7" s="298" t="s">
        <v>95</v>
      </c>
      <c r="F7" s="300" t="s">
        <v>95</v>
      </c>
      <c r="G7" s="299" t="s">
        <v>95</v>
      </c>
      <c r="H7" s="298">
        <v>594</v>
      </c>
      <c r="I7" s="298">
        <v>378</v>
      </c>
      <c r="J7" s="298" t="s">
        <v>95</v>
      </c>
      <c r="K7" s="297">
        <v>14</v>
      </c>
      <c r="L7" s="290"/>
      <c r="M7" s="290"/>
    </row>
    <row r="8" spans="1:13" ht="12.65" customHeight="1" x14ac:dyDescent="0.25">
      <c r="A8" s="302" t="s">
        <v>97</v>
      </c>
      <c r="B8" s="301">
        <v>6550</v>
      </c>
      <c r="C8" s="298">
        <v>3668</v>
      </c>
      <c r="D8" s="300">
        <v>2882</v>
      </c>
      <c r="E8" s="298">
        <v>6001</v>
      </c>
      <c r="F8" s="300">
        <v>547</v>
      </c>
      <c r="G8" s="299">
        <v>1238</v>
      </c>
      <c r="H8" s="298">
        <v>3508</v>
      </c>
      <c r="I8" s="298">
        <v>1045</v>
      </c>
      <c r="J8" s="298">
        <v>759</v>
      </c>
      <c r="K8" s="297">
        <v>69</v>
      </c>
      <c r="L8" s="290"/>
      <c r="M8" s="290"/>
    </row>
    <row r="9" spans="1:13" ht="12.65" customHeight="1" x14ac:dyDescent="0.25">
      <c r="A9" s="302" t="s">
        <v>98</v>
      </c>
      <c r="B9" s="301">
        <v>8096</v>
      </c>
      <c r="C9" s="298">
        <v>4660</v>
      </c>
      <c r="D9" s="300">
        <v>3436</v>
      </c>
      <c r="E9" s="298">
        <v>7488</v>
      </c>
      <c r="F9" s="300">
        <v>603</v>
      </c>
      <c r="G9" s="299">
        <v>1489</v>
      </c>
      <c r="H9" s="298">
        <v>4097</v>
      </c>
      <c r="I9" s="298">
        <v>1376</v>
      </c>
      <c r="J9" s="298">
        <v>1134</v>
      </c>
      <c r="K9" s="297">
        <v>95</v>
      </c>
      <c r="L9" s="290"/>
      <c r="M9" s="290"/>
    </row>
    <row r="10" spans="1:13" ht="12.65" customHeight="1" x14ac:dyDescent="0.25">
      <c r="A10" s="302" t="s">
        <v>99</v>
      </c>
      <c r="B10" s="301">
        <v>4788</v>
      </c>
      <c r="C10" s="298">
        <v>3769</v>
      </c>
      <c r="D10" s="300">
        <v>1019</v>
      </c>
      <c r="E10" s="298">
        <v>4438</v>
      </c>
      <c r="F10" s="300">
        <v>348</v>
      </c>
      <c r="G10" s="299">
        <v>971</v>
      </c>
      <c r="H10" s="298">
        <v>2852</v>
      </c>
      <c r="I10" s="298">
        <v>547</v>
      </c>
      <c r="J10" s="298">
        <v>418</v>
      </c>
      <c r="K10" s="297">
        <v>42</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864</v>
      </c>
      <c r="C12" s="304">
        <v>610</v>
      </c>
      <c r="D12" s="306">
        <v>254</v>
      </c>
      <c r="E12" s="304">
        <v>801</v>
      </c>
      <c r="F12" s="306">
        <v>62</v>
      </c>
      <c r="G12" s="305">
        <v>111</v>
      </c>
      <c r="H12" s="304">
        <v>403</v>
      </c>
      <c r="I12" s="304">
        <v>155</v>
      </c>
      <c r="J12" s="304">
        <v>195</v>
      </c>
      <c r="K12" s="303">
        <v>16</v>
      </c>
      <c r="L12" s="290"/>
      <c r="M12" s="290"/>
    </row>
    <row r="13" spans="1:13" ht="12.65" customHeight="1" x14ac:dyDescent="0.25">
      <c r="A13" s="302" t="s">
        <v>102</v>
      </c>
      <c r="B13" s="301">
        <v>368</v>
      </c>
      <c r="C13" s="298">
        <v>271</v>
      </c>
      <c r="D13" s="300">
        <v>97</v>
      </c>
      <c r="E13" s="298">
        <v>343</v>
      </c>
      <c r="F13" s="300">
        <v>25</v>
      </c>
      <c r="G13" s="299">
        <v>39</v>
      </c>
      <c r="H13" s="298">
        <v>147</v>
      </c>
      <c r="I13" s="298">
        <v>73</v>
      </c>
      <c r="J13" s="298">
        <v>109</v>
      </c>
      <c r="K13" s="297" t="s">
        <v>95</v>
      </c>
      <c r="L13" s="290"/>
      <c r="M13" s="290"/>
    </row>
    <row r="14" spans="1:13" ht="12.65" customHeight="1" x14ac:dyDescent="0.25">
      <c r="A14" s="302" t="s">
        <v>103</v>
      </c>
      <c r="B14" s="301" t="s">
        <v>95</v>
      </c>
      <c r="C14" s="298" t="s">
        <v>95</v>
      </c>
      <c r="D14" s="300" t="s">
        <v>95</v>
      </c>
      <c r="E14" s="298" t="s">
        <v>95</v>
      </c>
      <c r="F14" s="300" t="s">
        <v>95</v>
      </c>
      <c r="G14" s="299" t="s">
        <v>95</v>
      </c>
      <c r="H14" s="298" t="s">
        <v>95</v>
      </c>
      <c r="I14" s="298" t="s">
        <v>95</v>
      </c>
      <c r="J14" s="298" t="s">
        <v>95</v>
      </c>
      <c r="K14" s="297" t="s">
        <v>95</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401</v>
      </c>
      <c r="C16" s="298">
        <v>265</v>
      </c>
      <c r="D16" s="300">
        <v>136</v>
      </c>
      <c r="E16" s="298">
        <v>377</v>
      </c>
      <c r="F16" s="300">
        <v>23</v>
      </c>
      <c r="G16" s="299">
        <v>59</v>
      </c>
      <c r="H16" s="298">
        <v>202</v>
      </c>
      <c r="I16" s="298">
        <v>69</v>
      </c>
      <c r="J16" s="298">
        <v>71</v>
      </c>
      <c r="K16" s="297">
        <v>7</v>
      </c>
      <c r="L16" s="290"/>
      <c r="M16" s="290"/>
    </row>
    <row r="17" spans="1:13" s="309" customFormat="1" ht="16.149999999999999" customHeight="1" x14ac:dyDescent="0.25">
      <c r="A17" s="308" t="s">
        <v>106</v>
      </c>
      <c r="B17" s="307">
        <v>134</v>
      </c>
      <c r="C17" s="304">
        <v>61</v>
      </c>
      <c r="D17" s="306">
        <v>73</v>
      </c>
      <c r="E17" s="304">
        <v>130</v>
      </c>
      <c r="F17" s="306">
        <v>4</v>
      </c>
      <c r="G17" s="305">
        <v>24</v>
      </c>
      <c r="H17" s="304">
        <v>61</v>
      </c>
      <c r="I17" s="304">
        <v>27</v>
      </c>
      <c r="J17" s="304">
        <v>22</v>
      </c>
      <c r="K17" s="303">
        <v>3</v>
      </c>
      <c r="L17" s="310"/>
      <c r="M17" s="310"/>
    </row>
    <row r="18" spans="1:13" ht="12.65" customHeight="1" x14ac:dyDescent="0.25">
      <c r="A18" s="302" t="s">
        <v>107</v>
      </c>
      <c r="B18" s="301">
        <v>61</v>
      </c>
      <c r="C18" s="298">
        <v>30</v>
      </c>
      <c r="D18" s="300">
        <v>31</v>
      </c>
      <c r="E18" s="298">
        <v>61</v>
      </c>
      <c r="F18" s="300">
        <v>0</v>
      </c>
      <c r="G18" s="299">
        <v>9</v>
      </c>
      <c r="H18" s="298">
        <v>25</v>
      </c>
      <c r="I18" s="298">
        <v>14</v>
      </c>
      <c r="J18" s="298">
        <v>13</v>
      </c>
      <c r="K18" s="297">
        <v>3</v>
      </c>
      <c r="L18" s="290"/>
      <c r="M18" s="290"/>
    </row>
    <row r="19" spans="1:13" ht="12.65" customHeight="1" x14ac:dyDescent="0.25">
      <c r="A19" s="302" t="s">
        <v>108</v>
      </c>
      <c r="B19" s="301">
        <v>73</v>
      </c>
      <c r="C19" s="298">
        <v>31</v>
      </c>
      <c r="D19" s="300">
        <v>42</v>
      </c>
      <c r="E19" s="298">
        <v>69</v>
      </c>
      <c r="F19" s="300">
        <v>4</v>
      </c>
      <c r="G19" s="299">
        <v>15</v>
      </c>
      <c r="H19" s="298">
        <v>36</v>
      </c>
      <c r="I19" s="298">
        <v>13</v>
      </c>
      <c r="J19" s="298">
        <v>9</v>
      </c>
      <c r="K19" s="297">
        <v>0</v>
      </c>
      <c r="L19" s="290"/>
      <c r="M19" s="290"/>
    </row>
    <row r="20" spans="1:13" s="309" customFormat="1" ht="16.149999999999999" customHeight="1" x14ac:dyDescent="0.25">
      <c r="A20" s="308" t="s">
        <v>109</v>
      </c>
      <c r="B20" s="307">
        <v>0</v>
      </c>
      <c r="C20" s="304">
        <v>0</v>
      </c>
      <c r="D20" s="306">
        <v>0</v>
      </c>
      <c r="E20" s="304">
        <v>0</v>
      </c>
      <c r="F20" s="306">
        <v>0</v>
      </c>
      <c r="G20" s="305">
        <v>0</v>
      </c>
      <c r="H20" s="304">
        <v>0</v>
      </c>
      <c r="I20" s="304">
        <v>0</v>
      </c>
      <c r="J20" s="304">
        <v>0</v>
      </c>
      <c r="K20" s="303">
        <v>0</v>
      </c>
      <c r="L20" s="310"/>
      <c r="M20" s="310"/>
    </row>
    <row r="21" spans="1:13" ht="12.65" customHeight="1" x14ac:dyDescent="0.25">
      <c r="A21" s="302" t="s">
        <v>110</v>
      </c>
      <c r="B21" s="301">
        <v>0</v>
      </c>
      <c r="C21" s="298">
        <v>0</v>
      </c>
      <c r="D21" s="300">
        <v>0</v>
      </c>
      <c r="E21" s="298">
        <v>0</v>
      </c>
      <c r="F21" s="300">
        <v>0</v>
      </c>
      <c r="G21" s="299">
        <v>0</v>
      </c>
      <c r="H21" s="298">
        <v>0</v>
      </c>
      <c r="I21" s="298">
        <v>0</v>
      </c>
      <c r="J21" s="298">
        <v>0</v>
      </c>
      <c r="K21" s="297">
        <v>0</v>
      </c>
      <c r="L21" s="290"/>
      <c r="M21" s="290"/>
    </row>
    <row r="22" spans="1:13" ht="12.65" customHeight="1" x14ac:dyDescent="0.25">
      <c r="A22" s="302" t="s">
        <v>111</v>
      </c>
      <c r="B22" s="301">
        <v>0</v>
      </c>
      <c r="C22" s="298">
        <v>0</v>
      </c>
      <c r="D22" s="300">
        <v>0</v>
      </c>
      <c r="E22" s="298">
        <v>0</v>
      </c>
      <c r="F22" s="300">
        <v>0</v>
      </c>
      <c r="G22" s="299">
        <v>0</v>
      </c>
      <c r="H22" s="298">
        <v>0</v>
      </c>
      <c r="I22" s="298">
        <v>0</v>
      </c>
      <c r="J22" s="298">
        <v>0</v>
      </c>
      <c r="K22" s="297">
        <v>0</v>
      </c>
      <c r="L22" s="290"/>
      <c r="M22" s="290"/>
    </row>
    <row r="23" spans="1:13" s="309" customFormat="1" ht="16.149999999999999" customHeight="1" x14ac:dyDescent="0.25">
      <c r="A23" s="308" t="s">
        <v>112</v>
      </c>
      <c r="B23" s="307" t="s">
        <v>95</v>
      </c>
      <c r="C23" s="304" t="s">
        <v>95</v>
      </c>
      <c r="D23" s="306">
        <v>0</v>
      </c>
      <c r="E23" s="304" t="s">
        <v>95</v>
      </c>
      <c r="F23" s="306">
        <v>0</v>
      </c>
      <c r="G23" s="305">
        <v>0</v>
      </c>
      <c r="H23" s="304" t="s">
        <v>95</v>
      </c>
      <c r="I23" s="304">
        <v>0</v>
      </c>
      <c r="J23" s="304">
        <v>0</v>
      </c>
      <c r="K23" s="303">
        <v>0</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t="s">
        <v>95</v>
      </c>
      <c r="C25" s="298" t="s">
        <v>95</v>
      </c>
      <c r="D25" s="300">
        <v>0</v>
      </c>
      <c r="E25" s="298" t="s">
        <v>95</v>
      </c>
      <c r="F25" s="300">
        <v>0</v>
      </c>
      <c r="G25" s="299">
        <v>0</v>
      </c>
      <c r="H25" s="298" t="s">
        <v>95</v>
      </c>
      <c r="I25" s="298">
        <v>0</v>
      </c>
      <c r="J25" s="298">
        <v>0</v>
      </c>
      <c r="K25" s="297">
        <v>0</v>
      </c>
      <c r="L25" s="290"/>
      <c r="M25" s="290"/>
    </row>
    <row r="26" spans="1:13" s="309" customFormat="1" ht="16.149999999999999" customHeight="1" x14ac:dyDescent="0.25">
      <c r="A26" s="308" t="s">
        <v>115</v>
      </c>
      <c r="B26" s="307" t="s">
        <v>95</v>
      </c>
      <c r="C26" s="304" t="s">
        <v>95</v>
      </c>
      <c r="D26" s="306" t="s">
        <v>95</v>
      </c>
      <c r="E26" s="304" t="s">
        <v>95</v>
      </c>
      <c r="F26" s="306" t="s">
        <v>95</v>
      </c>
      <c r="G26" s="305" t="s">
        <v>95</v>
      </c>
      <c r="H26" s="304" t="s">
        <v>95</v>
      </c>
      <c r="I26" s="304" t="s">
        <v>95</v>
      </c>
      <c r="J26" s="304" t="s">
        <v>95</v>
      </c>
      <c r="K26" s="303" t="s">
        <v>95</v>
      </c>
      <c r="L26" s="310"/>
      <c r="M26" s="310"/>
    </row>
    <row r="27" spans="1:13" ht="12.65" customHeight="1" x14ac:dyDescent="0.25">
      <c r="A27" s="302" t="s">
        <v>116</v>
      </c>
      <c r="B27" s="301" t="s">
        <v>95</v>
      </c>
      <c r="C27" s="298" t="s">
        <v>95</v>
      </c>
      <c r="D27" s="300" t="s">
        <v>95</v>
      </c>
      <c r="E27" s="298" t="s">
        <v>95</v>
      </c>
      <c r="F27" s="300" t="s">
        <v>95</v>
      </c>
      <c r="G27" s="299" t="s">
        <v>95</v>
      </c>
      <c r="H27" s="298" t="s">
        <v>95</v>
      </c>
      <c r="I27" s="298" t="s">
        <v>95</v>
      </c>
      <c r="J27" s="298" t="s">
        <v>95</v>
      </c>
      <c r="K27" s="297" t="s">
        <v>95</v>
      </c>
      <c r="L27" s="290"/>
      <c r="M27" s="290"/>
    </row>
    <row r="28" spans="1:13" ht="12.65" customHeight="1" x14ac:dyDescent="0.25">
      <c r="A28" s="313" t="s">
        <v>117</v>
      </c>
      <c r="B28" s="301" t="s">
        <v>95</v>
      </c>
      <c r="C28" s="298" t="s">
        <v>95</v>
      </c>
      <c r="D28" s="300" t="s">
        <v>95</v>
      </c>
      <c r="E28" s="298" t="s">
        <v>95</v>
      </c>
      <c r="F28" s="300" t="s">
        <v>95</v>
      </c>
      <c r="G28" s="299" t="s">
        <v>95</v>
      </c>
      <c r="H28" s="298" t="s">
        <v>95</v>
      </c>
      <c r="I28" s="298" t="s">
        <v>95</v>
      </c>
      <c r="J28" s="298" t="s">
        <v>95</v>
      </c>
      <c r="K28" s="297" t="s">
        <v>95</v>
      </c>
      <c r="L28" s="290"/>
      <c r="M28" s="290"/>
    </row>
    <row r="29" spans="1:13" s="309" customFormat="1" ht="16.149999999999999" customHeight="1" x14ac:dyDescent="0.25">
      <c r="A29" s="314" t="s">
        <v>118</v>
      </c>
      <c r="B29" s="307">
        <v>497</v>
      </c>
      <c r="C29" s="304">
        <v>350</v>
      </c>
      <c r="D29" s="306">
        <v>147</v>
      </c>
      <c r="E29" s="304">
        <v>472</v>
      </c>
      <c r="F29" s="306">
        <v>25</v>
      </c>
      <c r="G29" s="305">
        <v>36</v>
      </c>
      <c r="H29" s="304">
        <v>187</v>
      </c>
      <c r="I29" s="304">
        <v>96</v>
      </c>
      <c r="J29" s="304">
        <v>178</v>
      </c>
      <c r="K29" s="303">
        <v>16</v>
      </c>
      <c r="L29" s="310"/>
      <c r="M29" s="310"/>
    </row>
    <row r="30" spans="1:13" ht="12.65" customHeight="1" x14ac:dyDescent="0.25">
      <c r="A30" s="313" t="s">
        <v>119</v>
      </c>
      <c r="B30" s="301">
        <v>317</v>
      </c>
      <c r="C30" s="298">
        <v>224</v>
      </c>
      <c r="D30" s="300">
        <v>93</v>
      </c>
      <c r="E30" s="298">
        <v>306</v>
      </c>
      <c r="F30" s="300">
        <v>11</v>
      </c>
      <c r="G30" s="299">
        <v>20</v>
      </c>
      <c r="H30" s="298">
        <v>119</v>
      </c>
      <c r="I30" s="298">
        <v>60</v>
      </c>
      <c r="J30" s="298">
        <v>118</v>
      </c>
      <c r="K30" s="297">
        <v>10</v>
      </c>
      <c r="L30" s="290"/>
      <c r="M30" s="290"/>
    </row>
    <row r="31" spans="1:13" ht="12.65" customHeight="1" x14ac:dyDescent="0.25">
      <c r="A31" s="313" t="s">
        <v>120</v>
      </c>
      <c r="B31" s="301">
        <v>180</v>
      </c>
      <c r="C31" s="298">
        <v>126</v>
      </c>
      <c r="D31" s="300">
        <v>54</v>
      </c>
      <c r="E31" s="298">
        <v>166</v>
      </c>
      <c r="F31" s="300">
        <v>14</v>
      </c>
      <c r="G31" s="299">
        <v>16</v>
      </c>
      <c r="H31" s="298">
        <v>68</v>
      </c>
      <c r="I31" s="298">
        <v>36</v>
      </c>
      <c r="J31" s="298">
        <v>60</v>
      </c>
      <c r="K31" s="297">
        <v>6</v>
      </c>
      <c r="L31" s="290"/>
      <c r="M31" s="290"/>
    </row>
    <row r="32" spans="1:13" s="309" customFormat="1" ht="16.149999999999999" customHeight="1" x14ac:dyDescent="0.25">
      <c r="A32" s="314" t="s">
        <v>121</v>
      </c>
      <c r="B32" s="307">
        <v>81</v>
      </c>
      <c r="C32" s="304">
        <v>49</v>
      </c>
      <c r="D32" s="306">
        <v>32</v>
      </c>
      <c r="E32" s="304" t="s">
        <v>95</v>
      </c>
      <c r="F32" s="306" t="s">
        <v>95</v>
      </c>
      <c r="G32" s="305">
        <v>5</v>
      </c>
      <c r="H32" s="304">
        <v>32</v>
      </c>
      <c r="I32" s="304">
        <v>13</v>
      </c>
      <c r="J32" s="304">
        <v>31</v>
      </c>
      <c r="K32" s="303">
        <v>3</v>
      </c>
      <c r="L32" s="310"/>
      <c r="M32" s="310"/>
    </row>
    <row r="33" spans="1:13" ht="12.65" customHeight="1" x14ac:dyDescent="0.25">
      <c r="A33" s="313" t="s">
        <v>122</v>
      </c>
      <c r="B33" s="301">
        <v>57</v>
      </c>
      <c r="C33" s="298">
        <v>29</v>
      </c>
      <c r="D33" s="300">
        <v>28</v>
      </c>
      <c r="E33" s="298" t="s">
        <v>95</v>
      </c>
      <c r="F33" s="300" t="s">
        <v>95</v>
      </c>
      <c r="G33" s="299" t="s">
        <v>95</v>
      </c>
      <c r="H33" s="298">
        <v>23</v>
      </c>
      <c r="I33" s="298" t="s">
        <v>95</v>
      </c>
      <c r="J33" s="298" t="s">
        <v>95</v>
      </c>
      <c r="K33" s="297">
        <v>3</v>
      </c>
      <c r="L33" s="290"/>
      <c r="M33" s="290"/>
    </row>
    <row r="34" spans="1:13" ht="12.65" customHeight="1" x14ac:dyDescent="0.25">
      <c r="A34" s="313" t="s">
        <v>123</v>
      </c>
      <c r="B34" s="301">
        <v>24</v>
      </c>
      <c r="C34" s="298">
        <v>20</v>
      </c>
      <c r="D34" s="300">
        <v>4</v>
      </c>
      <c r="E34" s="298">
        <v>24</v>
      </c>
      <c r="F34" s="300">
        <v>0</v>
      </c>
      <c r="G34" s="299" t="s">
        <v>95</v>
      </c>
      <c r="H34" s="298">
        <v>9</v>
      </c>
      <c r="I34" s="298" t="s">
        <v>95</v>
      </c>
      <c r="J34" s="298" t="s">
        <v>95</v>
      </c>
      <c r="K34" s="297">
        <v>0</v>
      </c>
      <c r="L34" s="290"/>
      <c r="M34" s="290"/>
    </row>
    <row r="35" spans="1:13" s="309" customFormat="1" ht="16.149999999999999" customHeight="1" x14ac:dyDescent="0.25">
      <c r="A35" s="314" t="s">
        <v>124</v>
      </c>
      <c r="B35" s="307">
        <v>14159</v>
      </c>
      <c r="C35" s="304">
        <v>4991</v>
      </c>
      <c r="D35" s="306">
        <v>9168</v>
      </c>
      <c r="E35" s="304">
        <v>12895</v>
      </c>
      <c r="F35" s="306">
        <v>1259</v>
      </c>
      <c r="G35" s="305">
        <v>3740</v>
      </c>
      <c r="H35" s="304">
        <v>5795</v>
      </c>
      <c r="I35" s="304">
        <v>2319</v>
      </c>
      <c r="J35" s="304">
        <v>2305</v>
      </c>
      <c r="K35" s="303">
        <v>221</v>
      </c>
      <c r="L35" s="310"/>
      <c r="M35" s="310"/>
    </row>
    <row r="36" spans="1:13" ht="12.65" customHeight="1" x14ac:dyDescent="0.25">
      <c r="A36" s="302" t="s">
        <v>125</v>
      </c>
      <c r="B36" s="301">
        <v>4010</v>
      </c>
      <c r="C36" s="298">
        <v>1923</v>
      </c>
      <c r="D36" s="300">
        <v>2087</v>
      </c>
      <c r="E36" s="298">
        <v>3497</v>
      </c>
      <c r="F36" s="300">
        <v>511</v>
      </c>
      <c r="G36" s="299">
        <v>593</v>
      </c>
      <c r="H36" s="298">
        <v>1942</v>
      </c>
      <c r="I36" s="298">
        <v>721</v>
      </c>
      <c r="J36" s="298">
        <v>754</v>
      </c>
      <c r="K36" s="297">
        <v>69</v>
      </c>
      <c r="L36" s="290"/>
      <c r="M36" s="290"/>
    </row>
    <row r="37" spans="1:13" ht="12.65" customHeight="1" x14ac:dyDescent="0.25">
      <c r="A37" s="302" t="s">
        <v>126</v>
      </c>
      <c r="B37" s="301">
        <v>196</v>
      </c>
      <c r="C37" s="298">
        <v>92</v>
      </c>
      <c r="D37" s="300">
        <v>104</v>
      </c>
      <c r="E37" s="298">
        <v>179</v>
      </c>
      <c r="F37" s="300">
        <v>17</v>
      </c>
      <c r="G37" s="299">
        <v>49</v>
      </c>
      <c r="H37" s="298">
        <v>66</v>
      </c>
      <c r="I37" s="298">
        <v>40</v>
      </c>
      <c r="J37" s="298">
        <v>41</v>
      </c>
      <c r="K37" s="297" t="s">
        <v>95</v>
      </c>
      <c r="L37" s="290"/>
      <c r="M37" s="290"/>
    </row>
    <row r="38" spans="1:13" ht="12.65" customHeight="1" x14ac:dyDescent="0.25">
      <c r="A38" s="313" t="s">
        <v>127</v>
      </c>
      <c r="B38" s="301">
        <v>415</v>
      </c>
      <c r="C38" s="298">
        <v>173</v>
      </c>
      <c r="D38" s="300">
        <v>242</v>
      </c>
      <c r="E38" s="298">
        <v>275</v>
      </c>
      <c r="F38" s="300">
        <v>139</v>
      </c>
      <c r="G38" s="299">
        <v>60</v>
      </c>
      <c r="H38" s="298">
        <v>207</v>
      </c>
      <c r="I38" s="298">
        <v>78</v>
      </c>
      <c r="J38" s="298">
        <v>70</v>
      </c>
      <c r="K38" s="297">
        <v>7</v>
      </c>
      <c r="L38" s="290"/>
      <c r="M38" s="290"/>
    </row>
    <row r="39" spans="1:13" ht="12.65" customHeight="1" x14ac:dyDescent="0.25">
      <c r="A39" s="313" t="s">
        <v>128</v>
      </c>
      <c r="B39" s="301">
        <v>65</v>
      </c>
      <c r="C39" s="298">
        <v>17</v>
      </c>
      <c r="D39" s="300">
        <v>48</v>
      </c>
      <c r="E39" s="298">
        <v>62</v>
      </c>
      <c r="F39" s="300">
        <v>3</v>
      </c>
      <c r="G39" s="299">
        <v>4</v>
      </c>
      <c r="H39" s="298">
        <v>25</v>
      </c>
      <c r="I39" s="298">
        <v>24</v>
      </c>
      <c r="J39" s="298">
        <v>12</v>
      </c>
      <c r="K39" s="297">
        <v>0</v>
      </c>
      <c r="L39" s="290"/>
      <c r="M39" s="290"/>
    </row>
    <row r="40" spans="1:13" ht="12.65" customHeight="1" x14ac:dyDescent="0.25">
      <c r="A40" s="302" t="s">
        <v>129</v>
      </c>
      <c r="B40" s="301">
        <v>393</v>
      </c>
      <c r="C40" s="298">
        <v>171</v>
      </c>
      <c r="D40" s="300">
        <v>222</v>
      </c>
      <c r="E40" s="298">
        <v>378</v>
      </c>
      <c r="F40" s="300">
        <v>14</v>
      </c>
      <c r="G40" s="299">
        <v>136</v>
      </c>
      <c r="H40" s="298">
        <v>126</v>
      </c>
      <c r="I40" s="298">
        <v>58</v>
      </c>
      <c r="J40" s="298">
        <v>73</v>
      </c>
      <c r="K40" s="297">
        <v>5</v>
      </c>
      <c r="L40" s="290"/>
      <c r="M40" s="290"/>
    </row>
    <row r="41" spans="1:13" ht="12.65" customHeight="1" x14ac:dyDescent="0.25">
      <c r="A41" s="302" t="s">
        <v>130</v>
      </c>
      <c r="B41" s="301">
        <v>133</v>
      </c>
      <c r="C41" s="298">
        <v>72</v>
      </c>
      <c r="D41" s="300">
        <v>61</v>
      </c>
      <c r="E41" s="298">
        <v>133</v>
      </c>
      <c r="F41" s="300">
        <v>0</v>
      </c>
      <c r="G41" s="299">
        <v>27</v>
      </c>
      <c r="H41" s="298">
        <v>51</v>
      </c>
      <c r="I41" s="298">
        <v>16</v>
      </c>
      <c r="J41" s="298">
        <v>39</v>
      </c>
      <c r="K41" s="297" t="s">
        <v>95</v>
      </c>
      <c r="L41" s="290"/>
      <c r="M41" s="290"/>
    </row>
    <row r="42" spans="1:13" ht="12.65" customHeight="1" x14ac:dyDescent="0.25">
      <c r="A42" s="302" t="s">
        <v>131</v>
      </c>
      <c r="B42" s="301">
        <v>7690</v>
      </c>
      <c r="C42" s="298">
        <v>1976</v>
      </c>
      <c r="D42" s="300">
        <v>5714</v>
      </c>
      <c r="E42" s="298">
        <v>7218</v>
      </c>
      <c r="F42" s="300">
        <v>471</v>
      </c>
      <c r="G42" s="299">
        <v>2646</v>
      </c>
      <c r="H42" s="298">
        <v>2760</v>
      </c>
      <c r="I42" s="298">
        <v>1186</v>
      </c>
      <c r="J42" s="298">
        <v>1098</v>
      </c>
      <c r="K42" s="297">
        <v>114</v>
      </c>
      <c r="L42" s="290"/>
      <c r="M42" s="290"/>
    </row>
    <row r="43" spans="1:13" ht="12.65" customHeight="1" x14ac:dyDescent="0.25">
      <c r="A43" s="302" t="s">
        <v>132</v>
      </c>
      <c r="B43" s="301">
        <v>723</v>
      </c>
      <c r="C43" s="298">
        <v>298</v>
      </c>
      <c r="D43" s="300">
        <v>425</v>
      </c>
      <c r="E43" s="298">
        <v>653</v>
      </c>
      <c r="F43" s="300">
        <v>70</v>
      </c>
      <c r="G43" s="299">
        <v>128</v>
      </c>
      <c r="H43" s="298">
        <v>350</v>
      </c>
      <c r="I43" s="298">
        <v>106</v>
      </c>
      <c r="J43" s="298">
        <v>139</v>
      </c>
      <c r="K43" s="297">
        <v>9</v>
      </c>
      <c r="L43" s="290"/>
      <c r="M43" s="290"/>
    </row>
    <row r="44" spans="1:13" ht="12.65" customHeight="1" x14ac:dyDescent="0.25">
      <c r="A44" s="302" t="s">
        <v>133</v>
      </c>
      <c r="B44" s="301">
        <v>534</v>
      </c>
      <c r="C44" s="298">
        <v>269</v>
      </c>
      <c r="D44" s="300">
        <v>265</v>
      </c>
      <c r="E44" s="298">
        <v>500</v>
      </c>
      <c r="F44" s="300">
        <v>34</v>
      </c>
      <c r="G44" s="299">
        <v>97</v>
      </c>
      <c r="H44" s="298">
        <v>268</v>
      </c>
      <c r="I44" s="298">
        <v>90</v>
      </c>
      <c r="J44" s="298">
        <v>79</v>
      </c>
      <c r="K44" s="297">
        <v>12</v>
      </c>
      <c r="L44" s="290"/>
      <c r="M44" s="290"/>
    </row>
    <row r="45" spans="1:13" s="309" customFormat="1" ht="16.149999999999999" customHeight="1" x14ac:dyDescent="0.25">
      <c r="A45" s="308" t="s">
        <v>134</v>
      </c>
      <c r="B45" s="307">
        <v>468</v>
      </c>
      <c r="C45" s="304">
        <v>222</v>
      </c>
      <c r="D45" s="306">
        <v>246</v>
      </c>
      <c r="E45" s="304">
        <v>454</v>
      </c>
      <c r="F45" s="306">
        <v>14</v>
      </c>
      <c r="G45" s="305">
        <v>90</v>
      </c>
      <c r="H45" s="304">
        <v>172</v>
      </c>
      <c r="I45" s="304">
        <v>89</v>
      </c>
      <c r="J45" s="304">
        <v>117</v>
      </c>
      <c r="K45" s="303">
        <v>13</v>
      </c>
      <c r="L45" s="310"/>
      <c r="M45" s="310"/>
    </row>
    <row r="46" spans="1:13" ht="12.65" customHeight="1" x14ac:dyDescent="0.25">
      <c r="A46" s="302" t="s">
        <v>135</v>
      </c>
      <c r="B46" s="301">
        <v>468</v>
      </c>
      <c r="C46" s="298">
        <v>222</v>
      </c>
      <c r="D46" s="300">
        <v>246</v>
      </c>
      <c r="E46" s="298">
        <v>454</v>
      </c>
      <c r="F46" s="300">
        <v>14</v>
      </c>
      <c r="G46" s="299">
        <v>90</v>
      </c>
      <c r="H46" s="298">
        <v>172</v>
      </c>
      <c r="I46" s="298">
        <v>89</v>
      </c>
      <c r="J46" s="298">
        <v>117</v>
      </c>
      <c r="K46" s="297">
        <v>13</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741</v>
      </c>
      <c r="C49" s="304">
        <v>267</v>
      </c>
      <c r="D49" s="306">
        <v>474</v>
      </c>
      <c r="E49" s="304">
        <v>684</v>
      </c>
      <c r="F49" s="306">
        <v>56</v>
      </c>
      <c r="G49" s="305">
        <v>108</v>
      </c>
      <c r="H49" s="304">
        <v>313</v>
      </c>
      <c r="I49" s="304">
        <v>154</v>
      </c>
      <c r="J49" s="304">
        <v>166</v>
      </c>
      <c r="K49" s="303">
        <v>15</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324</v>
      </c>
      <c r="C52" s="298">
        <v>114</v>
      </c>
      <c r="D52" s="300">
        <v>210</v>
      </c>
      <c r="E52" s="298">
        <v>289</v>
      </c>
      <c r="F52" s="300">
        <v>34</v>
      </c>
      <c r="G52" s="299">
        <v>56</v>
      </c>
      <c r="H52" s="298">
        <v>138</v>
      </c>
      <c r="I52" s="298">
        <v>65</v>
      </c>
      <c r="J52" s="298">
        <v>65</v>
      </c>
      <c r="K52" s="297">
        <v>4</v>
      </c>
      <c r="L52" s="290"/>
      <c r="M52" s="290"/>
    </row>
    <row r="53" spans="1:13" ht="12.65" customHeight="1" x14ac:dyDescent="0.25">
      <c r="A53" s="302" t="s">
        <v>142</v>
      </c>
      <c r="B53" s="301">
        <v>364</v>
      </c>
      <c r="C53" s="298">
        <v>135</v>
      </c>
      <c r="D53" s="300">
        <v>229</v>
      </c>
      <c r="E53" s="298">
        <v>343</v>
      </c>
      <c r="F53" s="300">
        <v>21</v>
      </c>
      <c r="G53" s="299">
        <v>45</v>
      </c>
      <c r="H53" s="298">
        <v>158</v>
      </c>
      <c r="I53" s="298">
        <v>79</v>
      </c>
      <c r="J53" s="298">
        <v>82</v>
      </c>
      <c r="K53" s="297">
        <v>8</v>
      </c>
      <c r="L53" s="290"/>
      <c r="M53" s="290"/>
    </row>
    <row r="54" spans="1:13" s="309" customFormat="1" ht="16.149999999999999" customHeight="1" x14ac:dyDescent="0.25">
      <c r="A54" s="308" t="s">
        <v>143</v>
      </c>
      <c r="B54" s="307">
        <v>336</v>
      </c>
      <c r="C54" s="304">
        <v>74</v>
      </c>
      <c r="D54" s="306">
        <v>262</v>
      </c>
      <c r="E54" s="304">
        <v>319</v>
      </c>
      <c r="F54" s="306">
        <v>17</v>
      </c>
      <c r="G54" s="305">
        <v>25</v>
      </c>
      <c r="H54" s="304">
        <v>140</v>
      </c>
      <c r="I54" s="304">
        <v>78</v>
      </c>
      <c r="J54" s="304">
        <v>93</v>
      </c>
      <c r="K54" s="303">
        <v>10</v>
      </c>
      <c r="L54" s="310"/>
      <c r="M54" s="310"/>
    </row>
    <row r="55" spans="1:13" ht="12.65" customHeight="1" x14ac:dyDescent="0.25">
      <c r="A55" s="302" t="s">
        <v>144</v>
      </c>
      <c r="B55" s="301">
        <v>311</v>
      </c>
      <c r="C55" s="298">
        <v>68</v>
      </c>
      <c r="D55" s="300">
        <v>243</v>
      </c>
      <c r="E55" s="298" t="s">
        <v>95</v>
      </c>
      <c r="F55" s="300" t="s">
        <v>95</v>
      </c>
      <c r="G55" s="299">
        <v>24</v>
      </c>
      <c r="H55" s="298">
        <v>132</v>
      </c>
      <c r="I55" s="298">
        <v>69</v>
      </c>
      <c r="J55" s="298">
        <v>86</v>
      </c>
      <c r="K55" s="297">
        <v>9</v>
      </c>
      <c r="L55" s="290"/>
      <c r="M55" s="290"/>
    </row>
    <row r="56" spans="1:13" ht="12.65" customHeight="1" x14ac:dyDescent="0.25">
      <c r="A56" s="302" t="s">
        <v>145</v>
      </c>
      <c r="B56" s="301" t="s">
        <v>95</v>
      </c>
      <c r="C56" s="298" t="s">
        <v>95</v>
      </c>
      <c r="D56" s="300" t="s">
        <v>95</v>
      </c>
      <c r="E56" s="298" t="s">
        <v>95</v>
      </c>
      <c r="F56" s="300" t="s">
        <v>95</v>
      </c>
      <c r="G56" s="299" t="s">
        <v>95</v>
      </c>
      <c r="H56" s="298" t="s">
        <v>95</v>
      </c>
      <c r="I56" s="298" t="s">
        <v>95</v>
      </c>
      <c r="J56" s="298" t="s">
        <v>95</v>
      </c>
      <c r="K56" s="297" t="s">
        <v>95</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117</v>
      </c>
      <c r="C58" s="304">
        <v>39</v>
      </c>
      <c r="D58" s="306">
        <v>78</v>
      </c>
      <c r="E58" s="304">
        <v>114</v>
      </c>
      <c r="F58" s="306">
        <v>3</v>
      </c>
      <c r="G58" s="305">
        <v>27</v>
      </c>
      <c r="H58" s="304">
        <v>58</v>
      </c>
      <c r="I58" s="304">
        <v>14</v>
      </c>
      <c r="J58" s="304">
        <v>18</v>
      </c>
      <c r="K58" s="303">
        <v>0</v>
      </c>
      <c r="L58" s="310"/>
      <c r="M58" s="310"/>
    </row>
    <row r="59" spans="1:13" ht="12.65" customHeight="1" x14ac:dyDescent="0.25">
      <c r="A59" s="302" t="s">
        <v>148</v>
      </c>
      <c r="B59" s="301">
        <v>66</v>
      </c>
      <c r="C59" s="298">
        <v>21</v>
      </c>
      <c r="D59" s="300">
        <v>45</v>
      </c>
      <c r="E59" s="298">
        <v>63</v>
      </c>
      <c r="F59" s="300">
        <v>3</v>
      </c>
      <c r="G59" s="299">
        <v>21</v>
      </c>
      <c r="H59" s="298">
        <v>32</v>
      </c>
      <c r="I59" s="298">
        <v>9</v>
      </c>
      <c r="J59" s="298">
        <v>4</v>
      </c>
      <c r="K59" s="297">
        <v>0</v>
      </c>
      <c r="L59" s="290"/>
      <c r="M59" s="290"/>
    </row>
    <row r="60" spans="1:13" ht="12.65" customHeight="1" x14ac:dyDescent="0.25">
      <c r="A60" s="302" t="s">
        <v>149</v>
      </c>
      <c r="B60" s="301">
        <v>51</v>
      </c>
      <c r="C60" s="298">
        <v>18</v>
      </c>
      <c r="D60" s="300">
        <v>33</v>
      </c>
      <c r="E60" s="298">
        <v>51</v>
      </c>
      <c r="F60" s="300">
        <v>0</v>
      </c>
      <c r="G60" s="299">
        <v>6</v>
      </c>
      <c r="H60" s="298">
        <v>26</v>
      </c>
      <c r="I60" s="298">
        <v>5</v>
      </c>
      <c r="J60" s="298">
        <v>14</v>
      </c>
      <c r="K60" s="297">
        <v>0</v>
      </c>
      <c r="L60" s="290"/>
      <c r="M60" s="290"/>
    </row>
    <row r="61" spans="1:13" s="309" customFormat="1" ht="16.149999999999999" customHeight="1" x14ac:dyDescent="0.25">
      <c r="A61" s="308" t="s">
        <v>150</v>
      </c>
      <c r="B61" s="307">
        <v>1023</v>
      </c>
      <c r="C61" s="304">
        <v>633</v>
      </c>
      <c r="D61" s="306">
        <v>390</v>
      </c>
      <c r="E61" s="304">
        <v>962</v>
      </c>
      <c r="F61" s="306">
        <v>59</v>
      </c>
      <c r="G61" s="305">
        <v>106</v>
      </c>
      <c r="H61" s="304">
        <v>394</v>
      </c>
      <c r="I61" s="304">
        <v>217</v>
      </c>
      <c r="J61" s="304">
        <v>306</v>
      </c>
      <c r="K61" s="303">
        <v>39</v>
      </c>
      <c r="L61" s="310"/>
      <c r="M61" s="310"/>
    </row>
    <row r="62" spans="1:13" ht="12.65" customHeight="1" x14ac:dyDescent="0.25">
      <c r="A62" s="302" t="s">
        <v>151</v>
      </c>
      <c r="B62" s="301">
        <v>256</v>
      </c>
      <c r="C62" s="298">
        <v>174</v>
      </c>
      <c r="D62" s="300">
        <v>82</v>
      </c>
      <c r="E62" s="298">
        <v>245</v>
      </c>
      <c r="F62" s="300">
        <v>11</v>
      </c>
      <c r="G62" s="299">
        <v>28</v>
      </c>
      <c r="H62" s="298">
        <v>104</v>
      </c>
      <c r="I62" s="298">
        <v>42</v>
      </c>
      <c r="J62" s="298">
        <v>82</v>
      </c>
      <c r="K62" s="297">
        <v>10</v>
      </c>
      <c r="L62" s="290"/>
      <c r="M62" s="290"/>
    </row>
    <row r="63" spans="1:13" ht="12.65" customHeight="1" x14ac:dyDescent="0.25">
      <c r="A63" s="302" t="s">
        <v>152</v>
      </c>
      <c r="B63" s="301">
        <v>767</v>
      </c>
      <c r="C63" s="298">
        <v>459</v>
      </c>
      <c r="D63" s="300">
        <v>308</v>
      </c>
      <c r="E63" s="298">
        <v>717</v>
      </c>
      <c r="F63" s="300">
        <v>48</v>
      </c>
      <c r="G63" s="299">
        <v>78</v>
      </c>
      <c r="H63" s="298">
        <v>290</v>
      </c>
      <c r="I63" s="298">
        <v>175</v>
      </c>
      <c r="J63" s="298">
        <v>224</v>
      </c>
      <c r="K63" s="297">
        <v>29</v>
      </c>
      <c r="L63" s="290"/>
      <c r="M63" s="290"/>
    </row>
    <row r="64" spans="1:13" s="309" customFormat="1" ht="16.149999999999999" customHeight="1" x14ac:dyDescent="0.25">
      <c r="A64" s="308" t="s">
        <v>153</v>
      </c>
      <c r="B64" s="307">
        <v>1034</v>
      </c>
      <c r="C64" s="304">
        <v>371</v>
      </c>
      <c r="D64" s="306">
        <v>663</v>
      </c>
      <c r="E64" s="304">
        <v>1002</v>
      </c>
      <c r="F64" s="306">
        <v>32</v>
      </c>
      <c r="G64" s="305">
        <v>117</v>
      </c>
      <c r="H64" s="304">
        <v>472</v>
      </c>
      <c r="I64" s="304">
        <v>225</v>
      </c>
      <c r="J64" s="304">
        <v>220</v>
      </c>
      <c r="K64" s="303">
        <v>18</v>
      </c>
      <c r="L64" s="310"/>
      <c r="M64" s="310"/>
    </row>
    <row r="65" spans="1:13" ht="12.65" customHeight="1" x14ac:dyDescent="0.25">
      <c r="A65" s="302" t="s">
        <v>154</v>
      </c>
      <c r="B65" s="301">
        <v>87</v>
      </c>
      <c r="C65" s="298">
        <v>42</v>
      </c>
      <c r="D65" s="300">
        <v>45</v>
      </c>
      <c r="E65" s="298">
        <v>87</v>
      </c>
      <c r="F65" s="300">
        <v>0</v>
      </c>
      <c r="G65" s="299">
        <v>10</v>
      </c>
      <c r="H65" s="298">
        <v>25</v>
      </c>
      <c r="I65" s="298">
        <v>13</v>
      </c>
      <c r="J65" s="298">
        <v>39</v>
      </c>
      <c r="K65" s="297">
        <v>3</v>
      </c>
      <c r="L65" s="290"/>
      <c r="M65" s="290"/>
    </row>
    <row r="66" spans="1:13" ht="12.65" customHeight="1" x14ac:dyDescent="0.25">
      <c r="A66" s="302" t="s">
        <v>155</v>
      </c>
      <c r="B66" s="301">
        <v>947</v>
      </c>
      <c r="C66" s="298">
        <v>329</v>
      </c>
      <c r="D66" s="300">
        <v>618</v>
      </c>
      <c r="E66" s="298">
        <v>915</v>
      </c>
      <c r="F66" s="300">
        <v>32</v>
      </c>
      <c r="G66" s="299">
        <v>107</v>
      </c>
      <c r="H66" s="298">
        <v>447</v>
      </c>
      <c r="I66" s="298">
        <v>212</v>
      </c>
      <c r="J66" s="298">
        <v>181</v>
      </c>
      <c r="K66" s="297">
        <v>15</v>
      </c>
      <c r="L66" s="290"/>
      <c r="M66" s="290"/>
    </row>
    <row r="67" spans="1:13" s="309" customFormat="1" ht="16.149999999999999" customHeight="1" x14ac:dyDescent="0.25">
      <c r="A67" s="308" t="s">
        <v>156</v>
      </c>
      <c r="B67" s="307">
        <v>3780</v>
      </c>
      <c r="C67" s="304">
        <v>1754</v>
      </c>
      <c r="D67" s="306">
        <v>2026</v>
      </c>
      <c r="E67" s="304">
        <v>3507</v>
      </c>
      <c r="F67" s="306">
        <v>272</v>
      </c>
      <c r="G67" s="305">
        <v>786</v>
      </c>
      <c r="H67" s="304">
        <v>1449</v>
      </c>
      <c r="I67" s="304">
        <v>773</v>
      </c>
      <c r="J67" s="304">
        <v>772</v>
      </c>
      <c r="K67" s="303">
        <v>70</v>
      </c>
      <c r="L67" s="310"/>
      <c r="M67" s="310"/>
    </row>
    <row r="68" spans="1:13" ht="12.65" customHeight="1" x14ac:dyDescent="0.25">
      <c r="A68" s="302" t="s">
        <v>157</v>
      </c>
      <c r="B68" s="301">
        <v>3772</v>
      </c>
      <c r="C68" s="298">
        <v>1750</v>
      </c>
      <c r="D68" s="300">
        <v>2022</v>
      </c>
      <c r="E68" s="298">
        <v>3499</v>
      </c>
      <c r="F68" s="300">
        <v>272</v>
      </c>
      <c r="G68" s="299" t="s">
        <v>95</v>
      </c>
      <c r="H68" s="298" t="s">
        <v>95</v>
      </c>
      <c r="I68" s="298" t="s">
        <v>95</v>
      </c>
      <c r="J68" s="298">
        <v>768</v>
      </c>
      <c r="K68" s="297" t="s">
        <v>95</v>
      </c>
      <c r="L68" s="290"/>
      <c r="M68" s="290"/>
    </row>
    <row r="69" spans="1:13" ht="12.65" customHeight="1" x14ac:dyDescent="0.25">
      <c r="A69" s="302" t="s">
        <v>158</v>
      </c>
      <c r="B69" s="301">
        <v>8</v>
      </c>
      <c r="C69" s="298">
        <v>4</v>
      </c>
      <c r="D69" s="300">
        <v>4</v>
      </c>
      <c r="E69" s="298">
        <v>8</v>
      </c>
      <c r="F69" s="300">
        <v>0</v>
      </c>
      <c r="G69" s="299" t="s">
        <v>95</v>
      </c>
      <c r="H69" s="298" t="s">
        <v>95</v>
      </c>
      <c r="I69" s="298" t="s">
        <v>95</v>
      </c>
      <c r="J69" s="298">
        <v>4</v>
      </c>
      <c r="K69" s="297" t="s">
        <v>95</v>
      </c>
      <c r="L69" s="290"/>
      <c r="M69" s="290"/>
    </row>
    <row r="70" spans="1:13" s="309" customFormat="1" ht="16.149999999999999" customHeight="1" x14ac:dyDescent="0.25">
      <c r="A70" s="308" t="s">
        <v>159</v>
      </c>
      <c r="B70" s="307" t="s">
        <v>95</v>
      </c>
      <c r="C70" s="304" t="s">
        <v>95</v>
      </c>
      <c r="D70" s="306" t="s">
        <v>95</v>
      </c>
      <c r="E70" s="304" t="s">
        <v>95</v>
      </c>
      <c r="F70" s="306" t="s">
        <v>95</v>
      </c>
      <c r="G70" s="305" t="s">
        <v>95</v>
      </c>
      <c r="H70" s="304" t="s">
        <v>95</v>
      </c>
      <c r="I70" s="304" t="s">
        <v>95</v>
      </c>
      <c r="J70" s="304" t="s">
        <v>95</v>
      </c>
      <c r="K70" s="303" t="s">
        <v>95</v>
      </c>
      <c r="L70" s="310"/>
      <c r="M70" s="310"/>
    </row>
    <row r="71" spans="1:13" ht="12.65" customHeight="1" x14ac:dyDescent="0.25">
      <c r="A71" s="302" t="s">
        <v>160</v>
      </c>
      <c r="B71" s="301" t="s">
        <v>95</v>
      </c>
      <c r="C71" s="298" t="s">
        <v>95</v>
      </c>
      <c r="D71" s="300" t="s">
        <v>95</v>
      </c>
      <c r="E71" s="298" t="s">
        <v>95</v>
      </c>
      <c r="F71" s="300" t="s">
        <v>95</v>
      </c>
      <c r="G71" s="299" t="s">
        <v>95</v>
      </c>
      <c r="H71" s="298" t="s">
        <v>95</v>
      </c>
      <c r="I71" s="298" t="s">
        <v>95</v>
      </c>
      <c r="J71" s="298" t="s">
        <v>95</v>
      </c>
      <c r="K71" s="297" t="s">
        <v>95</v>
      </c>
      <c r="L71" s="290"/>
      <c r="M71" s="290"/>
    </row>
    <row r="72" spans="1:13" ht="12.65" customHeight="1" x14ac:dyDescent="0.25">
      <c r="A72" s="302" t="s">
        <v>161</v>
      </c>
      <c r="B72" s="301">
        <v>34</v>
      </c>
      <c r="C72" s="298">
        <v>15</v>
      </c>
      <c r="D72" s="300">
        <v>19</v>
      </c>
      <c r="E72" s="298" t="s">
        <v>95</v>
      </c>
      <c r="F72" s="300" t="s">
        <v>95</v>
      </c>
      <c r="G72" s="299">
        <v>4</v>
      </c>
      <c r="H72" s="298">
        <v>8</v>
      </c>
      <c r="I72" s="298">
        <v>9</v>
      </c>
      <c r="J72" s="298">
        <v>13</v>
      </c>
      <c r="K72" s="297">
        <v>3</v>
      </c>
      <c r="L72" s="290"/>
      <c r="M72" s="290"/>
    </row>
    <row r="73" spans="1:13" s="309" customFormat="1" ht="16.149999999999999" customHeight="1" x14ac:dyDescent="0.25">
      <c r="A73" s="308" t="s">
        <v>162</v>
      </c>
      <c r="B73" s="307">
        <v>738</v>
      </c>
      <c r="C73" s="304">
        <v>385</v>
      </c>
      <c r="D73" s="306">
        <v>353</v>
      </c>
      <c r="E73" s="304">
        <v>678</v>
      </c>
      <c r="F73" s="306">
        <v>59</v>
      </c>
      <c r="G73" s="305">
        <v>100</v>
      </c>
      <c r="H73" s="304">
        <v>298</v>
      </c>
      <c r="I73" s="304">
        <v>166</v>
      </c>
      <c r="J73" s="304">
        <v>174</v>
      </c>
      <c r="K73" s="303">
        <v>11</v>
      </c>
      <c r="L73" s="310"/>
      <c r="M73" s="310"/>
    </row>
    <row r="74" spans="1:13" ht="12.65" customHeight="1" x14ac:dyDescent="0.25">
      <c r="A74" s="302" t="s">
        <v>163</v>
      </c>
      <c r="B74" s="301">
        <v>303</v>
      </c>
      <c r="C74" s="298">
        <v>192</v>
      </c>
      <c r="D74" s="300">
        <v>111</v>
      </c>
      <c r="E74" s="298">
        <v>271</v>
      </c>
      <c r="F74" s="300">
        <v>32</v>
      </c>
      <c r="G74" s="299">
        <v>32</v>
      </c>
      <c r="H74" s="298">
        <v>126</v>
      </c>
      <c r="I74" s="298">
        <v>77</v>
      </c>
      <c r="J74" s="298">
        <v>68</v>
      </c>
      <c r="K74" s="297">
        <v>4</v>
      </c>
      <c r="L74" s="290"/>
      <c r="M74" s="290"/>
    </row>
    <row r="75" spans="1:13" ht="12.65" customHeight="1" x14ac:dyDescent="0.25">
      <c r="A75" s="302" t="s">
        <v>164</v>
      </c>
      <c r="B75" s="301" t="s">
        <v>95</v>
      </c>
      <c r="C75" s="298" t="s">
        <v>95</v>
      </c>
      <c r="D75" s="300" t="s">
        <v>95</v>
      </c>
      <c r="E75" s="298" t="s">
        <v>95</v>
      </c>
      <c r="F75" s="300" t="s">
        <v>95</v>
      </c>
      <c r="G75" s="299" t="s">
        <v>95</v>
      </c>
      <c r="H75" s="298" t="s">
        <v>95</v>
      </c>
      <c r="I75" s="298" t="s">
        <v>95</v>
      </c>
      <c r="J75" s="298" t="s">
        <v>95</v>
      </c>
      <c r="K75" s="297">
        <v>0</v>
      </c>
      <c r="L75" s="290"/>
      <c r="M75" s="290"/>
    </row>
    <row r="76" spans="1:13" ht="12.65" customHeight="1" x14ac:dyDescent="0.25">
      <c r="A76" s="302" t="s">
        <v>165</v>
      </c>
      <c r="B76" s="301">
        <v>131</v>
      </c>
      <c r="C76" s="298">
        <v>67</v>
      </c>
      <c r="D76" s="300">
        <v>64</v>
      </c>
      <c r="E76" s="298" t="s">
        <v>95</v>
      </c>
      <c r="F76" s="300" t="s">
        <v>95</v>
      </c>
      <c r="G76" s="299">
        <v>29</v>
      </c>
      <c r="H76" s="298">
        <v>37</v>
      </c>
      <c r="I76" s="298">
        <v>31</v>
      </c>
      <c r="J76" s="298">
        <v>34</v>
      </c>
      <c r="K76" s="297" t="s">
        <v>95</v>
      </c>
      <c r="L76" s="290"/>
      <c r="M76" s="290"/>
    </row>
    <row r="77" spans="1:13" ht="12.65" customHeight="1" x14ac:dyDescent="0.25">
      <c r="A77" s="302" t="s">
        <v>166</v>
      </c>
      <c r="B77" s="301">
        <v>132</v>
      </c>
      <c r="C77" s="298">
        <v>39</v>
      </c>
      <c r="D77" s="300">
        <v>93</v>
      </c>
      <c r="E77" s="298">
        <v>124</v>
      </c>
      <c r="F77" s="300">
        <v>8</v>
      </c>
      <c r="G77" s="299">
        <v>11</v>
      </c>
      <c r="H77" s="298">
        <v>58</v>
      </c>
      <c r="I77" s="298">
        <v>23</v>
      </c>
      <c r="J77" s="298">
        <v>40</v>
      </c>
      <c r="K77" s="297">
        <v>3</v>
      </c>
      <c r="L77" s="290"/>
      <c r="M77" s="290"/>
    </row>
    <row r="78" spans="1:13" ht="12.65" customHeight="1" x14ac:dyDescent="0.25">
      <c r="A78" s="302" t="s">
        <v>167</v>
      </c>
      <c r="B78" s="301">
        <v>143</v>
      </c>
      <c r="C78" s="298">
        <v>69</v>
      </c>
      <c r="D78" s="300">
        <v>74</v>
      </c>
      <c r="E78" s="298">
        <v>129</v>
      </c>
      <c r="F78" s="300">
        <v>13</v>
      </c>
      <c r="G78" s="299">
        <v>27</v>
      </c>
      <c r="H78" s="298">
        <v>62</v>
      </c>
      <c r="I78" s="298">
        <v>29</v>
      </c>
      <c r="J78" s="298">
        <v>25</v>
      </c>
      <c r="K78" s="297">
        <v>3</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245</v>
      </c>
      <c r="C80" s="304">
        <v>91</v>
      </c>
      <c r="D80" s="306">
        <v>154</v>
      </c>
      <c r="E80" s="304">
        <v>233</v>
      </c>
      <c r="F80" s="306">
        <v>12</v>
      </c>
      <c r="G80" s="305">
        <v>32</v>
      </c>
      <c r="H80" s="304">
        <v>99</v>
      </c>
      <c r="I80" s="304">
        <v>40</v>
      </c>
      <c r="J80" s="304">
        <v>74</v>
      </c>
      <c r="K80" s="303">
        <v>9</v>
      </c>
      <c r="L80" s="310"/>
      <c r="M80" s="310"/>
    </row>
    <row r="81" spans="1:13" ht="12.65" customHeight="1" x14ac:dyDescent="0.25">
      <c r="A81" s="302" t="s">
        <v>170</v>
      </c>
      <c r="B81" s="301">
        <v>23</v>
      </c>
      <c r="C81" s="298">
        <v>6</v>
      </c>
      <c r="D81" s="300">
        <v>17</v>
      </c>
      <c r="E81" s="298" t="s">
        <v>95</v>
      </c>
      <c r="F81" s="300" t="s">
        <v>95</v>
      </c>
      <c r="G81" s="299" t="s">
        <v>95</v>
      </c>
      <c r="H81" s="298">
        <v>11</v>
      </c>
      <c r="I81" s="298" t="s">
        <v>95</v>
      </c>
      <c r="J81" s="298">
        <v>8</v>
      </c>
      <c r="K81" s="297" t="s">
        <v>95</v>
      </c>
      <c r="L81" s="290"/>
      <c r="M81" s="290"/>
    </row>
    <row r="82" spans="1:13" ht="12.65" customHeight="1" x14ac:dyDescent="0.25">
      <c r="A82" s="302" t="s">
        <v>171</v>
      </c>
      <c r="B82" s="301">
        <v>222</v>
      </c>
      <c r="C82" s="298">
        <v>85</v>
      </c>
      <c r="D82" s="300">
        <v>137</v>
      </c>
      <c r="E82" s="298" t="s">
        <v>95</v>
      </c>
      <c r="F82" s="300" t="s">
        <v>95</v>
      </c>
      <c r="G82" s="299" t="s">
        <v>95</v>
      </c>
      <c r="H82" s="298">
        <v>88</v>
      </c>
      <c r="I82" s="298" t="s">
        <v>95</v>
      </c>
      <c r="J82" s="298">
        <v>66</v>
      </c>
      <c r="K82" s="297" t="s">
        <v>95</v>
      </c>
      <c r="L82" s="290"/>
      <c r="M82" s="290"/>
    </row>
    <row r="83" spans="1:13" s="309" customFormat="1" ht="16.149999999999999" customHeight="1" x14ac:dyDescent="0.25">
      <c r="A83" s="308" t="s">
        <v>172</v>
      </c>
      <c r="B83" s="307">
        <v>2098</v>
      </c>
      <c r="C83" s="304">
        <v>1041</v>
      </c>
      <c r="D83" s="306">
        <v>1057</v>
      </c>
      <c r="E83" s="304">
        <v>1987</v>
      </c>
      <c r="F83" s="306">
        <v>109</v>
      </c>
      <c r="G83" s="305">
        <v>290</v>
      </c>
      <c r="H83" s="304">
        <v>809</v>
      </c>
      <c r="I83" s="304">
        <v>433</v>
      </c>
      <c r="J83" s="304">
        <v>566</v>
      </c>
      <c r="K83" s="303">
        <v>63</v>
      </c>
      <c r="L83" s="310"/>
      <c r="M83" s="310"/>
    </row>
    <row r="84" spans="1:13" ht="12.65" customHeight="1" x14ac:dyDescent="0.25">
      <c r="A84" s="302" t="s">
        <v>173</v>
      </c>
      <c r="B84" s="301">
        <v>357</v>
      </c>
      <c r="C84" s="298">
        <v>164</v>
      </c>
      <c r="D84" s="300">
        <v>193</v>
      </c>
      <c r="E84" s="298">
        <v>324</v>
      </c>
      <c r="F84" s="300">
        <v>33</v>
      </c>
      <c r="G84" s="299">
        <v>49</v>
      </c>
      <c r="H84" s="298">
        <v>140</v>
      </c>
      <c r="I84" s="298">
        <v>71</v>
      </c>
      <c r="J84" s="298">
        <v>97</v>
      </c>
      <c r="K84" s="297">
        <v>15</v>
      </c>
      <c r="L84" s="290"/>
      <c r="M84" s="290"/>
    </row>
    <row r="85" spans="1:13" ht="12.65" customHeight="1" x14ac:dyDescent="0.25">
      <c r="A85" s="302" t="s">
        <v>174</v>
      </c>
      <c r="B85" s="301">
        <v>1741</v>
      </c>
      <c r="C85" s="298">
        <v>877</v>
      </c>
      <c r="D85" s="300">
        <v>864</v>
      </c>
      <c r="E85" s="298">
        <v>1663</v>
      </c>
      <c r="F85" s="300">
        <v>76</v>
      </c>
      <c r="G85" s="299">
        <v>241</v>
      </c>
      <c r="H85" s="298">
        <v>669</v>
      </c>
      <c r="I85" s="298">
        <v>362</v>
      </c>
      <c r="J85" s="298">
        <v>469</v>
      </c>
      <c r="K85" s="297">
        <v>48</v>
      </c>
      <c r="L85" s="290"/>
      <c r="M85" s="290"/>
    </row>
    <row r="86" spans="1:13" s="309" customFormat="1" ht="16.149999999999999" customHeight="1" x14ac:dyDescent="0.25">
      <c r="A86" s="308" t="s">
        <v>175</v>
      </c>
      <c r="B86" s="307">
        <v>1509</v>
      </c>
      <c r="C86" s="304">
        <v>865</v>
      </c>
      <c r="D86" s="306">
        <v>644</v>
      </c>
      <c r="E86" s="304">
        <v>1440</v>
      </c>
      <c r="F86" s="306">
        <v>69</v>
      </c>
      <c r="G86" s="305">
        <v>175</v>
      </c>
      <c r="H86" s="304">
        <v>561</v>
      </c>
      <c r="I86" s="304">
        <v>294</v>
      </c>
      <c r="J86" s="304">
        <v>479</v>
      </c>
      <c r="K86" s="303">
        <v>48</v>
      </c>
      <c r="L86" s="310"/>
      <c r="M86" s="310"/>
    </row>
    <row r="87" spans="1:13" ht="12.65" customHeight="1" x14ac:dyDescent="0.25">
      <c r="A87" s="302" t="s">
        <v>176</v>
      </c>
      <c r="B87" s="301">
        <v>212</v>
      </c>
      <c r="C87" s="298">
        <v>115</v>
      </c>
      <c r="D87" s="300">
        <v>97</v>
      </c>
      <c r="E87" s="298">
        <v>200</v>
      </c>
      <c r="F87" s="300">
        <v>12</v>
      </c>
      <c r="G87" s="299">
        <v>31</v>
      </c>
      <c r="H87" s="298">
        <v>82</v>
      </c>
      <c r="I87" s="298">
        <v>40</v>
      </c>
      <c r="J87" s="298">
        <v>59</v>
      </c>
      <c r="K87" s="297">
        <v>7</v>
      </c>
      <c r="L87" s="290"/>
      <c r="M87" s="290"/>
    </row>
    <row r="88" spans="1:13" ht="12.65" customHeight="1" x14ac:dyDescent="0.25">
      <c r="A88" s="302" t="s">
        <v>177</v>
      </c>
      <c r="B88" s="301" t="s">
        <v>95</v>
      </c>
      <c r="C88" s="298" t="s">
        <v>95</v>
      </c>
      <c r="D88" s="300" t="s">
        <v>95</v>
      </c>
      <c r="E88" s="298" t="s">
        <v>95</v>
      </c>
      <c r="F88" s="300" t="s">
        <v>95</v>
      </c>
      <c r="G88" s="299" t="s">
        <v>95</v>
      </c>
      <c r="H88" s="298" t="s">
        <v>95</v>
      </c>
      <c r="I88" s="298" t="s">
        <v>95</v>
      </c>
      <c r="J88" s="298" t="s">
        <v>95</v>
      </c>
      <c r="K88" s="297" t="s">
        <v>95</v>
      </c>
      <c r="L88" s="290"/>
      <c r="M88" s="290"/>
    </row>
    <row r="89" spans="1:13" ht="12.65" customHeight="1" x14ac:dyDescent="0.25">
      <c r="A89" s="302" t="s">
        <v>178</v>
      </c>
      <c r="B89" s="301">
        <v>87</v>
      </c>
      <c r="C89" s="298">
        <v>57</v>
      </c>
      <c r="D89" s="300">
        <v>30</v>
      </c>
      <c r="E89" s="298">
        <v>84</v>
      </c>
      <c r="F89" s="300">
        <v>3</v>
      </c>
      <c r="G89" s="299" t="s">
        <v>95</v>
      </c>
      <c r="H89" s="298">
        <v>33</v>
      </c>
      <c r="I89" s="298" t="s">
        <v>95</v>
      </c>
      <c r="J89" s="298">
        <v>36</v>
      </c>
      <c r="K89" s="297" t="s">
        <v>95</v>
      </c>
      <c r="L89" s="290"/>
      <c r="M89" s="290"/>
    </row>
    <row r="90" spans="1:13" ht="12.65" customHeight="1" x14ac:dyDescent="0.25">
      <c r="A90" s="302" t="s">
        <v>179</v>
      </c>
      <c r="B90" s="301">
        <v>93</v>
      </c>
      <c r="C90" s="298">
        <v>32</v>
      </c>
      <c r="D90" s="300">
        <v>61</v>
      </c>
      <c r="E90" s="298">
        <v>77</v>
      </c>
      <c r="F90" s="300">
        <v>16</v>
      </c>
      <c r="G90" s="299">
        <v>43</v>
      </c>
      <c r="H90" s="298">
        <v>27</v>
      </c>
      <c r="I90" s="298">
        <v>13</v>
      </c>
      <c r="J90" s="298">
        <v>10</v>
      </c>
      <c r="K90" s="297" t="s">
        <v>95</v>
      </c>
      <c r="L90" s="290"/>
      <c r="M90" s="290"/>
    </row>
    <row r="91" spans="1:13" ht="12.65" customHeight="1" x14ac:dyDescent="0.25">
      <c r="A91" s="302" t="s">
        <v>180</v>
      </c>
      <c r="B91" s="301" t="s">
        <v>95</v>
      </c>
      <c r="C91" s="298">
        <v>0</v>
      </c>
      <c r="D91" s="300" t="s">
        <v>95</v>
      </c>
      <c r="E91" s="298" t="s">
        <v>95</v>
      </c>
      <c r="F91" s="300" t="s">
        <v>95</v>
      </c>
      <c r="G91" s="299">
        <v>0</v>
      </c>
      <c r="H91" s="298" t="s">
        <v>95</v>
      </c>
      <c r="I91" s="298">
        <v>0</v>
      </c>
      <c r="J91" s="298" t="s">
        <v>95</v>
      </c>
      <c r="K91" s="297">
        <v>0</v>
      </c>
      <c r="L91" s="290"/>
      <c r="M91" s="290"/>
    </row>
    <row r="92" spans="1:13" ht="12.65" customHeight="1" x14ac:dyDescent="0.25">
      <c r="A92" s="302" t="s">
        <v>181</v>
      </c>
      <c r="B92" s="301">
        <v>625</v>
      </c>
      <c r="C92" s="298">
        <v>402</v>
      </c>
      <c r="D92" s="300">
        <v>223</v>
      </c>
      <c r="E92" s="298">
        <v>599</v>
      </c>
      <c r="F92" s="300">
        <v>26</v>
      </c>
      <c r="G92" s="299">
        <v>56</v>
      </c>
      <c r="H92" s="298">
        <v>227</v>
      </c>
      <c r="I92" s="298">
        <v>117</v>
      </c>
      <c r="J92" s="298">
        <v>225</v>
      </c>
      <c r="K92" s="297">
        <v>26</v>
      </c>
      <c r="L92" s="290"/>
      <c r="M92" s="290"/>
    </row>
    <row r="93" spans="1:13" ht="12.65" customHeight="1" x14ac:dyDescent="0.25">
      <c r="A93" s="302" t="s">
        <v>182</v>
      </c>
      <c r="B93" s="301">
        <v>414</v>
      </c>
      <c r="C93" s="298">
        <v>223</v>
      </c>
      <c r="D93" s="300">
        <v>191</v>
      </c>
      <c r="E93" s="298">
        <v>405</v>
      </c>
      <c r="F93" s="300">
        <v>9</v>
      </c>
      <c r="G93" s="299">
        <v>29</v>
      </c>
      <c r="H93" s="298">
        <v>166</v>
      </c>
      <c r="I93" s="298">
        <v>96</v>
      </c>
      <c r="J93" s="298">
        <v>123</v>
      </c>
      <c r="K93" s="297">
        <v>9</v>
      </c>
      <c r="L93" s="290"/>
      <c r="M93" s="290"/>
    </row>
    <row r="94" spans="1:13" ht="12.65" customHeight="1" x14ac:dyDescent="0.25">
      <c r="A94" s="302" t="s">
        <v>183</v>
      </c>
      <c r="B94" s="301">
        <v>62</v>
      </c>
      <c r="C94" s="298" t="s">
        <v>95</v>
      </c>
      <c r="D94" s="300" t="s">
        <v>95</v>
      </c>
      <c r="E94" s="298" t="s">
        <v>95</v>
      </c>
      <c r="F94" s="300" t="s">
        <v>95</v>
      </c>
      <c r="G94" s="299" t="s">
        <v>95</v>
      </c>
      <c r="H94" s="298" t="s">
        <v>95</v>
      </c>
      <c r="I94" s="298">
        <v>19</v>
      </c>
      <c r="J94" s="298">
        <v>21</v>
      </c>
      <c r="K94" s="297">
        <v>3</v>
      </c>
      <c r="L94" s="290"/>
      <c r="M94" s="290"/>
    </row>
    <row r="95" spans="1:13" s="309" customFormat="1" ht="16.149999999999999" customHeight="1" x14ac:dyDescent="0.25">
      <c r="A95" s="308" t="s">
        <v>184</v>
      </c>
      <c r="B95" s="307">
        <v>382</v>
      </c>
      <c r="C95" s="304">
        <v>253</v>
      </c>
      <c r="D95" s="306">
        <v>129</v>
      </c>
      <c r="E95" s="304">
        <v>362</v>
      </c>
      <c r="F95" s="306">
        <v>20</v>
      </c>
      <c r="G95" s="305">
        <v>41</v>
      </c>
      <c r="H95" s="304">
        <v>149</v>
      </c>
      <c r="I95" s="304">
        <v>76</v>
      </c>
      <c r="J95" s="304">
        <v>116</v>
      </c>
      <c r="K95" s="303">
        <v>15</v>
      </c>
      <c r="L95" s="310"/>
      <c r="M95" s="310"/>
    </row>
    <row r="96" spans="1:13" ht="12.65" customHeight="1" x14ac:dyDescent="0.25">
      <c r="A96" s="302" t="s">
        <v>185</v>
      </c>
      <c r="B96" s="301">
        <v>112</v>
      </c>
      <c r="C96" s="298">
        <v>79</v>
      </c>
      <c r="D96" s="300">
        <v>33</v>
      </c>
      <c r="E96" s="298">
        <v>109</v>
      </c>
      <c r="F96" s="300">
        <v>3</v>
      </c>
      <c r="G96" s="299">
        <v>14</v>
      </c>
      <c r="H96" s="298">
        <v>45</v>
      </c>
      <c r="I96" s="298">
        <v>20</v>
      </c>
      <c r="J96" s="298">
        <v>33</v>
      </c>
      <c r="K96" s="297">
        <v>3</v>
      </c>
      <c r="L96" s="290"/>
      <c r="M96" s="290"/>
    </row>
    <row r="97" spans="1:13" ht="12.65" customHeight="1" x14ac:dyDescent="0.25">
      <c r="A97" s="302" t="s">
        <v>186</v>
      </c>
      <c r="B97" s="301">
        <v>60</v>
      </c>
      <c r="C97" s="298">
        <v>39</v>
      </c>
      <c r="D97" s="300">
        <v>21</v>
      </c>
      <c r="E97" s="298" t="s">
        <v>95</v>
      </c>
      <c r="F97" s="300" t="s">
        <v>95</v>
      </c>
      <c r="G97" s="299">
        <v>4</v>
      </c>
      <c r="H97" s="298">
        <v>24</v>
      </c>
      <c r="I97" s="298">
        <v>10</v>
      </c>
      <c r="J97" s="298">
        <v>22</v>
      </c>
      <c r="K97" s="297" t="s">
        <v>95</v>
      </c>
      <c r="L97" s="290"/>
      <c r="M97" s="290"/>
    </row>
    <row r="98" spans="1:13" ht="12.65" customHeight="1" x14ac:dyDescent="0.25">
      <c r="A98" s="302" t="s">
        <v>187</v>
      </c>
      <c r="B98" s="301">
        <v>24</v>
      </c>
      <c r="C98" s="298">
        <v>13</v>
      </c>
      <c r="D98" s="300">
        <v>11</v>
      </c>
      <c r="E98" s="298" t="s">
        <v>95</v>
      </c>
      <c r="F98" s="300" t="s">
        <v>95</v>
      </c>
      <c r="G98" s="299" t="s">
        <v>95</v>
      </c>
      <c r="H98" s="298">
        <v>8</v>
      </c>
      <c r="I98" s="298" t="s">
        <v>95</v>
      </c>
      <c r="J98" s="298">
        <v>8</v>
      </c>
      <c r="K98" s="297" t="s">
        <v>95</v>
      </c>
      <c r="L98" s="290"/>
      <c r="M98" s="290"/>
    </row>
    <row r="99" spans="1:13" ht="12.65" customHeight="1" x14ac:dyDescent="0.25">
      <c r="A99" s="302" t="s">
        <v>188</v>
      </c>
      <c r="B99" s="301">
        <v>139</v>
      </c>
      <c r="C99" s="298">
        <v>88</v>
      </c>
      <c r="D99" s="300">
        <v>51</v>
      </c>
      <c r="E99" s="298">
        <v>128</v>
      </c>
      <c r="F99" s="300">
        <v>11</v>
      </c>
      <c r="G99" s="299">
        <v>16</v>
      </c>
      <c r="H99" s="298">
        <v>53</v>
      </c>
      <c r="I99" s="298">
        <v>33</v>
      </c>
      <c r="J99" s="298">
        <v>37</v>
      </c>
      <c r="K99" s="297">
        <v>6</v>
      </c>
      <c r="L99" s="290"/>
      <c r="M99" s="290"/>
    </row>
    <row r="100" spans="1:13" ht="12.65" customHeight="1" x14ac:dyDescent="0.25">
      <c r="A100" s="302" t="s">
        <v>189</v>
      </c>
      <c r="B100" s="301">
        <v>47</v>
      </c>
      <c r="C100" s="298">
        <v>34</v>
      </c>
      <c r="D100" s="300">
        <v>13</v>
      </c>
      <c r="E100" s="298" t="s">
        <v>95</v>
      </c>
      <c r="F100" s="300" t="s">
        <v>95</v>
      </c>
      <c r="G100" s="299" t="s">
        <v>95</v>
      </c>
      <c r="H100" s="298">
        <v>19</v>
      </c>
      <c r="I100" s="298" t="s">
        <v>95</v>
      </c>
      <c r="J100" s="298">
        <v>16</v>
      </c>
      <c r="K100" s="297">
        <v>3</v>
      </c>
      <c r="L100" s="290"/>
      <c r="M100" s="290"/>
    </row>
    <row r="101" spans="1:13" s="309" customFormat="1" ht="16.149999999999999" customHeight="1" x14ac:dyDescent="0.25">
      <c r="A101" s="308" t="s">
        <v>190</v>
      </c>
      <c r="B101" s="307">
        <v>6401</v>
      </c>
      <c r="C101" s="304">
        <v>3789</v>
      </c>
      <c r="D101" s="306">
        <v>2612</v>
      </c>
      <c r="E101" s="304">
        <v>6083</v>
      </c>
      <c r="F101" s="306">
        <v>309</v>
      </c>
      <c r="G101" s="305">
        <v>716</v>
      </c>
      <c r="H101" s="304">
        <v>2790</v>
      </c>
      <c r="I101" s="304">
        <v>1275</v>
      </c>
      <c r="J101" s="304">
        <v>1620</v>
      </c>
      <c r="K101" s="303">
        <v>161</v>
      </c>
      <c r="L101" s="310"/>
      <c r="M101" s="310"/>
    </row>
    <row r="102" spans="1:13" ht="12.65" customHeight="1" x14ac:dyDescent="0.25">
      <c r="A102" s="302" t="s">
        <v>191</v>
      </c>
      <c r="B102" s="301">
        <v>2268</v>
      </c>
      <c r="C102" s="298">
        <v>1420</v>
      </c>
      <c r="D102" s="300">
        <v>848</v>
      </c>
      <c r="E102" s="298">
        <v>2147</v>
      </c>
      <c r="F102" s="300">
        <v>119</v>
      </c>
      <c r="G102" s="299">
        <v>271</v>
      </c>
      <c r="H102" s="298">
        <v>1011</v>
      </c>
      <c r="I102" s="298">
        <v>421</v>
      </c>
      <c r="J102" s="298">
        <v>565</v>
      </c>
      <c r="K102" s="297">
        <v>49</v>
      </c>
      <c r="L102" s="290"/>
      <c r="M102" s="290"/>
    </row>
    <row r="103" spans="1:13" ht="12.65" customHeight="1" x14ac:dyDescent="0.25">
      <c r="A103" s="302" t="s">
        <v>192</v>
      </c>
      <c r="B103" s="301">
        <v>109</v>
      </c>
      <c r="C103" s="298">
        <v>59</v>
      </c>
      <c r="D103" s="300">
        <v>50</v>
      </c>
      <c r="E103" s="298">
        <v>103</v>
      </c>
      <c r="F103" s="300">
        <v>5</v>
      </c>
      <c r="G103" s="299">
        <v>10</v>
      </c>
      <c r="H103" s="298">
        <v>36</v>
      </c>
      <c r="I103" s="298">
        <v>34</v>
      </c>
      <c r="J103" s="298">
        <v>29</v>
      </c>
      <c r="K103" s="297" t="s">
        <v>95</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v>102</v>
      </c>
      <c r="C106" s="298">
        <v>56</v>
      </c>
      <c r="D106" s="300">
        <v>46</v>
      </c>
      <c r="E106" s="298" t="s">
        <v>95</v>
      </c>
      <c r="F106" s="300" t="s">
        <v>95</v>
      </c>
      <c r="G106" s="299">
        <v>14</v>
      </c>
      <c r="H106" s="298">
        <v>34</v>
      </c>
      <c r="I106" s="298">
        <v>21</v>
      </c>
      <c r="J106" s="298">
        <v>33</v>
      </c>
      <c r="K106" s="297">
        <v>4</v>
      </c>
      <c r="L106" s="290"/>
      <c r="M106" s="290"/>
    </row>
    <row r="107" spans="1:13" ht="12.65" customHeight="1" x14ac:dyDescent="0.25">
      <c r="A107" s="302" t="s">
        <v>196</v>
      </c>
      <c r="B107" s="301">
        <v>2729</v>
      </c>
      <c r="C107" s="298">
        <v>1640</v>
      </c>
      <c r="D107" s="300">
        <v>1089</v>
      </c>
      <c r="E107" s="298">
        <v>2589</v>
      </c>
      <c r="F107" s="300">
        <v>139</v>
      </c>
      <c r="G107" s="299">
        <v>312</v>
      </c>
      <c r="H107" s="298">
        <v>1227</v>
      </c>
      <c r="I107" s="298">
        <v>509</v>
      </c>
      <c r="J107" s="298">
        <v>681</v>
      </c>
      <c r="K107" s="297">
        <v>73</v>
      </c>
      <c r="L107" s="290"/>
      <c r="M107" s="290"/>
    </row>
    <row r="108" spans="1:13" ht="12.65" customHeight="1" x14ac:dyDescent="0.25">
      <c r="A108" s="302" t="s">
        <v>197</v>
      </c>
      <c r="B108" s="301">
        <v>516</v>
      </c>
      <c r="C108" s="298">
        <v>280</v>
      </c>
      <c r="D108" s="300">
        <v>236</v>
      </c>
      <c r="E108" s="298">
        <v>498</v>
      </c>
      <c r="F108" s="300">
        <v>15</v>
      </c>
      <c r="G108" s="299">
        <v>41</v>
      </c>
      <c r="H108" s="298">
        <v>210</v>
      </c>
      <c r="I108" s="298">
        <v>123</v>
      </c>
      <c r="J108" s="298">
        <v>142</v>
      </c>
      <c r="K108" s="297">
        <v>16</v>
      </c>
      <c r="L108" s="290"/>
      <c r="M108" s="290"/>
    </row>
    <row r="109" spans="1:13" ht="12.65" customHeight="1" x14ac:dyDescent="0.25">
      <c r="A109" s="302" t="s">
        <v>198</v>
      </c>
      <c r="B109" s="301">
        <v>651</v>
      </c>
      <c r="C109" s="298">
        <v>322</v>
      </c>
      <c r="D109" s="300">
        <v>329</v>
      </c>
      <c r="E109" s="298">
        <v>624</v>
      </c>
      <c r="F109" s="300">
        <v>25</v>
      </c>
      <c r="G109" s="299">
        <v>65</v>
      </c>
      <c r="H109" s="298">
        <v>258</v>
      </c>
      <c r="I109" s="298">
        <v>161</v>
      </c>
      <c r="J109" s="298">
        <v>167</v>
      </c>
      <c r="K109" s="297">
        <v>14</v>
      </c>
      <c r="L109" s="290"/>
      <c r="M109" s="290"/>
    </row>
    <row r="110" spans="1:13" s="309" customFormat="1" ht="16.149999999999999" customHeight="1" x14ac:dyDescent="0.25">
      <c r="A110" s="308" t="s">
        <v>199</v>
      </c>
      <c r="B110" s="307">
        <v>1025</v>
      </c>
      <c r="C110" s="304">
        <v>530</v>
      </c>
      <c r="D110" s="306">
        <v>495</v>
      </c>
      <c r="E110" s="304">
        <v>960</v>
      </c>
      <c r="F110" s="306">
        <v>64</v>
      </c>
      <c r="G110" s="305">
        <v>157</v>
      </c>
      <c r="H110" s="304">
        <v>439</v>
      </c>
      <c r="I110" s="304">
        <v>191</v>
      </c>
      <c r="J110" s="304">
        <v>238</v>
      </c>
      <c r="K110" s="303">
        <v>30</v>
      </c>
      <c r="L110" s="310"/>
      <c r="M110" s="310"/>
    </row>
    <row r="111" spans="1:13" ht="12.65" customHeight="1" x14ac:dyDescent="0.25">
      <c r="A111" s="302" t="s">
        <v>200</v>
      </c>
      <c r="B111" s="301">
        <v>281</v>
      </c>
      <c r="C111" s="298">
        <v>135</v>
      </c>
      <c r="D111" s="300">
        <v>146</v>
      </c>
      <c r="E111" s="298">
        <v>266</v>
      </c>
      <c r="F111" s="300">
        <v>15</v>
      </c>
      <c r="G111" s="299">
        <v>30</v>
      </c>
      <c r="H111" s="298">
        <v>127</v>
      </c>
      <c r="I111" s="298">
        <v>60</v>
      </c>
      <c r="J111" s="298">
        <v>64</v>
      </c>
      <c r="K111" s="297">
        <v>11</v>
      </c>
      <c r="L111" s="290"/>
      <c r="M111" s="290"/>
    </row>
    <row r="112" spans="1:13" ht="12.65" customHeight="1" x14ac:dyDescent="0.25">
      <c r="A112" s="302" t="s">
        <v>201</v>
      </c>
      <c r="B112" s="301">
        <v>86</v>
      </c>
      <c r="C112" s="298">
        <v>40</v>
      </c>
      <c r="D112" s="300">
        <v>46</v>
      </c>
      <c r="E112" s="298">
        <v>77</v>
      </c>
      <c r="F112" s="300">
        <v>9</v>
      </c>
      <c r="G112" s="299">
        <v>8</v>
      </c>
      <c r="H112" s="298">
        <v>55</v>
      </c>
      <c r="I112" s="298">
        <v>13</v>
      </c>
      <c r="J112" s="298">
        <v>10</v>
      </c>
      <c r="K112" s="297" t="s">
        <v>95</v>
      </c>
      <c r="L112" s="290"/>
      <c r="M112" s="290"/>
    </row>
    <row r="113" spans="1:13" ht="12.65" customHeight="1" x14ac:dyDescent="0.25">
      <c r="A113" s="302" t="s">
        <v>202</v>
      </c>
      <c r="B113" s="301">
        <v>92</v>
      </c>
      <c r="C113" s="298">
        <v>50</v>
      </c>
      <c r="D113" s="300">
        <v>42</v>
      </c>
      <c r="E113" s="298">
        <v>85</v>
      </c>
      <c r="F113" s="300">
        <v>7</v>
      </c>
      <c r="G113" s="299">
        <v>17</v>
      </c>
      <c r="H113" s="298">
        <v>39</v>
      </c>
      <c r="I113" s="298">
        <v>18</v>
      </c>
      <c r="J113" s="298">
        <v>18</v>
      </c>
      <c r="K113" s="297">
        <v>4</v>
      </c>
      <c r="L113" s="290"/>
      <c r="M113" s="290"/>
    </row>
    <row r="114" spans="1:13" ht="12.65" customHeight="1" x14ac:dyDescent="0.25">
      <c r="A114" s="302" t="s">
        <v>203</v>
      </c>
      <c r="B114" s="301">
        <v>53</v>
      </c>
      <c r="C114" s="298" t="s">
        <v>95</v>
      </c>
      <c r="D114" s="300" t="s">
        <v>95</v>
      </c>
      <c r="E114" s="298" t="s">
        <v>95</v>
      </c>
      <c r="F114" s="300" t="s">
        <v>95</v>
      </c>
      <c r="G114" s="299">
        <v>25</v>
      </c>
      <c r="H114" s="298" t="s">
        <v>95</v>
      </c>
      <c r="I114" s="298" t="s">
        <v>95</v>
      </c>
      <c r="J114" s="298" t="s">
        <v>95</v>
      </c>
      <c r="K114" s="297" t="s">
        <v>95</v>
      </c>
      <c r="L114" s="290"/>
      <c r="M114" s="290"/>
    </row>
    <row r="115" spans="1:13" ht="12.65" customHeight="1" x14ac:dyDescent="0.25">
      <c r="A115" s="302" t="s">
        <v>204</v>
      </c>
      <c r="B115" s="301">
        <v>365</v>
      </c>
      <c r="C115" s="298">
        <v>205</v>
      </c>
      <c r="D115" s="300">
        <v>160</v>
      </c>
      <c r="E115" s="298">
        <v>340</v>
      </c>
      <c r="F115" s="300">
        <v>24</v>
      </c>
      <c r="G115" s="299">
        <v>55</v>
      </c>
      <c r="H115" s="298">
        <v>136</v>
      </c>
      <c r="I115" s="298">
        <v>69</v>
      </c>
      <c r="J115" s="298">
        <v>105</v>
      </c>
      <c r="K115" s="297">
        <v>9</v>
      </c>
      <c r="L115" s="290"/>
      <c r="M115" s="290"/>
    </row>
    <row r="116" spans="1:13" ht="12.65" customHeight="1" x14ac:dyDescent="0.25">
      <c r="A116" s="302" t="s">
        <v>205</v>
      </c>
      <c r="B116" s="301" t="s">
        <v>95</v>
      </c>
      <c r="C116" s="298" t="s">
        <v>95</v>
      </c>
      <c r="D116" s="300">
        <v>25</v>
      </c>
      <c r="E116" s="298" t="s">
        <v>95</v>
      </c>
      <c r="F116" s="300" t="s">
        <v>95</v>
      </c>
      <c r="G116" s="299" t="s">
        <v>95</v>
      </c>
      <c r="H116" s="298">
        <v>24</v>
      </c>
      <c r="I116" s="298">
        <v>6</v>
      </c>
      <c r="J116" s="298" t="s">
        <v>95</v>
      </c>
      <c r="K116" s="297">
        <v>0</v>
      </c>
      <c r="L116" s="290"/>
      <c r="M116" s="290"/>
    </row>
    <row r="117" spans="1:13" ht="12.65" customHeight="1" x14ac:dyDescent="0.25">
      <c r="A117" s="302" t="s">
        <v>206</v>
      </c>
      <c r="B117" s="301">
        <v>102</v>
      </c>
      <c r="C117" s="298">
        <v>54</v>
      </c>
      <c r="D117" s="300">
        <v>48</v>
      </c>
      <c r="E117" s="298">
        <v>96</v>
      </c>
      <c r="F117" s="300">
        <v>6</v>
      </c>
      <c r="G117" s="299">
        <v>17</v>
      </c>
      <c r="H117" s="298">
        <v>37</v>
      </c>
      <c r="I117" s="298">
        <v>20</v>
      </c>
      <c r="J117" s="298">
        <v>28</v>
      </c>
      <c r="K117" s="297">
        <v>3</v>
      </c>
      <c r="L117" s="290"/>
      <c r="M117" s="290"/>
    </row>
    <row r="118" spans="1:13" ht="12.65" customHeight="1" x14ac:dyDescent="0.25">
      <c r="A118" s="302" t="s">
        <v>207</v>
      </c>
      <c r="B118" s="301" t="s">
        <v>95</v>
      </c>
      <c r="C118" s="298" t="s">
        <v>95</v>
      </c>
      <c r="D118" s="300" t="s">
        <v>95</v>
      </c>
      <c r="E118" s="298" t="s">
        <v>95</v>
      </c>
      <c r="F118" s="300" t="s">
        <v>95</v>
      </c>
      <c r="G118" s="299" t="s">
        <v>95</v>
      </c>
      <c r="H118" s="298" t="s">
        <v>95</v>
      </c>
      <c r="I118" s="298" t="s">
        <v>95</v>
      </c>
      <c r="J118" s="298" t="s">
        <v>95</v>
      </c>
      <c r="K118" s="297" t="s">
        <v>95</v>
      </c>
      <c r="L118" s="290"/>
      <c r="M118" s="290"/>
    </row>
    <row r="119" spans="1:13" s="309" customFormat="1" ht="16.149999999999999" customHeight="1" x14ac:dyDescent="0.25">
      <c r="A119" s="308" t="s">
        <v>208</v>
      </c>
      <c r="B119" s="307">
        <v>818</v>
      </c>
      <c r="C119" s="304">
        <v>447</v>
      </c>
      <c r="D119" s="306">
        <v>371</v>
      </c>
      <c r="E119" s="304">
        <v>790</v>
      </c>
      <c r="F119" s="306">
        <v>28</v>
      </c>
      <c r="G119" s="305">
        <v>88</v>
      </c>
      <c r="H119" s="304">
        <v>326</v>
      </c>
      <c r="I119" s="304">
        <v>194</v>
      </c>
      <c r="J119" s="304">
        <v>210</v>
      </c>
      <c r="K119" s="303">
        <v>24</v>
      </c>
      <c r="L119" s="310"/>
      <c r="M119" s="310"/>
    </row>
    <row r="120" spans="1:13" ht="12.65" customHeight="1" x14ac:dyDescent="0.25">
      <c r="A120" s="302" t="s">
        <v>209</v>
      </c>
      <c r="B120" s="301">
        <v>352</v>
      </c>
      <c r="C120" s="298">
        <v>207</v>
      </c>
      <c r="D120" s="300">
        <v>145</v>
      </c>
      <c r="E120" s="298">
        <v>342</v>
      </c>
      <c r="F120" s="300">
        <v>10</v>
      </c>
      <c r="G120" s="299">
        <v>40</v>
      </c>
      <c r="H120" s="298">
        <v>134</v>
      </c>
      <c r="I120" s="298">
        <v>77</v>
      </c>
      <c r="J120" s="298">
        <v>101</v>
      </c>
      <c r="K120" s="297">
        <v>12</v>
      </c>
      <c r="L120" s="290"/>
      <c r="M120" s="290"/>
    </row>
    <row r="121" spans="1:13" ht="12.65" customHeight="1" x14ac:dyDescent="0.25">
      <c r="A121" s="302" t="s">
        <v>210</v>
      </c>
      <c r="B121" s="301" t="s">
        <v>95</v>
      </c>
      <c r="C121" s="298" t="s">
        <v>95</v>
      </c>
      <c r="D121" s="300" t="s">
        <v>95</v>
      </c>
      <c r="E121" s="298" t="s">
        <v>95</v>
      </c>
      <c r="F121" s="300">
        <v>4</v>
      </c>
      <c r="G121" s="299" t="s">
        <v>95</v>
      </c>
      <c r="H121" s="298">
        <v>17</v>
      </c>
      <c r="I121" s="298" t="s">
        <v>95</v>
      </c>
      <c r="J121" s="298" t="s">
        <v>95</v>
      </c>
      <c r="K121" s="297" t="s">
        <v>95</v>
      </c>
      <c r="L121" s="290"/>
      <c r="M121" s="290"/>
    </row>
    <row r="122" spans="1:13" ht="12.65" customHeight="1" x14ac:dyDescent="0.25">
      <c r="A122" s="302" t="s">
        <v>211</v>
      </c>
      <c r="B122" s="301">
        <v>50</v>
      </c>
      <c r="C122" s="298">
        <v>30</v>
      </c>
      <c r="D122" s="300">
        <v>20</v>
      </c>
      <c r="E122" s="298" t="s">
        <v>95</v>
      </c>
      <c r="F122" s="300" t="s">
        <v>95</v>
      </c>
      <c r="G122" s="299" t="s">
        <v>95</v>
      </c>
      <c r="H122" s="298" t="s">
        <v>95</v>
      </c>
      <c r="I122" s="298">
        <v>17</v>
      </c>
      <c r="J122" s="298">
        <v>14</v>
      </c>
      <c r="K122" s="297" t="s">
        <v>95</v>
      </c>
      <c r="L122" s="290"/>
      <c r="M122" s="290"/>
    </row>
    <row r="123" spans="1:13" ht="12.65" customHeight="1" x14ac:dyDescent="0.25">
      <c r="A123" s="302" t="s">
        <v>212</v>
      </c>
      <c r="B123" s="301">
        <v>171</v>
      </c>
      <c r="C123" s="298">
        <v>74</v>
      </c>
      <c r="D123" s="300">
        <v>97</v>
      </c>
      <c r="E123" s="298">
        <v>167</v>
      </c>
      <c r="F123" s="300">
        <v>4</v>
      </c>
      <c r="G123" s="299">
        <v>18</v>
      </c>
      <c r="H123" s="298">
        <v>63</v>
      </c>
      <c r="I123" s="298">
        <v>42</v>
      </c>
      <c r="J123" s="298">
        <v>48</v>
      </c>
      <c r="K123" s="297" t="s">
        <v>95</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197</v>
      </c>
      <c r="C125" s="298">
        <v>111</v>
      </c>
      <c r="D125" s="300">
        <v>86</v>
      </c>
      <c r="E125" s="298">
        <v>190</v>
      </c>
      <c r="F125" s="300">
        <v>7</v>
      </c>
      <c r="G125" s="299">
        <v>23</v>
      </c>
      <c r="H125" s="298">
        <v>89</v>
      </c>
      <c r="I125" s="298">
        <v>46</v>
      </c>
      <c r="J125" s="298">
        <v>39</v>
      </c>
      <c r="K125" s="297">
        <v>6</v>
      </c>
      <c r="L125" s="290"/>
      <c r="M125" s="290"/>
    </row>
    <row r="126" spans="1:13" s="309" customFormat="1" ht="16.149999999999999" customHeight="1" x14ac:dyDescent="0.25">
      <c r="A126" s="308" t="s">
        <v>215</v>
      </c>
      <c r="B126" s="307">
        <v>3154</v>
      </c>
      <c r="C126" s="304">
        <v>1923</v>
      </c>
      <c r="D126" s="306">
        <v>1231</v>
      </c>
      <c r="E126" s="304">
        <v>3026</v>
      </c>
      <c r="F126" s="306">
        <v>128</v>
      </c>
      <c r="G126" s="305">
        <v>405</v>
      </c>
      <c r="H126" s="304">
        <v>1239</v>
      </c>
      <c r="I126" s="304">
        <v>646</v>
      </c>
      <c r="J126" s="304">
        <v>864</v>
      </c>
      <c r="K126" s="303">
        <v>93</v>
      </c>
      <c r="L126" s="310"/>
      <c r="M126" s="310"/>
    </row>
    <row r="127" spans="1:13" ht="12.65" customHeight="1" x14ac:dyDescent="0.25">
      <c r="A127" s="302" t="s">
        <v>216</v>
      </c>
      <c r="B127" s="301">
        <v>363</v>
      </c>
      <c r="C127" s="298">
        <v>227</v>
      </c>
      <c r="D127" s="300">
        <v>136</v>
      </c>
      <c r="E127" s="298">
        <v>344</v>
      </c>
      <c r="F127" s="300">
        <v>19</v>
      </c>
      <c r="G127" s="299">
        <v>44</v>
      </c>
      <c r="H127" s="298">
        <v>130</v>
      </c>
      <c r="I127" s="298">
        <v>72</v>
      </c>
      <c r="J127" s="298">
        <v>117</v>
      </c>
      <c r="K127" s="297">
        <v>13</v>
      </c>
      <c r="L127" s="290"/>
      <c r="M127" s="290"/>
    </row>
    <row r="128" spans="1:13" ht="12.65" customHeight="1" x14ac:dyDescent="0.25">
      <c r="A128" s="302" t="s">
        <v>217</v>
      </c>
      <c r="B128" s="301">
        <v>1118</v>
      </c>
      <c r="C128" s="298">
        <v>665</v>
      </c>
      <c r="D128" s="300">
        <v>453</v>
      </c>
      <c r="E128" s="298">
        <v>1076</v>
      </c>
      <c r="F128" s="300">
        <v>42</v>
      </c>
      <c r="G128" s="299">
        <v>155</v>
      </c>
      <c r="H128" s="298">
        <v>454</v>
      </c>
      <c r="I128" s="298">
        <v>219</v>
      </c>
      <c r="J128" s="298">
        <v>290</v>
      </c>
      <c r="K128" s="297">
        <v>34</v>
      </c>
      <c r="L128" s="290"/>
      <c r="M128" s="290"/>
    </row>
    <row r="129" spans="1:13" ht="12.65" customHeight="1" x14ac:dyDescent="0.25">
      <c r="A129" s="302" t="s">
        <v>218</v>
      </c>
      <c r="B129" s="301">
        <v>240</v>
      </c>
      <c r="C129" s="298">
        <v>151</v>
      </c>
      <c r="D129" s="300">
        <v>89</v>
      </c>
      <c r="E129" s="298">
        <v>234</v>
      </c>
      <c r="F129" s="300">
        <v>6</v>
      </c>
      <c r="G129" s="299">
        <v>37</v>
      </c>
      <c r="H129" s="298">
        <v>84</v>
      </c>
      <c r="I129" s="298">
        <v>47</v>
      </c>
      <c r="J129" s="298">
        <v>72</v>
      </c>
      <c r="K129" s="297">
        <v>9</v>
      </c>
      <c r="L129" s="290"/>
      <c r="M129" s="290"/>
    </row>
    <row r="130" spans="1:13" ht="12.65" customHeight="1" x14ac:dyDescent="0.25">
      <c r="A130" s="302" t="s">
        <v>219</v>
      </c>
      <c r="B130" s="301">
        <v>364</v>
      </c>
      <c r="C130" s="298">
        <v>236</v>
      </c>
      <c r="D130" s="300">
        <v>128</v>
      </c>
      <c r="E130" s="298">
        <v>349</v>
      </c>
      <c r="F130" s="300">
        <v>15</v>
      </c>
      <c r="G130" s="299">
        <v>36</v>
      </c>
      <c r="H130" s="298">
        <v>147</v>
      </c>
      <c r="I130" s="298">
        <v>73</v>
      </c>
      <c r="J130" s="298">
        <v>108</v>
      </c>
      <c r="K130" s="297">
        <v>5</v>
      </c>
      <c r="L130" s="290"/>
      <c r="M130" s="290"/>
    </row>
    <row r="131" spans="1:13" ht="12.65" customHeight="1" x14ac:dyDescent="0.25">
      <c r="A131" s="302" t="s">
        <v>220</v>
      </c>
      <c r="B131" s="301">
        <v>1069</v>
      </c>
      <c r="C131" s="298">
        <v>644</v>
      </c>
      <c r="D131" s="300">
        <v>425</v>
      </c>
      <c r="E131" s="298">
        <v>1023</v>
      </c>
      <c r="F131" s="300">
        <v>46</v>
      </c>
      <c r="G131" s="299">
        <v>133</v>
      </c>
      <c r="H131" s="298">
        <v>424</v>
      </c>
      <c r="I131" s="298">
        <v>235</v>
      </c>
      <c r="J131" s="298">
        <v>277</v>
      </c>
      <c r="K131" s="297">
        <v>32</v>
      </c>
      <c r="L131" s="290"/>
      <c r="M131" s="290"/>
    </row>
    <row r="132" spans="1:13" s="309" customFormat="1" ht="16.149999999999999" customHeight="1" x14ac:dyDescent="0.25">
      <c r="A132" s="308" t="s">
        <v>221</v>
      </c>
      <c r="B132" s="307">
        <v>744</v>
      </c>
      <c r="C132" s="304">
        <v>453</v>
      </c>
      <c r="D132" s="306">
        <v>291</v>
      </c>
      <c r="E132" s="304">
        <v>706</v>
      </c>
      <c r="F132" s="306">
        <v>38</v>
      </c>
      <c r="G132" s="305">
        <v>82</v>
      </c>
      <c r="H132" s="304">
        <v>276</v>
      </c>
      <c r="I132" s="304">
        <v>132</v>
      </c>
      <c r="J132" s="304">
        <v>254</v>
      </c>
      <c r="K132" s="303">
        <v>30</v>
      </c>
      <c r="L132" s="310"/>
      <c r="M132" s="310"/>
    </row>
    <row r="133" spans="1:13" ht="12.65" customHeight="1" x14ac:dyDescent="0.25">
      <c r="A133" s="302" t="s">
        <v>222</v>
      </c>
      <c r="B133" s="301">
        <v>209</v>
      </c>
      <c r="C133" s="298">
        <v>137</v>
      </c>
      <c r="D133" s="300">
        <v>72</v>
      </c>
      <c r="E133" s="298">
        <v>199</v>
      </c>
      <c r="F133" s="300">
        <v>10</v>
      </c>
      <c r="G133" s="299">
        <v>27</v>
      </c>
      <c r="H133" s="298">
        <v>79</v>
      </c>
      <c r="I133" s="298">
        <v>32</v>
      </c>
      <c r="J133" s="298">
        <v>71</v>
      </c>
      <c r="K133" s="297">
        <v>13</v>
      </c>
      <c r="L133" s="290"/>
      <c r="M133" s="290"/>
    </row>
    <row r="134" spans="1:13" ht="12.65" customHeight="1" x14ac:dyDescent="0.25">
      <c r="A134" s="302" t="s">
        <v>223</v>
      </c>
      <c r="B134" s="301">
        <v>341</v>
      </c>
      <c r="C134" s="298">
        <v>203</v>
      </c>
      <c r="D134" s="300">
        <v>138</v>
      </c>
      <c r="E134" s="298">
        <v>320</v>
      </c>
      <c r="F134" s="300">
        <v>21</v>
      </c>
      <c r="G134" s="299">
        <v>29</v>
      </c>
      <c r="H134" s="298">
        <v>128</v>
      </c>
      <c r="I134" s="298">
        <v>56</v>
      </c>
      <c r="J134" s="298">
        <v>128</v>
      </c>
      <c r="K134" s="297">
        <v>11</v>
      </c>
      <c r="L134" s="290"/>
      <c r="M134" s="290"/>
    </row>
    <row r="135" spans="1:13" ht="12.65" customHeight="1" x14ac:dyDescent="0.25">
      <c r="A135" s="302" t="s">
        <v>224</v>
      </c>
      <c r="B135" s="301">
        <v>194</v>
      </c>
      <c r="C135" s="298">
        <v>113</v>
      </c>
      <c r="D135" s="300">
        <v>81</v>
      </c>
      <c r="E135" s="298">
        <v>187</v>
      </c>
      <c r="F135" s="300">
        <v>7</v>
      </c>
      <c r="G135" s="299">
        <v>26</v>
      </c>
      <c r="H135" s="298">
        <v>69</v>
      </c>
      <c r="I135" s="298">
        <v>44</v>
      </c>
      <c r="J135" s="298">
        <v>55</v>
      </c>
      <c r="K135" s="297">
        <v>6</v>
      </c>
      <c r="L135" s="290"/>
      <c r="M135" s="290"/>
    </row>
    <row r="136" spans="1:13" s="309" customFormat="1" ht="16.149999999999999" customHeight="1" x14ac:dyDescent="0.25">
      <c r="A136" s="308" t="s">
        <v>225</v>
      </c>
      <c r="B136" s="307">
        <v>237</v>
      </c>
      <c r="C136" s="304">
        <v>144</v>
      </c>
      <c r="D136" s="306">
        <v>93</v>
      </c>
      <c r="E136" s="304">
        <v>228</v>
      </c>
      <c r="F136" s="306">
        <v>9</v>
      </c>
      <c r="G136" s="305">
        <v>33</v>
      </c>
      <c r="H136" s="304">
        <v>89</v>
      </c>
      <c r="I136" s="304">
        <v>51</v>
      </c>
      <c r="J136" s="304">
        <v>64</v>
      </c>
      <c r="K136" s="303">
        <v>6</v>
      </c>
      <c r="L136" s="310"/>
      <c r="M136" s="310"/>
    </row>
    <row r="137" spans="1:13" ht="12.65" customHeight="1" x14ac:dyDescent="0.25">
      <c r="A137" s="302" t="s">
        <v>226</v>
      </c>
      <c r="B137" s="301">
        <v>79</v>
      </c>
      <c r="C137" s="298">
        <v>48</v>
      </c>
      <c r="D137" s="300">
        <v>31</v>
      </c>
      <c r="E137" s="298">
        <v>75</v>
      </c>
      <c r="F137" s="300">
        <v>4</v>
      </c>
      <c r="G137" s="299">
        <v>7</v>
      </c>
      <c r="H137" s="298">
        <v>25</v>
      </c>
      <c r="I137" s="298">
        <v>20</v>
      </c>
      <c r="J137" s="298">
        <v>27</v>
      </c>
      <c r="K137" s="297">
        <v>3</v>
      </c>
      <c r="L137" s="290"/>
      <c r="M137" s="290"/>
    </row>
    <row r="138" spans="1:13" ht="12.65" customHeight="1" x14ac:dyDescent="0.25">
      <c r="A138" s="302" t="s">
        <v>227</v>
      </c>
      <c r="B138" s="301" t="s">
        <v>95</v>
      </c>
      <c r="C138" s="298" t="s">
        <v>95</v>
      </c>
      <c r="D138" s="300" t="s">
        <v>95</v>
      </c>
      <c r="E138" s="298" t="s">
        <v>95</v>
      </c>
      <c r="F138" s="300">
        <v>0</v>
      </c>
      <c r="G138" s="299" t="s">
        <v>95</v>
      </c>
      <c r="H138" s="298" t="s">
        <v>95</v>
      </c>
      <c r="I138" s="298" t="s">
        <v>95</v>
      </c>
      <c r="J138" s="298" t="s">
        <v>95</v>
      </c>
      <c r="K138" s="297" t="s">
        <v>95</v>
      </c>
      <c r="L138" s="290"/>
      <c r="M138" s="290"/>
    </row>
    <row r="139" spans="1:13" ht="12.65" customHeight="1" x14ac:dyDescent="0.25">
      <c r="A139" s="302" t="s">
        <v>228</v>
      </c>
      <c r="B139" s="301">
        <v>70</v>
      </c>
      <c r="C139" s="298">
        <v>48</v>
      </c>
      <c r="D139" s="300">
        <v>22</v>
      </c>
      <c r="E139" s="298" t="s">
        <v>95</v>
      </c>
      <c r="F139" s="300" t="s">
        <v>95</v>
      </c>
      <c r="G139" s="299">
        <v>20</v>
      </c>
      <c r="H139" s="298">
        <v>30</v>
      </c>
      <c r="I139" s="298">
        <v>10</v>
      </c>
      <c r="J139" s="298">
        <v>10</v>
      </c>
      <c r="K139" s="297" t="s">
        <v>95</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61</v>
      </c>
      <c r="C141" s="298">
        <v>34</v>
      </c>
      <c r="D141" s="300">
        <v>27</v>
      </c>
      <c r="E141" s="298" t="s">
        <v>95</v>
      </c>
      <c r="F141" s="300" t="s">
        <v>95</v>
      </c>
      <c r="G141" s="299">
        <v>3</v>
      </c>
      <c r="H141" s="298">
        <v>24</v>
      </c>
      <c r="I141" s="298">
        <v>16</v>
      </c>
      <c r="J141" s="298">
        <v>18</v>
      </c>
      <c r="K141" s="297">
        <v>0</v>
      </c>
      <c r="L141" s="290"/>
      <c r="M141" s="290"/>
    </row>
    <row r="142" spans="1:13" s="309" customFormat="1" ht="16.149999999999999" customHeight="1" x14ac:dyDescent="0.25">
      <c r="A142" s="308" t="s">
        <v>231</v>
      </c>
      <c r="B142" s="307">
        <v>1146</v>
      </c>
      <c r="C142" s="304">
        <v>619</v>
      </c>
      <c r="D142" s="306">
        <v>527</v>
      </c>
      <c r="E142" s="304">
        <v>1105</v>
      </c>
      <c r="F142" s="306">
        <v>41</v>
      </c>
      <c r="G142" s="305">
        <v>141</v>
      </c>
      <c r="H142" s="304">
        <v>448</v>
      </c>
      <c r="I142" s="304">
        <v>254</v>
      </c>
      <c r="J142" s="304">
        <v>303</v>
      </c>
      <c r="K142" s="303">
        <v>27</v>
      </c>
      <c r="L142" s="310"/>
      <c r="M142" s="310"/>
    </row>
    <row r="143" spans="1:13" ht="12.65" customHeight="1" x14ac:dyDescent="0.25">
      <c r="A143" s="302" t="s">
        <v>232</v>
      </c>
      <c r="B143" s="301">
        <v>1146</v>
      </c>
      <c r="C143" s="298">
        <v>619</v>
      </c>
      <c r="D143" s="300">
        <v>527</v>
      </c>
      <c r="E143" s="298">
        <v>1105</v>
      </c>
      <c r="F143" s="300">
        <v>41</v>
      </c>
      <c r="G143" s="299">
        <v>141</v>
      </c>
      <c r="H143" s="298">
        <v>448</v>
      </c>
      <c r="I143" s="298">
        <v>254</v>
      </c>
      <c r="J143" s="298">
        <v>303</v>
      </c>
      <c r="K143" s="297">
        <v>27</v>
      </c>
      <c r="L143" s="290"/>
      <c r="M143" s="290"/>
    </row>
    <row r="144" spans="1:13" s="309" customFormat="1" ht="16.149999999999999" customHeight="1" x14ac:dyDescent="0.25">
      <c r="A144" s="308" t="s">
        <v>233</v>
      </c>
      <c r="B144" s="307">
        <v>2817</v>
      </c>
      <c r="C144" s="304">
        <v>1182</v>
      </c>
      <c r="D144" s="306">
        <v>1635</v>
      </c>
      <c r="E144" s="304">
        <v>2710</v>
      </c>
      <c r="F144" s="306">
        <v>107</v>
      </c>
      <c r="G144" s="305">
        <v>220</v>
      </c>
      <c r="H144" s="304">
        <v>1075</v>
      </c>
      <c r="I144" s="304">
        <v>681</v>
      </c>
      <c r="J144" s="304">
        <v>841</v>
      </c>
      <c r="K144" s="303">
        <v>67</v>
      </c>
      <c r="L144" s="310"/>
      <c r="M144" s="310"/>
    </row>
    <row r="145" spans="1:13" ht="12.65" customHeight="1" x14ac:dyDescent="0.25">
      <c r="A145" s="302" t="s">
        <v>234</v>
      </c>
      <c r="B145" s="301">
        <v>113</v>
      </c>
      <c r="C145" s="298">
        <v>31</v>
      </c>
      <c r="D145" s="300">
        <v>82</v>
      </c>
      <c r="E145" s="298">
        <v>107</v>
      </c>
      <c r="F145" s="300">
        <v>6</v>
      </c>
      <c r="G145" s="299">
        <v>12</v>
      </c>
      <c r="H145" s="298">
        <v>47</v>
      </c>
      <c r="I145" s="298">
        <v>30</v>
      </c>
      <c r="J145" s="298">
        <v>24</v>
      </c>
      <c r="K145" s="297" t="s">
        <v>95</v>
      </c>
      <c r="L145" s="290"/>
      <c r="M145" s="290"/>
    </row>
    <row r="146" spans="1:13" ht="12.65" customHeight="1" x14ac:dyDescent="0.25">
      <c r="A146" s="302" t="s">
        <v>235</v>
      </c>
      <c r="B146" s="301">
        <v>36</v>
      </c>
      <c r="C146" s="298">
        <v>19</v>
      </c>
      <c r="D146" s="300">
        <v>17</v>
      </c>
      <c r="E146" s="298">
        <v>36</v>
      </c>
      <c r="F146" s="300">
        <v>0</v>
      </c>
      <c r="G146" s="299">
        <v>7</v>
      </c>
      <c r="H146" s="298">
        <v>13</v>
      </c>
      <c r="I146" s="298">
        <v>11</v>
      </c>
      <c r="J146" s="298">
        <v>5</v>
      </c>
      <c r="K146" s="297" t="s">
        <v>95</v>
      </c>
      <c r="L146" s="290"/>
      <c r="M146" s="290"/>
    </row>
    <row r="147" spans="1:13" ht="12.65" customHeight="1" x14ac:dyDescent="0.25">
      <c r="A147" s="302" t="s">
        <v>236</v>
      </c>
      <c r="B147" s="301">
        <v>90</v>
      </c>
      <c r="C147" s="298">
        <v>47</v>
      </c>
      <c r="D147" s="300">
        <v>43</v>
      </c>
      <c r="E147" s="298" t="s">
        <v>95</v>
      </c>
      <c r="F147" s="300" t="s">
        <v>95</v>
      </c>
      <c r="G147" s="299">
        <v>9</v>
      </c>
      <c r="H147" s="298">
        <v>45</v>
      </c>
      <c r="I147" s="298">
        <v>19</v>
      </c>
      <c r="J147" s="298">
        <v>17</v>
      </c>
      <c r="K147" s="297" t="s">
        <v>95</v>
      </c>
      <c r="L147" s="290"/>
      <c r="M147" s="290"/>
    </row>
    <row r="148" spans="1:13" ht="12.65" customHeight="1" x14ac:dyDescent="0.25">
      <c r="A148" s="302" t="s">
        <v>237</v>
      </c>
      <c r="B148" s="301">
        <v>35</v>
      </c>
      <c r="C148" s="298">
        <v>16</v>
      </c>
      <c r="D148" s="300">
        <v>19</v>
      </c>
      <c r="E148" s="298" t="s">
        <v>95</v>
      </c>
      <c r="F148" s="300" t="s">
        <v>95</v>
      </c>
      <c r="G148" s="299">
        <v>10</v>
      </c>
      <c r="H148" s="298">
        <v>15</v>
      </c>
      <c r="I148" s="298">
        <v>5</v>
      </c>
      <c r="J148" s="298">
        <v>5</v>
      </c>
      <c r="K148" s="297" t="s">
        <v>95</v>
      </c>
      <c r="L148" s="290"/>
      <c r="M148" s="290"/>
    </row>
    <row r="149" spans="1:13" ht="12.65" customHeight="1" x14ac:dyDescent="0.25">
      <c r="A149" s="302" t="s">
        <v>238</v>
      </c>
      <c r="B149" s="301">
        <v>2350</v>
      </c>
      <c r="C149" s="298">
        <v>991</v>
      </c>
      <c r="D149" s="300">
        <v>1359</v>
      </c>
      <c r="E149" s="298">
        <v>2261</v>
      </c>
      <c r="F149" s="300">
        <v>89</v>
      </c>
      <c r="G149" s="299">
        <v>167</v>
      </c>
      <c r="H149" s="298">
        <v>863</v>
      </c>
      <c r="I149" s="298">
        <v>573</v>
      </c>
      <c r="J149" s="298">
        <v>747</v>
      </c>
      <c r="K149" s="297">
        <v>55</v>
      </c>
      <c r="L149" s="290"/>
      <c r="M149" s="290"/>
    </row>
    <row r="150" spans="1:13" ht="12.65" customHeight="1" x14ac:dyDescent="0.25">
      <c r="A150" s="302" t="s">
        <v>239</v>
      </c>
      <c r="B150" s="301">
        <v>193</v>
      </c>
      <c r="C150" s="298">
        <v>78</v>
      </c>
      <c r="D150" s="300">
        <v>115</v>
      </c>
      <c r="E150" s="298">
        <v>184</v>
      </c>
      <c r="F150" s="300">
        <v>9</v>
      </c>
      <c r="G150" s="299">
        <v>15</v>
      </c>
      <c r="H150" s="298">
        <v>92</v>
      </c>
      <c r="I150" s="298">
        <v>43</v>
      </c>
      <c r="J150" s="298">
        <v>43</v>
      </c>
      <c r="K150" s="297">
        <v>7</v>
      </c>
      <c r="L150" s="290"/>
      <c r="M150" s="290"/>
    </row>
    <row r="151" spans="1:13" s="309" customFormat="1" ht="16.149999999999999" customHeight="1" x14ac:dyDescent="0.25">
      <c r="A151" s="308" t="s">
        <v>240</v>
      </c>
      <c r="B151" s="307">
        <v>2562</v>
      </c>
      <c r="C151" s="304">
        <v>1530</v>
      </c>
      <c r="D151" s="306">
        <v>1032</v>
      </c>
      <c r="E151" s="304">
        <v>2424</v>
      </c>
      <c r="F151" s="306">
        <v>136</v>
      </c>
      <c r="G151" s="305">
        <v>290</v>
      </c>
      <c r="H151" s="304">
        <v>1152</v>
      </c>
      <c r="I151" s="304">
        <v>475</v>
      </c>
      <c r="J151" s="304">
        <v>645</v>
      </c>
      <c r="K151" s="303">
        <v>70</v>
      </c>
      <c r="L151" s="310"/>
      <c r="M151" s="310"/>
    </row>
    <row r="152" spans="1:13" ht="12.65" customHeight="1" x14ac:dyDescent="0.25">
      <c r="A152" s="302" t="s">
        <v>241</v>
      </c>
      <c r="B152" s="301">
        <v>2050</v>
      </c>
      <c r="C152" s="298">
        <v>1247</v>
      </c>
      <c r="D152" s="300">
        <v>803</v>
      </c>
      <c r="E152" s="298">
        <v>1944</v>
      </c>
      <c r="F152" s="300">
        <v>104</v>
      </c>
      <c r="G152" s="299">
        <v>230</v>
      </c>
      <c r="H152" s="298">
        <v>915</v>
      </c>
      <c r="I152" s="298">
        <v>381</v>
      </c>
      <c r="J152" s="298">
        <v>524</v>
      </c>
      <c r="K152" s="297">
        <v>53</v>
      </c>
      <c r="L152" s="290"/>
      <c r="M152" s="290"/>
    </row>
    <row r="153" spans="1:13" ht="12.65" customHeight="1" x14ac:dyDescent="0.25">
      <c r="A153" s="302" t="s">
        <v>242</v>
      </c>
      <c r="B153" s="301">
        <v>512</v>
      </c>
      <c r="C153" s="298">
        <v>283</v>
      </c>
      <c r="D153" s="300">
        <v>229</v>
      </c>
      <c r="E153" s="298">
        <v>480</v>
      </c>
      <c r="F153" s="300">
        <v>32</v>
      </c>
      <c r="G153" s="299">
        <v>60</v>
      </c>
      <c r="H153" s="298">
        <v>237</v>
      </c>
      <c r="I153" s="298">
        <v>94</v>
      </c>
      <c r="J153" s="298">
        <v>121</v>
      </c>
      <c r="K153" s="297">
        <v>17</v>
      </c>
      <c r="L153" s="290"/>
      <c r="M153" s="290"/>
    </row>
    <row r="154" spans="1:13" s="309" customFormat="1" ht="16.149999999999999" customHeight="1" x14ac:dyDescent="0.25">
      <c r="A154" s="308" t="s">
        <v>243</v>
      </c>
      <c r="B154" s="307">
        <v>2096</v>
      </c>
      <c r="C154" s="304">
        <v>1442</v>
      </c>
      <c r="D154" s="306">
        <v>654</v>
      </c>
      <c r="E154" s="304">
        <v>2012</v>
      </c>
      <c r="F154" s="306">
        <v>84</v>
      </c>
      <c r="G154" s="305">
        <v>329</v>
      </c>
      <c r="H154" s="304">
        <v>1156</v>
      </c>
      <c r="I154" s="304">
        <v>343</v>
      </c>
      <c r="J154" s="304">
        <v>268</v>
      </c>
      <c r="K154" s="303">
        <v>19</v>
      </c>
      <c r="L154" s="310"/>
      <c r="M154" s="310"/>
    </row>
    <row r="155" spans="1:13" ht="12.65" customHeight="1" x14ac:dyDescent="0.25">
      <c r="A155" s="302" t="s">
        <v>244</v>
      </c>
      <c r="B155" s="301">
        <v>825</v>
      </c>
      <c r="C155" s="298">
        <v>495</v>
      </c>
      <c r="D155" s="300">
        <v>330</v>
      </c>
      <c r="E155" s="298" t="s">
        <v>95</v>
      </c>
      <c r="F155" s="300" t="s">
        <v>95</v>
      </c>
      <c r="G155" s="299">
        <v>145</v>
      </c>
      <c r="H155" s="298">
        <v>392</v>
      </c>
      <c r="I155" s="298">
        <v>157</v>
      </c>
      <c r="J155" s="298">
        <v>131</v>
      </c>
      <c r="K155" s="297">
        <v>9</v>
      </c>
      <c r="L155" s="290"/>
      <c r="M155" s="290"/>
    </row>
    <row r="156" spans="1:13" ht="12.65" customHeight="1" x14ac:dyDescent="0.25">
      <c r="A156" s="302" t="s">
        <v>245</v>
      </c>
      <c r="B156" s="301">
        <v>1180</v>
      </c>
      <c r="C156" s="298">
        <v>870</v>
      </c>
      <c r="D156" s="300">
        <v>310</v>
      </c>
      <c r="E156" s="298">
        <v>1122</v>
      </c>
      <c r="F156" s="300">
        <v>58</v>
      </c>
      <c r="G156" s="299">
        <v>175</v>
      </c>
      <c r="H156" s="298">
        <v>716</v>
      </c>
      <c r="I156" s="298">
        <v>167</v>
      </c>
      <c r="J156" s="298">
        <v>122</v>
      </c>
      <c r="K156" s="297">
        <v>6</v>
      </c>
      <c r="L156" s="290"/>
      <c r="M156" s="290"/>
    </row>
    <row r="157" spans="1:13" ht="12.65" customHeight="1" x14ac:dyDescent="0.25">
      <c r="A157" s="302" t="s">
        <v>246</v>
      </c>
      <c r="B157" s="301">
        <v>91</v>
      </c>
      <c r="C157" s="298">
        <v>77</v>
      </c>
      <c r="D157" s="300">
        <v>14</v>
      </c>
      <c r="E157" s="298" t="s">
        <v>95</v>
      </c>
      <c r="F157" s="300" t="s">
        <v>95</v>
      </c>
      <c r="G157" s="299">
        <v>9</v>
      </c>
      <c r="H157" s="298">
        <v>48</v>
      </c>
      <c r="I157" s="298">
        <v>19</v>
      </c>
      <c r="J157" s="298">
        <v>15</v>
      </c>
      <c r="K157" s="297">
        <v>4</v>
      </c>
      <c r="L157" s="290"/>
      <c r="M157" s="290"/>
    </row>
    <row r="158" spans="1:13" s="309" customFormat="1" ht="16.149999999999999" customHeight="1" x14ac:dyDescent="0.25">
      <c r="A158" s="308" t="s">
        <v>247</v>
      </c>
      <c r="B158" s="307">
        <v>160</v>
      </c>
      <c r="C158" s="304">
        <v>110</v>
      </c>
      <c r="D158" s="306">
        <v>50</v>
      </c>
      <c r="E158" s="304" t="s">
        <v>95</v>
      </c>
      <c r="F158" s="306" t="s">
        <v>95</v>
      </c>
      <c r="G158" s="305">
        <v>8</v>
      </c>
      <c r="H158" s="304">
        <v>63</v>
      </c>
      <c r="I158" s="304">
        <v>44</v>
      </c>
      <c r="J158" s="304">
        <v>45</v>
      </c>
      <c r="K158" s="303">
        <v>3</v>
      </c>
      <c r="L158" s="310"/>
      <c r="M158" s="310"/>
    </row>
    <row r="159" spans="1:13" ht="12.65" customHeight="1" x14ac:dyDescent="0.25">
      <c r="A159" s="302" t="s">
        <v>248</v>
      </c>
      <c r="B159" s="301">
        <v>160</v>
      </c>
      <c r="C159" s="298">
        <v>110</v>
      </c>
      <c r="D159" s="300">
        <v>50</v>
      </c>
      <c r="E159" s="298" t="s">
        <v>95</v>
      </c>
      <c r="F159" s="300" t="s">
        <v>95</v>
      </c>
      <c r="G159" s="299">
        <v>8</v>
      </c>
      <c r="H159" s="298">
        <v>63</v>
      </c>
      <c r="I159" s="298">
        <v>44</v>
      </c>
      <c r="J159" s="298">
        <v>45</v>
      </c>
      <c r="K159" s="297">
        <v>3</v>
      </c>
      <c r="L159" s="290"/>
      <c r="M159" s="290"/>
    </row>
    <row r="160" spans="1:13" s="309" customFormat="1" ht="16.149999999999999" customHeight="1" x14ac:dyDescent="0.25">
      <c r="A160" s="308" t="s">
        <v>249</v>
      </c>
      <c r="B160" s="307">
        <v>255</v>
      </c>
      <c r="C160" s="304">
        <v>148</v>
      </c>
      <c r="D160" s="306">
        <v>107</v>
      </c>
      <c r="E160" s="304">
        <v>220</v>
      </c>
      <c r="F160" s="306">
        <v>17</v>
      </c>
      <c r="G160" s="305">
        <v>21</v>
      </c>
      <c r="H160" s="304">
        <v>125</v>
      </c>
      <c r="I160" s="304">
        <v>56</v>
      </c>
      <c r="J160" s="304">
        <v>53</v>
      </c>
      <c r="K160" s="303">
        <v>8</v>
      </c>
      <c r="L160" s="310"/>
      <c r="M160" s="310"/>
    </row>
    <row r="161" spans="1:13" ht="12.65" customHeight="1" x14ac:dyDescent="0.25">
      <c r="A161" s="302" t="s">
        <v>250</v>
      </c>
      <c r="B161" s="301">
        <v>255</v>
      </c>
      <c r="C161" s="298">
        <v>148</v>
      </c>
      <c r="D161" s="300">
        <v>107</v>
      </c>
      <c r="E161" s="298">
        <v>220</v>
      </c>
      <c r="F161" s="300">
        <v>17</v>
      </c>
      <c r="G161" s="299">
        <v>21</v>
      </c>
      <c r="H161" s="298">
        <v>125</v>
      </c>
      <c r="I161" s="298">
        <v>56</v>
      </c>
      <c r="J161" s="298">
        <v>53</v>
      </c>
      <c r="K161" s="297">
        <v>8</v>
      </c>
      <c r="L161" s="290"/>
      <c r="M161" s="290"/>
    </row>
    <row r="162" spans="1:13" s="309" customFormat="1" ht="16.149999999999999" customHeight="1" x14ac:dyDescent="0.25">
      <c r="A162" s="308" t="s">
        <v>251</v>
      </c>
      <c r="B162" s="307">
        <v>1821</v>
      </c>
      <c r="C162" s="304">
        <v>1326</v>
      </c>
      <c r="D162" s="306">
        <v>495</v>
      </c>
      <c r="E162" s="304">
        <v>1667</v>
      </c>
      <c r="F162" s="306">
        <v>153</v>
      </c>
      <c r="G162" s="305">
        <v>173</v>
      </c>
      <c r="H162" s="304">
        <v>739</v>
      </c>
      <c r="I162" s="304">
        <v>390</v>
      </c>
      <c r="J162" s="304">
        <v>519</v>
      </c>
      <c r="K162" s="303">
        <v>44</v>
      </c>
      <c r="L162" s="310"/>
      <c r="M162" s="310"/>
    </row>
    <row r="163" spans="1:13" ht="12.65" customHeight="1" x14ac:dyDescent="0.25">
      <c r="A163" s="302" t="s">
        <v>252</v>
      </c>
      <c r="B163" s="301">
        <v>663</v>
      </c>
      <c r="C163" s="298">
        <v>497</v>
      </c>
      <c r="D163" s="300">
        <v>166</v>
      </c>
      <c r="E163" s="298">
        <v>584</v>
      </c>
      <c r="F163" s="300">
        <v>78</v>
      </c>
      <c r="G163" s="299">
        <v>67</v>
      </c>
      <c r="H163" s="298">
        <v>282</v>
      </c>
      <c r="I163" s="298">
        <v>128</v>
      </c>
      <c r="J163" s="298">
        <v>186</v>
      </c>
      <c r="K163" s="297">
        <v>13</v>
      </c>
      <c r="L163" s="290"/>
      <c r="M163" s="290"/>
    </row>
    <row r="164" spans="1:13" ht="12.65" customHeight="1" x14ac:dyDescent="0.25">
      <c r="A164" s="302" t="s">
        <v>253</v>
      </c>
      <c r="B164" s="301">
        <v>555</v>
      </c>
      <c r="C164" s="298">
        <v>426</v>
      </c>
      <c r="D164" s="300">
        <v>129</v>
      </c>
      <c r="E164" s="298">
        <v>545</v>
      </c>
      <c r="F164" s="300">
        <v>10</v>
      </c>
      <c r="G164" s="299">
        <v>43</v>
      </c>
      <c r="H164" s="298">
        <v>183</v>
      </c>
      <c r="I164" s="298">
        <v>129</v>
      </c>
      <c r="J164" s="298">
        <v>200</v>
      </c>
      <c r="K164" s="297">
        <v>17</v>
      </c>
      <c r="L164" s="290"/>
      <c r="M164" s="290"/>
    </row>
    <row r="165" spans="1:13" ht="12.65" customHeight="1" x14ac:dyDescent="0.25">
      <c r="A165" s="302" t="s">
        <v>254</v>
      </c>
      <c r="B165" s="301">
        <v>603</v>
      </c>
      <c r="C165" s="298">
        <v>403</v>
      </c>
      <c r="D165" s="300">
        <v>200</v>
      </c>
      <c r="E165" s="298">
        <v>538</v>
      </c>
      <c r="F165" s="300">
        <v>65</v>
      </c>
      <c r="G165" s="299">
        <v>63</v>
      </c>
      <c r="H165" s="298">
        <v>274</v>
      </c>
      <c r="I165" s="298">
        <v>133</v>
      </c>
      <c r="J165" s="298">
        <v>133</v>
      </c>
      <c r="K165" s="297">
        <v>14</v>
      </c>
      <c r="L165" s="290"/>
      <c r="M165" s="290"/>
    </row>
    <row r="166" spans="1:13" s="309" customFormat="1" ht="16.149999999999999" customHeight="1" x14ac:dyDescent="0.25">
      <c r="A166" s="308" t="s">
        <v>255</v>
      </c>
      <c r="B166" s="307">
        <v>14</v>
      </c>
      <c r="C166" s="304">
        <v>8</v>
      </c>
      <c r="D166" s="306">
        <v>6</v>
      </c>
      <c r="E166" s="304">
        <v>14</v>
      </c>
      <c r="F166" s="306">
        <v>0</v>
      </c>
      <c r="G166" s="305" t="s">
        <v>95</v>
      </c>
      <c r="H166" s="304">
        <v>6</v>
      </c>
      <c r="I166" s="304">
        <v>5</v>
      </c>
      <c r="J166" s="304" t="s">
        <v>95</v>
      </c>
      <c r="K166" s="303">
        <v>0</v>
      </c>
      <c r="L166" s="310"/>
      <c r="M166" s="310"/>
    </row>
    <row r="167" spans="1:13" ht="12.65" customHeight="1" x14ac:dyDescent="0.25">
      <c r="A167" s="302" t="s">
        <v>256</v>
      </c>
      <c r="B167" s="301">
        <v>14</v>
      </c>
      <c r="C167" s="298">
        <v>8</v>
      </c>
      <c r="D167" s="300">
        <v>6</v>
      </c>
      <c r="E167" s="298">
        <v>14</v>
      </c>
      <c r="F167" s="300">
        <v>0</v>
      </c>
      <c r="G167" s="299" t="s">
        <v>95</v>
      </c>
      <c r="H167" s="298">
        <v>6</v>
      </c>
      <c r="I167" s="298">
        <v>5</v>
      </c>
      <c r="J167" s="298" t="s">
        <v>95</v>
      </c>
      <c r="K167" s="297">
        <v>0</v>
      </c>
      <c r="L167" s="290"/>
      <c r="M167" s="290"/>
    </row>
    <row r="168" spans="1:13" s="309" customFormat="1" ht="16.149999999999999" customHeight="1" x14ac:dyDescent="0.25">
      <c r="A168" s="308" t="s">
        <v>257</v>
      </c>
      <c r="B168" s="307">
        <v>4268</v>
      </c>
      <c r="C168" s="304">
        <v>2530</v>
      </c>
      <c r="D168" s="306">
        <v>1738</v>
      </c>
      <c r="E168" s="304">
        <v>3907</v>
      </c>
      <c r="F168" s="306">
        <v>353</v>
      </c>
      <c r="G168" s="305">
        <v>403</v>
      </c>
      <c r="H168" s="304">
        <v>1885</v>
      </c>
      <c r="I168" s="304">
        <v>864</v>
      </c>
      <c r="J168" s="304">
        <v>1116</v>
      </c>
      <c r="K168" s="303">
        <v>100</v>
      </c>
      <c r="L168" s="310"/>
      <c r="M168" s="310"/>
    </row>
    <row r="169" spans="1:13" ht="12.65" customHeight="1" x14ac:dyDescent="0.25">
      <c r="A169" s="302" t="s">
        <v>258</v>
      </c>
      <c r="B169" s="301">
        <v>707</v>
      </c>
      <c r="C169" s="298">
        <v>361</v>
      </c>
      <c r="D169" s="300">
        <v>346</v>
      </c>
      <c r="E169" s="298">
        <v>655</v>
      </c>
      <c r="F169" s="300">
        <v>52</v>
      </c>
      <c r="G169" s="299">
        <v>48</v>
      </c>
      <c r="H169" s="298">
        <v>334</v>
      </c>
      <c r="I169" s="298">
        <v>147</v>
      </c>
      <c r="J169" s="298">
        <v>178</v>
      </c>
      <c r="K169" s="297">
        <v>16</v>
      </c>
      <c r="L169" s="290"/>
      <c r="M169" s="290"/>
    </row>
    <row r="170" spans="1:13" ht="12.65" customHeight="1" x14ac:dyDescent="0.25">
      <c r="A170" s="302" t="s">
        <v>259</v>
      </c>
      <c r="B170" s="301">
        <v>3561</v>
      </c>
      <c r="C170" s="298">
        <v>2169</v>
      </c>
      <c r="D170" s="300">
        <v>1392</v>
      </c>
      <c r="E170" s="298">
        <v>3252</v>
      </c>
      <c r="F170" s="300">
        <v>301</v>
      </c>
      <c r="G170" s="299">
        <v>355</v>
      </c>
      <c r="H170" s="298">
        <v>1551</v>
      </c>
      <c r="I170" s="298">
        <v>717</v>
      </c>
      <c r="J170" s="298">
        <v>938</v>
      </c>
      <c r="K170" s="297">
        <v>84</v>
      </c>
      <c r="L170" s="290"/>
      <c r="M170" s="290"/>
    </row>
    <row r="171" spans="1:13" s="309" customFormat="1" ht="16.149999999999999" customHeight="1" x14ac:dyDescent="0.25">
      <c r="A171" s="308" t="s">
        <v>260</v>
      </c>
      <c r="B171" s="307">
        <v>1928</v>
      </c>
      <c r="C171" s="304">
        <v>1243</v>
      </c>
      <c r="D171" s="306">
        <v>685</v>
      </c>
      <c r="E171" s="304">
        <v>1806</v>
      </c>
      <c r="F171" s="306">
        <v>119</v>
      </c>
      <c r="G171" s="305">
        <v>178</v>
      </c>
      <c r="H171" s="304">
        <v>785</v>
      </c>
      <c r="I171" s="304">
        <v>413</v>
      </c>
      <c r="J171" s="304">
        <v>552</v>
      </c>
      <c r="K171" s="303">
        <v>53</v>
      </c>
      <c r="L171" s="310"/>
      <c r="M171" s="310"/>
    </row>
    <row r="172" spans="1:13" ht="12.65" customHeight="1" x14ac:dyDescent="0.25">
      <c r="A172" s="302" t="s">
        <v>261</v>
      </c>
      <c r="B172" s="301">
        <v>872</v>
      </c>
      <c r="C172" s="298">
        <v>585</v>
      </c>
      <c r="D172" s="300">
        <v>287</v>
      </c>
      <c r="E172" s="298">
        <v>809</v>
      </c>
      <c r="F172" s="300">
        <v>62</v>
      </c>
      <c r="G172" s="299">
        <v>86</v>
      </c>
      <c r="H172" s="298">
        <v>362</v>
      </c>
      <c r="I172" s="298">
        <v>164</v>
      </c>
      <c r="J172" s="298">
        <v>260</v>
      </c>
      <c r="K172" s="297">
        <v>23</v>
      </c>
      <c r="L172" s="290"/>
      <c r="M172" s="290"/>
    </row>
    <row r="173" spans="1:13" ht="12.65" customHeight="1" x14ac:dyDescent="0.25">
      <c r="A173" s="302" t="s">
        <v>262</v>
      </c>
      <c r="B173" s="301">
        <v>824</v>
      </c>
      <c r="C173" s="298">
        <v>515</v>
      </c>
      <c r="D173" s="300">
        <v>309</v>
      </c>
      <c r="E173" s="298">
        <v>775</v>
      </c>
      <c r="F173" s="300">
        <v>48</v>
      </c>
      <c r="G173" s="299">
        <v>75</v>
      </c>
      <c r="H173" s="298">
        <v>336</v>
      </c>
      <c r="I173" s="298">
        <v>191</v>
      </c>
      <c r="J173" s="298">
        <v>222</v>
      </c>
      <c r="K173" s="297">
        <v>25</v>
      </c>
      <c r="L173" s="290"/>
      <c r="M173" s="290"/>
    </row>
    <row r="174" spans="1:13" ht="12.65" customHeight="1" x14ac:dyDescent="0.25">
      <c r="A174" s="302" t="s">
        <v>263</v>
      </c>
      <c r="B174" s="301">
        <v>232</v>
      </c>
      <c r="C174" s="298">
        <v>143</v>
      </c>
      <c r="D174" s="300">
        <v>89</v>
      </c>
      <c r="E174" s="298">
        <v>222</v>
      </c>
      <c r="F174" s="300">
        <v>9</v>
      </c>
      <c r="G174" s="299">
        <v>17</v>
      </c>
      <c r="H174" s="298">
        <v>87</v>
      </c>
      <c r="I174" s="298">
        <v>58</v>
      </c>
      <c r="J174" s="298">
        <v>70</v>
      </c>
      <c r="K174" s="297">
        <v>5</v>
      </c>
      <c r="L174" s="290"/>
      <c r="M174" s="290"/>
    </row>
    <row r="175" spans="1:13" s="309" customFormat="1" ht="16.149999999999999" customHeight="1" x14ac:dyDescent="0.25">
      <c r="A175" s="308" t="s">
        <v>264</v>
      </c>
      <c r="B175" s="307">
        <v>23972</v>
      </c>
      <c r="C175" s="304">
        <v>13527</v>
      </c>
      <c r="D175" s="306">
        <v>10445</v>
      </c>
      <c r="E175" s="304">
        <v>22261</v>
      </c>
      <c r="F175" s="306">
        <v>1676</v>
      </c>
      <c r="G175" s="305">
        <v>2401</v>
      </c>
      <c r="H175" s="304">
        <v>11489</v>
      </c>
      <c r="I175" s="304">
        <v>4537</v>
      </c>
      <c r="J175" s="304">
        <v>5545</v>
      </c>
      <c r="K175" s="303">
        <v>475</v>
      </c>
      <c r="L175" s="310"/>
      <c r="M175" s="310"/>
    </row>
    <row r="176" spans="1:13" ht="12.65" customHeight="1" x14ac:dyDescent="0.25">
      <c r="A176" s="302" t="s">
        <v>265</v>
      </c>
      <c r="B176" s="301">
        <v>1187</v>
      </c>
      <c r="C176" s="298">
        <v>907</v>
      </c>
      <c r="D176" s="300">
        <v>280</v>
      </c>
      <c r="E176" s="298">
        <v>1026</v>
      </c>
      <c r="F176" s="300">
        <v>158</v>
      </c>
      <c r="G176" s="299">
        <v>181</v>
      </c>
      <c r="H176" s="298">
        <v>561</v>
      </c>
      <c r="I176" s="298">
        <v>200</v>
      </c>
      <c r="J176" s="298">
        <v>245</v>
      </c>
      <c r="K176" s="297">
        <v>28</v>
      </c>
      <c r="L176" s="290"/>
      <c r="M176" s="290"/>
    </row>
    <row r="177" spans="1:13" ht="12.65" customHeight="1" x14ac:dyDescent="0.25">
      <c r="A177" s="302" t="s">
        <v>266</v>
      </c>
      <c r="B177" s="301">
        <v>10225</v>
      </c>
      <c r="C177" s="298">
        <v>5516</v>
      </c>
      <c r="D177" s="300">
        <v>4709</v>
      </c>
      <c r="E177" s="298">
        <v>9651</v>
      </c>
      <c r="F177" s="300">
        <v>565</v>
      </c>
      <c r="G177" s="299">
        <v>969</v>
      </c>
      <c r="H177" s="298">
        <v>4699</v>
      </c>
      <c r="I177" s="298">
        <v>1978</v>
      </c>
      <c r="J177" s="298">
        <v>2579</v>
      </c>
      <c r="K177" s="297">
        <v>209</v>
      </c>
      <c r="L177" s="290"/>
      <c r="M177" s="290"/>
    </row>
    <row r="178" spans="1:13" ht="12.65" customHeight="1" x14ac:dyDescent="0.25">
      <c r="A178" s="302" t="s">
        <v>267</v>
      </c>
      <c r="B178" s="301">
        <v>8095</v>
      </c>
      <c r="C178" s="298">
        <v>4373</v>
      </c>
      <c r="D178" s="300">
        <v>3722</v>
      </c>
      <c r="E178" s="298">
        <v>7483</v>
      </c>
      <c r="F178" s="300">
        <v>597</v>
      </c>
      <c r="G178" s="299">
        <v>783</v>
      </c>
      <c r="H178" s="298">
        <v>3967</v>
      </c>
      <c r="I178" s="298">
        <v>1527</v>
      </c>
      <c r="J178" s="298">
        <v>1818</v>
      </c>
      <c r="K178" s="297">
        <v>155</v>
      </c>
      <c r="L178" s="290"/>
      <c r="M178" s="290"/>
    </row>
    <row r="179" spans="1:13" ht="12.65" customHeight="1" x14ac:dyDescent="0.25">
      <c r="A179" s="302" t="s">
        <v>268</v>
      </c>
      <c r="B179" s="301">
        <v>4465</v>
      </c>
      <c r="C179" s="298">
        <v>2731</v>
      </c>
      <c r="D179" s="300">
        <v>1734</v>
      </c>
      <c r="E179" s="298">
        <v>4101</v>
      </c>
      <c r="F179" s="300">
        <v>356</v>
      </c>
      <c r="G179" s="299">
        <v>468</v>
      </c>
      <c r="H179" s="298">
        <v>2262</v>
      </c>
      <c r="I179" s="298">
        <v>832</v>
      </c>
      <c r="J179" s="298">
        <v>903</v>
      </c>
      <c r="K179" s="297">
        <v>83</v>
      </c>
      <c r="L179" s="290"/>
      <c r="M179" s="290"/>
    </row>
    <row r="180" spans="1:13" s="309" customFormat="1" ht="16.149999999999999" customHeight="1" x14ac:dyDescent="0.25">
      <c r="A180" s="308" t="s">
        <v>269</v>
      </c>
      <c r="B180" s="307">
        <v>13692</v>
      </c>
      <c r="C180" s="304">
        <v>8323</v>
      </c>
      <c r="D180" s="306">
        <v>5369</v>
      </c>
      <c r="E180" s="304">
        <v>12823</v>
      </c>
      <c r="F180" s="306">
        <v>849</v>
      </c>
      <c r="G180" s="305">
        <v>1678</v>
      </c>
      <c r="H180" s="304">
        <v>5507</v>
      </c>
      <c r="I180" s="304">
        <v>2811</v>
      </c>
      <c r="J180" s="304">
        <v>3696</v>
      </c>
      <c r="K180" s="303">
        <v>320</v>
      </c>
      <c r="L180" s="310"/>
      <c r="M180" s="310"/>
    </row>
    <row r="181" spans="1:13" s="309" customFormat="1" ht="12.65" customHeight="1" x14ac:dyDescent="0.25">
      <c r="A181" s="302" t="s">
        <v>270</v>
      </c>
      <c r="B181" s="301">
        <v>3202</v>
      </c>
      <c r="C181" s="298">
        <v>2057</v>
      </c>
      <c r="D181" s="300">
        <v>1145</v>
      </c>
      <c r="E181" s="298">
        <v>2902</v>
      </c>
      <c r="F181" s="300">
        <v>293</v>
      </c>
      <c r="G181" s="299">
        <v>339</v>
      </c>
      <c r="H181" s="298">
        <v>1326</v>
      </c>
      <c r="I181" s="298">
        <v>645</v>
      </c>
      <c r="J181" s="298">
        <v>892</v>
      </c>
      <c r="K181" s="297">
        <v>79</v>
      </c>
      <c r="L181" s="310"/>
      <c r="M181" s="310"/>
    </row>
    <row r="182" spans="1:13" s="311" customFormat="1" ht="12.65" customHeight="1" x14ac:dyDescent="0.2">
      <c r="A182" s="302" t="s">
        <v>271</v>
      </c>
      <c r="B182" s="301">
        <v>8813</v>
      </c>
      <c r="C182" s="298">
        <v>5292</v>
      </c>
      <c r="D182" s="300">
        <v>3521</v>
      </c>
      <c r="E182" s="298">
        <v>8320</v>
      </c>
      <c r="F182" s="300">
        <v>481</v>
      </c>
      <c r="G182" s="299">
        <v>1157</v>
      </c>
      <c r="H182" s="298">
        <v>3414</v>
      </c>
      <c r="I182" s="298">
        <v>1811</v>
      </c>
      <c r="J182" s="298">
        <v>2431</v>
      </c>
      <c r="K182" s="297">
        <v>204</v>
      </c>
      <c r="L182" s="312"/>
      <c r="M182" s="312"/>
    </row>
    <row r="183" spans="1:13" s="311" customFormat="1" ht="12.65" customHeight="1" x14ac:dyDescent="0.2">
      <c r="A183" s="302" t="s">
        <v>272</v>
      </c>
      <c r="B183" s="301">
        <v>1233</v>
      </c>
      <c r="C183" s="298">
        <v>700</v>
      </c>
      <c r="D183" s="300">
        <v>533</v>
      </c>
      <c r="E183" s="298">
        <v>1164</v>
      </c>
      <c r="F183" s="300">
        <v>68</v>
      </c>
      <c r="G183" s="299">
        <v>116</v>
      </c>
      <c r="H183" s="298">
        <v>538</v>
      </c>
      <c r="I183" s="298">
        <v>255</v>
      </c>
      <c r="J183" s="298">
        <v>324</v>
      </c>
      <c r="K183" s="297">
        <v>33</v>
      </c>
      <c r="L183" s="312"/>
      <c r="M183" s="312"/>
    </row>
    <row r="184" spans="1:13" ht="12.65" customHeight="1" x14ac:dyDescent="0.25">
      <c r="A184" s="302" t="s">
        <v>273</v>
      </c>
      <c r="B184" s="301">
        <v>444</v>
      </c>
      <c r="C184" s="298">
        <v>274</v>
      </c>
      <c r="D184" s="300">
        <v>170</v>
      </c>
      <c r="E184" s="298">
        <v>437</v>
      </c>
      <c r="F184" s="300">
        <v>7</v>
      </c>
      <c r="G184" s="299">
        <v>66</v>
      </c>
      <c r="H184" s="298">
        <v>229</v>
      </c>
      <c r="I184" s="298">
        <v>100</v>
      </c>
      <c r="J184" s="298">
        <v>49</v>
      </c>
      <c r="K184" s="297">
        <v>4</v>
      </c>
      <c r="L184" s="290"/>
      <c r="M184" s="290"/>
    </row>
    <row r="185" spans="1:13" s="309" customFormat="1" ht="16.149999999999999" customHeight="1" x14ac:dyDescent="0.25">
      <c r="A185" s="308" t="s">
        <v>274</v>
      </c>
      <c r="B185" s="307">
        <v>21744</v>
      </c>
      <c r="C185" s="304">
        <v>11166</v>
      </c>
      <c r="D185" s="306">
        <v>10578</v>
      </c>
      <c r="E185" s="304">
        <v>20454</v>
      </c>
      <c r="F185" s="306">
        <v>1279</v>
      </c>
      <c r="G185" s="305">
        <v>3913</v>
      </c>
      <c r="H185" s="304">
        <v>8950</v>
      </c>
      <c r="I185" s="304">
        <v>4127</v>
      </c>
      <c r="J185" s="304">
        <v>4754</v>
      </c>
      <c r="K185" s="303">
        <v>423</v>
      </c>
      <c r="L185" s="310"/>
      <c r="M185" s="310"/>
    </row>
    <row r="186" spans="1:13" ht="12.65" customHeight="1" x14ac:dyDescent="0.25">
      <c r="A186" s="302" t="s">
        <v>275</v>
      </c>
      <c r="B186" s="301">
        <v>5368</v>
      </c>
      <c r="C186" s="298">
        <v>2505</v>
      </c>
      <c r="D186" s="300">
        <v>2863</v>
      </c>
      <c r="E186" s="298">
        <v>5110</v>
      </c>
      <c r="F186" s="300">
        <v>257</v>
      </c>
      <c r="G186" s="299">
        <v>995</v>
      </c>
      <c r="H186" s="298">
        <v>2237</v>
      </c>
      <c r="I186" s="298">
        <v>1060</v>
      </c>
      <c r="J186" s="298">
        <v>1076</v>
      </c>
      <c r="K186" s="297">
        <v>88</v>
      </c>
      <c r="L186" s="290"/>
      <c r="M186" s="290"/>
    </row>
    <row r="187" spans="1:13" ht="12.65" customHeight="1" x14ac:dyDescent="0.25">
      <c r="A187" s="302" t="s">
        <v>276</v>
      </c>
      <c r="B187" s="301">
        <v>2548</v>
      </c>
      <c r="C187" s="298">
        <v>1386</v>
      </c>
      <c r="D187" s="300">
        <v>1162</v>
      </c>
      <c r="E187" s="298">
        <v>2438</v>
      </c>
      <c r="F187" s="300">
        <v>110</v>
      </c>
      <c r="G187" s="299">
        <v>431</v>
      </c>
      <c r="H187" s="298">
        <v>1056</v>
      </c>
      <c r="I187" s="298">
        <v>520</v>
      </c>
      <c r="J187" s="298">
        <v>541</v>
      </c>
      <c r="K187" s="297">
        <v>38</v>
      </c>
      <c r="L187" s="290"/>
      <c r="M187" s="290"/>
    </row>
    <row r="188" spans="1:13" ht="12.65" customHeight="1" x14ac:dyDescent="0.25">
      <c r="A188" s="302" t="s">
        <v>277</v>
      </c>
      <c r="B188" s="301">
        <v>4012</v>
      </c>
      <c r="C188" s="298">
        <v>2388</v>
      </c>
      <c r="D188" s="300">
        <v>1624</v>
      </c>
      <c r="E188" s="298">
        <v>3666</v>
      </c>
      <c r="F188" s="300">
        <v>343</v>
      </c>
      <c r="G188" s="299">
        <v>972</v>
      </c>
      <c r="H188" s="298">
        <v>1690</v>
      </c>
      <c r="I188" s="298">
        <v>647</v>
      </c>
      <c r="J188" s="298">
        <v>703</v>
      </c>
      <c r="K188" s="297">
        <v>61</v>
      </c>
      <c r="L188" s="290"/>
      <c r="M188" s="290"/>
    </row>
    <row r="189" spans="1:13" ht="12.65" customHeight="1" x14ac:dyDescent="0.25">
      <c r="A189" s="302" t="s">
        <v>278</v>
      </c>
      <c r="B189" s="301">
        <v>2999</v>
      </c>
      <c r="C189" s="298">
        <v>1174</v>
      </c>
      <c r="D189" s="300">
        <v>1825</v>
      </c>
      <c r="E189" s="298">
        <v>2808</v>
      </c>
      <c r="F189" s="300">
        <v>187</v>
      </c>
      <c r="G189" s="299">
        <v>458</v>
      </c>
      <c r="H189" s="298">
        <v>1247</v>
      </c>
      <c r="I189" s="298">
        <v>616</v>
      </c>
      <c r="J189" s="298">
        <v>678</v>
      </c>
      <c r="K189" s="297">
        <v>58</v>
      </c>
      <c r="L189" s="290"/>
      <c r="M189" s="290"/>
    </row>
    <row r="190" spans="1:13" ht="12.65" customHeight="1" x14ac:dyDescent="0.25">
      <c r="A190" s="302" t="s">
        <v>279</v>
      </c>
      <c r="B190" s="301">
        <v>478</v>
      </c>
      <c r="C190" s="298">
        <v>268</v>
      </c>
      <c r="D190" s="300">
        <v>210</v>
      </c>
      <c r="E190" s="298">
        <v>444</v>
      </c>
      <c r="F190" s="300">
        <v>34</v>
      </c>
      <c r="G190" s="299">
        <v>202</v>
      </c>
      <c r="H190" s="298">
        <v>161</v>
      </c>
      <c r="I190" s="298">
        <v>55</v>
      </c>
      <c r="J190" s="298">
        <v>60</v>
      </c>
      <c r="K190" s="297" t="s">
        <v>95</v>
      </c>
      <c r="L190" s="290"/>
      <c r="M190" s="290"/>
    </row>
    <row r="191" spans="1:13" ht="12.65" customHeight="1" x14ac:dyDescent="0.25">
      <c r="A191" s="302" t="s">
        <v>280</v>
      </c>
      <c r="B191" s="301">
        <v>1697</v>
      </c>
      <c r="C191" s="298">
        <v>911</v>
      </c>
      <c r="D191" s="300">
        <v>786</v>
      </c>
      <c r="E191" s="298">
        <v>1597</v>
      </c>
      <c r="F191" s="300">
        <v>98</v>
      </c>
      <c r="G191" s="299">
        <v>218</v>
      </c>
      <c r="H191" s="298">
        <v>745</v>
      </c>
      <c r="I191" s="298">
        <v>298</v>
      </c>
      <c r="J191" s="298">
        <v>436</v>
      </c>
      <c r="K191" s="297">
        <v>41</v>
      </c>
      <c r="L191" s="290"/>
      <c r="M191" s="290"/>
    </row>
    <row r="192" spans="1:13" ht="12.65" customHeight="1" x14ac:dyDescent="0.25">
      <c r="A192" s="302" t="s">
        <v>281</v>
      </c>
      <c r="B192" s="301">
        <v>3617</v>
      </c>
      <c r="C192" s="298">
        <v>2075</v>
      </c>
      <c r="D192" s="300">
        <v>1542</v>
      </c>
      <c r="E192" s="298">
        <v>3445</v>
      </c>
      <c r="F192" s="300">
        <v>171</v>
      </c>
      <c r="G192" s="299">
        <v>487</v>
      </c>
      <c r="H192" s="298">
        <v>1375</v>
      </c>
      <c r="I192" s="298">
        <v>730</v>
      </c>
      <c r="J192" s="298">
        <v>1025</v>
      </c>
      <c r="K192" s="297">
        <v>111</v>
      </c>
      <c r="L192" s="290"/>
      <c r="M192" s="290"/>
    </row>
    <row r="193" spans="1:13" ht="12.65" customHeight="1" x14ac:dyDescent="0.25">
      <c r="A193" s="302" t="s">
        <v>282</v>
      </c>
      <c r="B193" s="301">
        <v>1025</v>
      </c>
      <c r="C193" s="298">
        <v>459</v>
      </c>
      <c r="D193" s="300">
        <v>566</v>
      </c>
      <c r="E193" s="298">
        <v>946</v>
      </c>
      <c r="F193" s="300">
        <v>79</v>
      </c>
      <c r="G193" s="299">
        <v>150</v>
      </c>
      <c r="H193" s="298">
        <v>439</v>
      </c>
      <c r="I193" s="298">
        <v>201</v>
      </c>
      <c r="J193" s="298">
        <v>235</v>
      </c>
      <c r="K193" s="297" t="s">
        <v>95</v>
      </c>
      <c r="L193" s="290"/>
      <c r="M193" s="290"/>
    </row>
    <row r="194" spans="1:13" s="309" customFormat="1" ht="16.149999999999999" customHeight="1" x14ac:dyDescent="0.25">
      <c r="A194" s="308" t="s">
        <v>283</v>
      </c>
      <c r="B194" s="307">
        <v>94145</v>
      </c>
      <c r="C194" s="304">
        <v>28915</v>
      </c>
      <c r="D194" s="306">
        <v>65230</v>
      </c>
      <c r="E194" s="304">
        <v>88448</v>
      </c>
      <c r="F194" s="306">
        <v>5572</v>
      </c>
      <c r="G194" s="305">
        <v>27421</v>
      </c>
      <c r="H194" s="304">
        <v>38573</v>
      </c>
      <c r="I194" s="304">
        <v>15920</v>
      </c>
      <c r="J194" s="304">
        <v>12230</v>
      </c>
      <c r="K194" s="303">
        <v>1266</v>
      </c>
      <c r="L194" s="310"/>
      <c r="M194" s="310"/>
    </row>
    <row r="195" spans="1:13" ht="12.65" customHeight="1" x14ac:dyDescent="0.25">
      <c r="A195" s="302" t="s">
        <v>284</v>
      </c>
      <c r="B195" s="301">
        <v>28376</v>
      </c>
      <c r="C195" s="298">
        <v>8689</v>
      </c>
      <c r="D195" s="300">
        <v>19687</v>
      </c>
      <c r="E195" s="298">
        <v>26249</v>
      </c>
      <c r="F195" s="300">
        <v>2099</v>
      </c>
      <c r="G195" s="299">
        <v>10853</v>
      </c>
      <c r="H195" s="298">
        <v>11031</v>
      </c>
      <c r="I195" s="298">
        <v>4230</v>
      </c>
      <c r="J195" s="298">
        <v>2262</v>
      </c>
      <c r="K195" s="297">
        <v>283</v>
      </c>
      <c r="L195" s="290"/>
      <c r="M195" s="290"/>
    </row>
    <row r="196" spans="1:13" ht="12.65" customHeight="1" x14ac:dyDescent="0.25">
      <c r="A196" s="302" t="s">
        <v>285</v>
      </c>
      <c r="B196" s="301">
        <v>11129</v>
      </c>
      <c r="C196" s="298">
        <v>3529</v>
      </c>
      <c r="D196" s="300">
        <v>7600</v>
      </c>
      <c r="E196" s="298">
        <v>10304</v>
      </c>
      <c r="F196" s="300">
        <v>787</v>
      </c>
      <c r="G196" s="299">
        <v>3992</v>
      </c>
      <c r="H196" s="298">
        <v>4071</v>
      </c>
      <c r="I196" s="298">
        <v>1699</v>
      </c>
      <c r="J196" s="298">
        <v>1367</v>
      </c>
      <c r="K196" s="297">
        <v>137</v>
      </c>
      <c r="L196" s="290"/>
      <c r="M196" s="290"/>
    </row>
    <row r="197" spans="1:13" ht="12.65" customHeight="1" x14ac:dyDescent="0.25">
      <c r="A197" s="302" t="s">
        <v>286</v>
      </c>
      <c r="B197" s="301">
        <v>6767</v>
      </c>
      <c r="C197" s="298">
        <v>3157</v>
      </c>
      <c r="D197" s="300">
        <v>3610</v>
      </c>
      <c r="E197" s="298">
        <v>6467</v>
      </c>
      <c r="F197" s="300">
        <v>295</v>
      </c>
      <c r="G197" s="299">
        <v>2471</v>
      </c>
      <c r="H197" s="298">
        <v>2966</v>
      </c>
      <c r="I197" s="298">
        <v>741</v>
      </c>
      <c r="J197" s="298">
        <v>588</v>
      </c>
      <c r="K197" s="297">
        <v>42</v>
      </c>
      <c r="L197" s="290"/>
      <c r="M197" s="290"/>
    </row>
    <row r="198" spans="1:13" ht="12.65" customHeight="1" x14ac:dyDescent="0.25">
      <c r="A198" s="302" t="s">
        <v>287</v>
      </c>
      <c r="B198" s="301">
        <v>1222</v>
      </c>
      <c r="C198" s="298">
        <v>546</v>
      </c>
      <c r="D198" s="300">
        <v>676</v>
      </c>
      <c r="E198" s="298">
        <v>1147</v>
      </c>
      <c r="F198" s="300">
        <v>75</v>
      </c>
      <c r="G198" s="299">
        <v>262</v>
      </c>
      <c r="H198" s="298">
        <v>579</v>
      </c>
      <c r="I198" s="298">
        <v>181</v>
      </c>
      <c r="J198" s="298">
        <v>200</v>
      </c>
      <c r="K198" s="297">
        <v>26</v>
      </c>
      <c r="L198" s="290"/>
      <c r="M198" s="290"/>
    </row>
    <row r="199" spans="1:13" ht="12.65" customHeight="1" x14ac:dyDescent="0.25">
      <c r="A199" s="302" t="s">
        <v>288</v>
      </c>
      <c r="B199" s="301">
        <v>8220</v>
      </c>
      <c r="C199" s="298">
        <v>3355</v>
      </c>
      <c r="D199" s="300">
        <v>4865</v>
      </c>
      <c r="E199" s="298">
        <v>7853</v>
      </c>
      <c r="F199" s="300">
        <v>363</v>
      </c>
      <c r="G199" s="299">
        <v>1687</v>
      </c>
      <c r="H199" s="298">
        <v>3348</v>
      </c>
      <c r="I199" s="298">
        <v>1546</v>
      </c>
      <c r="J199" s="298">
        <v>1639</v>
      </c>
      <c r="K199" s="297">
        <v>159</v>
      </c>
      <c r="L199" s="290"/>
      <c r="M199" s="290"/>
    </row>
    <row r="200" spans="1:13" ht="12.65" customHeight="1" x14ac:dyDescent="0.25">
      <c r="A200" s="302" t="s">
        <v>289</v>
      </c>
      <c r="B200" s="301">
        <v>4871</v>
      </c>
      <c r="C200" s="298">
        <v>1630</v>
      </c>
      <c r="D200" s="300">
        <v>3241</v>
      </c>
      <c r="E200" s="298">
        <v>4704</v>
      </c>
      <c r="F200" s="300">
        <v>163</v>
      </c>
      <c r="G200" s="299">
        <v>1272</v>
      </c>
      <c r="H200" s="298">
        <v>1974</v>
      </c>
      <c r="I200" s="298">
        <v>949</v>
      </c>
      <c r="J200" s="298">
        <v>676</v>
      </c>
      <c r="K200" s="297">
        <v>72</v>
      </c>
      <c r="L200" s="290"/>
      <c r="M200" s="290"/>
    </row>
    <row r="201" spans="1:13" ht="12.65" customHeight="1" x14ac:dyDescent="0.25">
      <c r="A201" s="302" t="s">
        <v>290</v>
      </c>
      <c r="B201" s="301">
        <v>27944</v>
      </c>
      <c r="C201" s="298">
        <v>5756</v>
      </c>
      <c r="D201" s="300">
        <v>22188</v>
      </c>
      <c r="E201" s="298">
        <v>26556</v>
      </c>
      <c r="F201" s="300">
        <v>1349</v>
      </c>
      <c r="G201" s="299">
        <v>5633</v>
      </c>
      <c r="H201" s="298">
        <v>11733</v>
      </c>
      <c r="I201" s="298">
        <v>5731</v>
      </c>
      <c r="J201" s="298">
        <v>4847</v>
      </c>
      <c r="K201" s="297">
        <v>486</v>
      </c>
      <c r="L201" s="290"/>
      <c r="M201" s="290"/>
    </row>
    <row r="202" spans="1:13" ht="12.65" customHeight="1" x14ac:dyDescent="0.25">
      <c r="A202" s="302" t="s">
        <v>291</v>
      </c>
      <c r="B202" s="301">
        <v>1652</v>
      </c>
      <c r="C202" s="298">
        <v>614</v>
      </c>
      <c r="D202" s="300">
        <v>1038</v>
      </c>
      <c r="E202" s="298">
        <v>1528</v>
      </c>
      <c r="F202" s="300">
        <v>122</v>
      </c>
      <c r="G202" s="299">
        <v>489</v>
      </c>
      <c r="H202" s="298">
        <v>763</v>
      </c>
      <c r="I202" s="298">
        <v>217</v>
      </c>
      <c r="J202" s="298">
        <v>183</v>
      </c>
      <c r="K202" s="297">
        <v>16</v>
      </c>
      <c r="L202" s="290"/>
      <c r="M202" s="290"/>
    </row>
    <row r="203" spans="1:13" ht="12.65" customHeight="1" x14ac:dyDescent="0.25">
      <c r="A203" s="302" t="s">
        <v>292</v>
      </c>
      <c r="B203" s="301">
        <v>3964</v>
      </c>
      <c r="C203" s="298">
        <v>1639</v>
      </c>
      <c r="D203" s="300">
        <v>2325</v>
      </c>
      <c r="E203" s="298">
        <v>3640</v>
      </c>
      <c r="F203" s="300">
        <v>319</v>
      </c>
      <c r="G203" s="299">
        <v>762</v>
      </c>
      <c r="H203" s="298">
        <v>2108</v>
      </c>
      <c r="I203" s="298">
        <v>626</v>
      </c>
      <c r="J203" s="298">
        <v>468</v>
      </c>
      <c r="K203" s="297">
        <v>45</v>
      </c>
      <c r="L203" s="290"/>
      <c r="M203" s="290"/>
    </row>
    <row r="204" spans="1:13" s="309" customFormat="1" ht="16.149999999999999" customHeight="1" x14ac:dyDescent="0.25">
      <c r="A204" s="308" t="s">
        <v>293</v>
      </c>
      <c r="B204" s="307">
        <v>23303</v>
      </c>
      <c r="C204" s="304">
        <v>16858</v>
      </c>
      <c r="D204" s="306">
        <v>6445</v>
      </c>
      <c r="E204" s="304">
        <v>22044</v>
      </c>
      <c r="F204" s="306">
        <v>1234</v>
      </c>
      <c r="G204" s="305">
        <v>1406</v>
      </c>
      <c r="H204" s="304">
        <v>9745</v>
      </c>
      <c r="I204" s="304">
        <v>5569</v>
      </c>
      <c r="J204" s="304">
        <v>6583</v>
      </c>
      <c r="K204" s="303">
        <v>606</v>
      </c>
      <c r="L204" s="310"/>
      <c r="M204" s="310"/>
    </row>
    <row r="205" spans="1:13" ht="12.65" customHeight="1" x14ac:dyDescent="0.25">
      <c r="A205" s="302" t="s">
        <v>294</v>
      </c>
      <c r="B205" s="301">
        <v>9</v>
      </c>
      <c r="C205" s="298">
        <v>4</v>
      </c>
      <c r="D205" s="300">
        <v>5</v>
      </c>
      <c r="E205" s="298">
        <v>9</v>
      </c>
      <c r="F205" s="300">
        <v>0</v>
      </c>
      <c r="G205" s="299">
        <v>0</v>
      </c>
      <c r="H205" s="298" t="s">
        <v>95</v>
      </c>
      <c r="I205" s="298" t="s">
        <v>95</v>
      </c>
      <c r="J205" s="298" t="s">
        <v>95</v>
      </c>
      <c r="K205" s="297" t="s">
        <v>95</v>
      </c>
      <c r="L205" s="290"/>
      <c r="M205" s="290"/>
    </row>
    <row r="206" spans="1:13" ht="12.65" customHeight="1" x14ac:dyDescent="0.25">
      <c r="A206" s="302" t="s">
        <v>295</v>
      </c>
      <c r="B206" s="301">
        <v>19</v>
      </c>
      <c r="C206" s="298">
        <v>13</v>
      </c>
      <c r="D206" s="300">
        <v>6</v>
      </c>
      <c r="E206" s="298">
        <v>19</v>
      </c>
      <c r="F206" s="300">
        <v>0</v>
      </c>
      <c r="G206" s="299">
        <v>0</v>
      </c>
      <c r="H206" s="298">
        <v>7</v>
      </c>
      <c r="I206" s="298" t="s">
        <v>95</v>
      </c>
      <c r="J206" s="298" t="s">
        <v>95</v>
      </c>
      <c r="K206" s="297">
        <v>0</v>
      </c>
      <c r="L206" s="290"/>
      <c r="M206" s="290"/>
    </row>
    <row r="207" spans="1:13" ht="12.65" customHeight="1" x14ac:dyDescent="0.25">
      <c r="A207" s="302" t="s">
        <v>296</v>
      </c>
      <c r="B207" s="301">
        <v>15122</v>
      </c>
      <c r="C207" s="298">
        <v>10795</v>
      </c>
      <c r="D207" s="300">
        <v>4327</v>
      </c>
      <c r="E207" s="298">
        <v>14480</v>
      </c>
      <c r="F207" s="300">
        <v>627</v>
      </c>
      <c r="G207" s="299" t="s">
        <v>95</v>
      </c>
      <c r="H207" s="298">
        <v>5562</v>
      </c>
      <c r="I207" s="298" t="s">
        <v>95</v>
      </c>
      <c r="J207" s="298">
        <v>4809</v>
      </c>
      <c r="K207" s="297">
        <v>454</v>
      </c>
      <c r="L207" s="290"/>
      <c r="M207" s="290"/>
    </row>
    <row r="208" spans="1:13" ht="12.65" customHeight="1" x14ac:dyDescent="0.25">
      <c r="A208" s="302" t="s">
        <v>297</v>
      </c>
      <c r="B208" s="301">
        <v>8149</v>
      </c>
      <c r="C208" s="298">
        <v>6046</v>
      </c>
      <c r="D208" s="300">
        <v>2103</v>
      </c>
      <c r="E208" s="298">
        <v>7532</v>
      </c>
      <c r="F208" s="300">
        <v>607</v>
      </c>
      <c r="G208" s="299">
        <v>789</v>
      </c>
      <c r="H208" s="298">
        <v>4169</v>
      </c>
      <c r="I208" s="298">
        <v>1425</v>
      </c>
      <c r="J208" s="298">
        <v>1766</v>
      </c>
      <c r="K208" s="297" t="s">
        <v>95</v>
      </c>
      <c r="L208" s="290"/>
      <c r="M208" s="290"/>
    </row>
    <row r="209" spans="1:13" ht="12.65" customHeight="1" x14ac:dyDescent="0.25">
      <c r="A209" s="302" t="s">
        <v>298</v>
      </c>
      <c r="B209" s="301">
        <v>4</v>
      </c>
      <c r="C209" s="298">
        <v>0</v>
      </c>
      <c r="D209" s="300">
        <v>4</v>
      </c>
      <c r="E209" s="298">
        <v>4</v>
      </c>
      <c r="F209" s="300">
        <v>0</v>
      </c>
      <c r="G209" s="299" t="s">
        <v>95</v>
      </c>
      <c r="H209" s="298" t="s">
        <v>95</v>
      </c>
      <c r="I209" s="298">
        <v>0</v>
      </c>
      <c r="J209" s="298" t="s">
        <v>95</v>
      </c>
      <c r="K209" s="297">
        <v>0</v>
      </c>
      <c r="L209" s="290"/>
      <c r="M209" s="290"/>
    </row>
    <row r="210" spans="1:13" s="309" customFormat="1" ht="16.149999999999999" customHeight="1" x14ac:dyDescent="0.25">
      <c r="A210" s="308" t="s">
        <v>299</v>
      </c>
      <c r="B210" s="307">
        <v>359</v>
      </c>
      <c r="C210" s="304">
        <v>180</v>
      </c>
      <c r="D210" s="306">
        <v>179</v>
      </c>
      <c r="E210" s="304">
        <v>338</v>
      </c>
      <c r="F210" s="306">
        <v>21</v>
      </c>
      <c r="G210" s="305">
        <v>30</v>
      </c>
      <c r="H210" s="304">
        <v>150</v>
      </c>
      <c r="I210" s="304">
        <v>86</v>
      </c>
      <c r="J210" s="304">
        <v>93</v>
      </c>
      <c r="K210" s="303">
        <v>7</v>
      </c>
      <c r="L210" s="310"/>
      <c r="M210" s="310"/>
    </row>
    <row r="211" spans="1:13" ht="12.65" customHeight="1" x14ac:dyDescent="0.25">
      <c r="A211" s="302" t="s">
        <v>300</v>
      </c>
      <c r="B211" s="301">
        <v>112</v>
      </c>
      <c r="C211" s="298">
        <v>58</v>
      </c>
      <c r="D211" s="300">
        <v>54</v>
      </c>
      <c r="E211" s="298">
        <v>104</v>
      </c>
      <c r="F211" s="300">
        <v>8</v>
      </c>
      <c r="G211" s="299">
        <v>5</v>
      </c>
      <c r="H211" s="298">
        <v>51</v>
      </c>
      <c r="I211" s="298">
        <v>21</v>
      </c>
      <c r="J211" s="298">
        <v>35</v>
      </c>
      <c r="K211" s="297">
        <v>3</v>
      </c>
      <c r="L211" s="290"/>
      <c r="M211" s="290"/>
    </row>
    <row r="212" spans="1:13" ht="12.65" customHeight="1" x14ac:dyDescent="0.25">
      <c r="A212" s="302" t="s">
        <v>301</v>
      </c>
      <c r="B212" s="301">
        <v>72</v>
      </c>
      <c r="C212" s="298">
        <v>29</v>
      </c>
      <c r="D212" s="300">
        <v>43</v>
      </c>
      <c r="E212" s="298">
        <v>69</v>
      </c>
      <c r="F212" s="300">
        <v>3</v>
      </c>
      <c r="G212" s="299">
        <v>6</v>
      </c>
      <c r="H212" s="298">
        <v>28</v>
      </c>
      <c r="I212" s="298">
        <v>18</v>
      </c>
      <c r="J212" s="298">
        <v>20</v>
      </c>
      <c r="K212" s="297" t="s">
        <v>95</v>
      </c>
      <c r="L212" s="290"/>
      <c r="M212" s="290"/>
    </row>
    <row r="213" spans="1:13" ht="12.65" customHeight="1" x14ac:dyDescent="0.25">
      <c r="A213" s="302" t="s">
        <v>302</v>
      </c>
      <c r="B213" s="301">
        <v>101</v>
      </c>
      <c r="C213" s="298">
        <v>62</v>
      </c>
      <c r="D213" s="300">
        <v>39</v>
      </c>
      <c r="E213" s="298">
        <v>95</v>
      </c>
      <c r="F213" s="300">
        <v>6</v>
      </c>
      <c r="G213" s="299">
        <v>13</v>
      </c>
      <c r="H213" s="298">
        <v>41</v>
      </c>
      <c r="I213" s="298">
        <v>25</v>
      </c>
      <c r="J213" s="298">
        <v>22</v>
      </c>
      <c r="K213" s="297" t="s">
        <v>95</v>
      </c>
      <c r="L213" s="290"/>
      <c r="M213" s="290"/>
    </row>
    <row r="214" spans="1:13" ht="12.65" customHeight="1" x14ac:dyDescent="0.25">
      <c r="A214" s="302" t="s">
        <v>303</v>
      </c>
      <c r="B214" s="301">
        <v>74</v>
      </c>
      <c r="C214" s="298">
        <v>31</v>
      </c>
      <c r="D214" s="300">
        <v>43</v>
      </c>
      <c r="E214" s="298">
        <v>70</v>
      </c>
      <c r="F214" s="300">
        <v>4</v>
      </c>
      <c r="G214" s="299">
        <v>6</v>
      </c>
      <c r="H214" s="298">
        <v>30</v>
      </c>
      <c r="I214" s="298">
        <v>22</v>
      </c>
      <c r="J214" s="298">
        <v>16</v>
      </c>
      <c r="K214" s="297" t="s">
        <v>95</v>
      </c>
      <c r="L214" s="290"/>
      <c r="M214" s="290"/>
    </row>
    <row r="215" spans="1:13" s="309" customFormat="1" ht="16.149999999999999" customHeight="1" x14ac:dyDescent="0.25">
      <c r="A215" s="308" t="s">
        <v>304</v>
      </c>
      <c r="B215" s="307">
        <v>91</v>
      </c>
      <c r="C215" s="304">
        <v>64</v>
      </c>
      <c r="D215" s="306">
        <v>27</v>
      </c>
      <c r="E215" s="304">
        <v>87</v>
      </c>
      <c r="F215" s="306">
        <v>4</v>
      </c>
      <c r="G215" s="305">
        <v>3</v>
      </c>
      <c r="H215" s="304">
        <v>59</v>
      </c>
      <c r="I215" s="304">
        <v>14</v>
      </c>
      <c r="J215" s="304">
        <v>15</v>
      </c>
      <c r="K215" s="303" t="s">
        <v>95</v>
      </c>
      <c r="L215" s="310"/>
      <c r="M215" s="310"/>
    </row>
    <row r="216" spans="1:13" ht="12.65" customHeight="1" x14ac:dyDescent="0.25">
      <c r="A216" s="302" t="s">
        <v>305</v>
      </c>
      <c r="B216" s="301" t="s">
        <v>95</v>
      </c>
      <c r="C216" s="298" t="s">
        <v>95</v>
      </c>
      <c r="D216" s="300" t="s">
        <v>95</v>
      </c>
      <c r="E216" s="298" t="s">
        <v>95</v>
      </c>
      <c r="F216" s="300">
        <v>4</v>
      </c>
      <c r="G216" s="299">
        <v>3</v>
      </c>
      <c r="H216" s="298" t="s">
        <v>95</v>
      </c>
      <c r="I216" s="298">
        <v>14</v>
      </c>
      <c r="J216" s="298">
        <v>15</v>
      </c>
      <c r="K216" s="297" t="s">
        <v>95</v>
      </c>
      <c r="L216" s="290"/>
      <c r="M216" s="290"/>
    </row>
    <row r="217" spans="1:13" ht="12.65" customHeight="1" x14ac:dyDescent="0.25">
      <c r="A217" s="302" t="s">
        <v>306</v>
      </c>
      <c r="B217" s="301" t="s">
        <v>95</v>
      </c>
      <c r="C217" s="298" t="s">
        <v>95</v>
      </c>
      <c r="D217" s="300" t="s">
        <v>95</v>
      </c>
      <c r="E217" s="298" t="s">
        <v>95</v>
      </c>
      <c r="F217" s="300">
        <v>0</v>
      </c>
      <c r="G217" s="299">
        <v>0</v>
      </c>
      <c r="H217" s="298" t="s">
        <v>95</v>
      </c>
      <c r="I217" s="298">
        <v>0</v>
      </c>
      <c r="J217" s="298">
        <v>0</v>
      </c>
      <c r="K217" s="297">
        <v>0</v>
      </c>
      <c r="L217" s="290"/>
      <c r="M217" s="290"/>
    </row>
    <row r="218" spans="1:13" s="309" customFormat="1" ht="16.149999999999999" customHeight="1" x14ac:dyDescent="0.25">
      <c r="A218" s="308" t="s">
        <v>307</v>
      </c>
      <c r="B218" s="307">
        <v>7382</v>
      </c>
      <c r="C218" s="304">
        <v>5211</v>
      </c>
      <c r="D218" s="306">
        <v>2171</v>
      </c>
      <c r="E218" s="304">
        <v>6839</v>
      </c>
      <c r="F218" s="306">
        <v>538</v>
      </c>
      <c r="G218" s="305">
        <v>835</v>
      </c>
      <c r="H218" s="304">
        <v>3417</v>
      </c>
      <c r="I218" s="304">
        <v>1478</v>
      </c>
      <c r="J218" s="304">
        <v>1652</v>
      </c>
      <c r="K218" s="303">
        <v>186</v>
      </c>
      <c r="L218" s="310"/>
      <c r="M218" s="310"/>
    </row>
    <row r="219" spans="1:13" ht="12.65" customHeight="1" x14ac:dyDescent="0.25">
      <c r="A219" s="302" t="s">
        <v>308</v>
      </c>
      <c r="B219" s="301">
        <v>854</v>
      </c>
      <c r="C219" s="298">
        <v>560</v>
      </c>
      <c r="D219" s="300">
        <v>294</v>
      </c>
      <c r="E219" s="298">
        <v>667</v>
      </c>
      <c r="F219" s="300">
        <v>186</v>
      </c>
      <c r="G219" s="299">
        <v>148</v>
      </c>
      <c r="H219" s="298">
        <v>462</v>
      </c>
      <c r="I219" s="298">
        <v>127</v>
      </c>
      <c r="J219" s="298">
        <v>117</v>
      </c>
      <c r="K219" s="297">
        <v>17</v>
      </c>
      <c r="L219" s="290"/>
      <c r="M219" s="290"/>
    </row>
    <row r="220" spans="1:13" ht="12.65" customHeight="1" x14ac:dyDescent="0.25">
      <c r="A220" s="302" t="s">
        <v>309</v>
      </c>
      <c r="B220" s="301">
        <v>6528</v>
      </c>
      <c r="C220" s="298">
        <v>4651</v>
      </c>
      <c r="D220" s="300">
        <v>1877</v>
      </c>
      <c r="E220" s="298">
        <v>6172</v>
      </c>
      <c r="F220" s="300">
        <v>352</v>
      </c>
      <c r="G220" s="299">
        <v>687</v>
      </c>
      <c r="H220" s="298">
        <v>2955</v>
      </c>
      <c r="I220" s="298">
        <v>1351</v>
      </c>
      <c r="J220" s="298">
        <v>1535</v>
      </c>
      <c r="K220" s="297">
        <v>169</v>
      </c>
      <c r="L220" s="290"/>
      <c r="M220" s="290"/>
    </row>
    <row r="221" spans="1:13" s="309" customFormat="1" ht="16.149999999999999" customHeight="1" x14ac:dyDescent="0.25">
      <c r="A221" s="308" t="s">
        <v>536</v>
      </c>
      <c r="B221" s="307">
        <v>18481</v>
      </c>
      <c r="C221" s="304">
        <v>10993</v>
      </c>
      <c r="D221" s="306">
        <v>7488</v>
      </c>
      <c r="E221" s="304">
        <v>16958</v>
      </c>
      <c r="F221" s="306">
        <v>1514</v>
      </c>
      <c r="G221" s="305">
        <v>5839</v>
      </c>
      <c r="H221" s="304">
        <v>6342</v>
      </c>
      <c r="I221" s="304">
        <v>3266</v>
      </c>
      <c r="J221" s="304">
        <v>3034</v>
      </c>
      <c r="K221" s="303" t="s">
        <v>95</v>
      </c>
      <c r="L221" s="310"/>
      <c r="M221" s="310"/>
    </row>
    <row r="222" spans="1:13" ht="12.65" customHeight="1" x14ac:dyDescent="0.25">
      <c r="A222" s="302" t="s">
        <v>535</v>
      </c>
      <c r="B222" s="301" t="s">
        <v>95</v>
      </c>
      <c r="C222" s="298" t="s">
        <v>95</v>
      </c>
      <c r="D222" s="300" t="s">
        <v>95</v>
      </c>
      <c r="E222" s="298" t="s">
        <v>95</v>
      </c>
      <c r="F222" s="300" t="s">
        <v>95</v>
      </c>
      <c r="G222" s="299" t="s">
        <v>95</v>
      </c>
      <c r="H222" s="298" t="s">
        <v>95</v>
      </c>
      <c r="I222" s="298" t="s">
        <v>95</v>
      </c>
      <c r="J222" s="298" t="s">
        <v>95</v>
      </c>
      <c r="K222" s="297" t="s">
        <v>95</v>
      </c>
      <c r="L222" s="290"/>
      <c r="M222" s="290"/>
    </row>
    <row r="223" spans="1:13" ht="12.65" customHeight="1" x14ac:dyDescent="0.25">
      <c r="A223" s="302" t="s">
        <v>534</v>
      </c>
      <c r="B223" s="301" t="s">
        <v>95</v>
      </c>
      <c r="C223" s="298" t="s">
        <v>95</v>
      </c>
      <c r="D223" s="300" t="s">
        <v>95</v>
      </c>
      <c r="E223" s="298" t="s">
        <v>95</v>
      </c>
      <c r="F223" s="300" t="s">
        <v>95</v>
      </c>
      <c r="G223" s="299" t="s">
        <v>95</v>
      </c>
      <c r="H223" s="298" t="s">
        <v>95</v>
      </c>
      <c r="I223" s="298" t="s">
        <v>95</v>
      </c>
      <c r="J223" s="298" t="s">
        <v>95</v>
      </c>
      <c r="K223" s="297">
        <v>242</v>
      </c>
      <c r="L223" s="290"/>
      <c r="M223" s="290"/>
    </row>
    <row r="224" spans="1:13" s="309" customFormat="1" ht="16.149999999999999" customHeight="1" x14ac:dyDescent="0.25">
      <c r="A224" s="308" t="s">
        <v>311</v>
      </c>
      <c r="B224" s="307">
        <v>18363</v>
      </c>
      <c r="C224" s="304">
        <v>5493</v>
      </c>
      <c r="D224" s="306">
        <v>12870</v>
      </c>
      <c r="E224" s="304">
        <v>16457</v>
      </c>
      <c r="F224" s="306">
        <v>1885</v>
      </c>
      <c r="G224" s="305">
        <v>4786</v>
      </c>
      <c r="H224" s="304">
        <v>8610</v>
      </c>
      <c r="I224" s="304">
        <v>2765</v>
      </c>
      <c r="J224" s="304">
        <v>2202</v>
      </c>
      <c r="K224" s="303">
        <v>180</v>
      </c>
      <c r="L224" s="310"/>
      <c r="M224" s="310"/>
    </row>
    <row r="225" spans="1:13" ht="12.65" customHeight="1" x14ac:dyDescent="0.25">
      <c r="A225" s="302" t="s">
        <v>312</v>
      </c>
      <c r="B225" s="301">
        <v>14392</v>
      </c>
      <c r="C225" s="298">
        <v>4276</v>
      </c>
      <c r="D225" s="300">
        <v>10116</v>
      </c>
      <c r="E225" s="298">
        <v>12789</v>
      </c>
      <c r="F225" s="300">
        <v>1582</v>
      </c>
      <c r="G225" s="299">
        <v>4286</v>
      </c>
      <c r="H225" s="298">
        <v>6629</v>
      </c>
      <c r="I225" s="298">
        <v>1898</v>
      </c>
      <c r="J225" s="298">
        <v>1579</v>
      </c>
      <c r="K225" s="297">
        <v>134</v>
      </c>
      <c r="L225" s="290"/>
      <c r="M225" s="290"/>
    </row>
    <row r="226" spans="1:13" ht="12.65" customHeight="1" x14ac:dyDescent="0.25">
      <c r="A226" s="302" t="s">
        <v>313</v>
      </c>
      <c r="B226" s="301">
        <v>3101</v>
      </c>
      <c r="C226" s="298">
        <v>863</v>
      </c>
      <c r="D226" s="300">
        <v>2238</v>
      </c>
      <c r="E226" s="298">
        <v>2874</v>
      </c>
      <c r="F226" s="300">
        <v>227</v>
      </c>
      <c r="G226" s="299">
        <v>399</v>
      </c>
      <c r="H226" s="298">
        <v>1588</v>
      </c>
      <c r="I226" s="298">
        <v>663</v>
      </c>
      <c r="J226" s="298">
        <v>451</v>
      </c>
      <c r="K226" s="297">
        <v>33</v>
      </c>
      <c r="L226" s="290"/>
      <c r="M226" s="290"/>
    </row>
    <row r="227" spans="1:13" ht="12.65" customHeight="1" x14ac:dyDescent="0.25">
      <c r="A227" s="302" t="s">
        <v>314</v>
      </c>
      <c r="B227" s="301">
        <v>623</v>
      </c>
      <c r="C227" s="298">
        <v>267</v>
      </c>
      <c r="D227" s="300">
        <v>356</v>
      </c>
      <c r="E227" s="298">
        <v>581</v>
      </c>
      <c r="F227" s="300">
        <v>42</v>
      </c>
      <c r="G227" s="299">
        <v>80</v>
      </c>
      <c r="H227" s="298">
        <v>258</v>
      </c>
      <c r="I227" s="298">
        <v>146</v>
      </c>
      <c r="J227" s="298">
        <v>139</v>
      </c>
      <c r="K227" s="297" t="s">
        <v>95</v>
      </c>
      <c r="L227" s="290"/>
      <c r="M227" s="290"/>
    </row>
    <row r="228" spans="1:13" ht="12.65" customHeight="1" x14ac:dyDescent="0.25">
      <c r="A228" s="302" t="s">
        <v>315</v>
      </c>
      <c r="B228" s="301">
        <v>247</v>
      </c>
      <c r="C228" s="298">
        <v>87</v>
      </c>
      <c r="D228" s="300">
        <v>160</v>
      </c>
      <c r="E228" s="298">
        <v>213</v>
      </c>
      <c r="F228" s="300">
        <v>34</v>
      </c>
      <c r="G228" s="299">
        <v>21</v>
      </c>
      <c r="H228" s="298">
        <v>135</v>
      </c>
      <c r="I228" s="298">
        <v>58</v>
      </c>
      <c r="J228" s="298">
        <v>33</v>
      </c>
      <c r="K228" s="297" t="s">
        <v>95</v>
      </c>
      <c r="L228" s="290"/>
      <c r="M228" s="290"/>
    </row>
    <row r="229" spans="1:13" s="309" customFormat="1" ht="16.149999999999999" customHeight="1" x14ac:dyDescent="0.25">
      <c r="A229" s="308" t="s">
        <v>316</v>
      </c>
      <c r="B229" s="307">
        <v>89887</v>
      </c>
      <c r="C229" s="304">
        <v>35513</v>
      </c>
      <c r="D229" s="306">
        <v>54374</v>
      </c>
      <c r="E229" s="304">
        <v>75136</v>
      </c>
      <c r="F229" s="306">
        <v>14286</v>
      </c>
      <c r="G229" s="305">
        <v>34115</v>
      </c>
      <c r="H229" s="304">
        <v>43223</v>
      </c>
      <c r="I229" s="304">
        <v>7878</v>
      </c>
      <c r="J229" s="304">
        <v>4671</v>
      </c>
      <c r="K229" s="303">
        <v>422</v>
      </c>
      <c r="L229" s="310"/>
      <c r="M229" s="310"/>
    </row>
    <row r="230" spans="1:13" ht="12.65" customHeight="1" x14ac:dyDescent="0.25">
      <c r="A230" s="302" t="s">
        <v>317</v>
      </c>
      <c r="B230" s="301">
        <v>62372</v>
      </c>
      <c r="C230" s="298">
        <v>23364</v>
      </c>
      <c r="D230" s="300">
        <v>39008</v>
      </c>
      <c r="E230" s="298">
        <v>50702</v>
      </c>
      <c r="F230" s="300">
        <v>11303</v>
      </c>
      <c r="G230" s="299">
        <v>24223</v>
      </c>
      <c r="H230" s="298">
        <v>29453</v>
      </c>
      <c r="I230" s="298">
        <v>5445</v>
      </c>
      <c r="J230" s="298">
        <v>3251</v>
      </c>
      <c r="K230" s="297">
        <v>273</v>
      </c>
      <c r="L230" s="290"/>
      <c r="M230" s="290"/>
    </row>
    <row r="231" spans="1:13" ht="12.65" customHeight="1" x14ac:dyDescent="0.25">
      <c r="A231" s="302" t="s">
        <v>318</v>
      </c>
      <c r="B231" s="301">
        <v>12450</v>
      </c>
      <c r="C231" s="298">
        <v>6353</v>
      </c>
      <c r="D231" s="300">
        <v>6097</v>
      </c>
      <c r="E231" s="298">
        <v>10671</v>
      </c>
      <c r="F231" s="300">
        <v>1728</v>
      </c>
      <c r="G231" s="299">
        <v>4162</v>
      </c>
      <c r="H231" s="298">
        <v>6110</v>
      </c>
      <c r="I231" s="298">
        <v>1365</v>
      </c>
      <c r="J231" s="298">
        <v>813</v>
      </c>
      <c r="K231" s="297">
        <v>88</v>
      </c>
      <c r="L231" s="290"/>
      <c r="M231" s="290"/>
    </row>
    <row r="232" spans="1:13" ht="12.65" customHeight="1" x14ac:dyDescent="0.25">
      <c r="A232" s="302" t="s">
        <v>319</v>
      </c>
      <c r="B232" s="301">
        <v>15065</v>
      </c>
      <c r="C232" s="298">
        <v>5796</v>
      </c>
      <c r="D232" s="300">
        <v>9269</v>
      </c>
      <c r="E232" s="298">
        <v>13763</v>
      </c>
      <c r="F232" s="300">
        <v>1255</v>
      </c>
      <c r="G232" s="299">
        <v>5730</v>
      </c>
      <c r="H232" s="298">
        <v>7660</v>
      </c>
      <c r="I232" s="298">
        <v>1068</v>
      </c>
      <c r="J232" s="298">
        <v>607</v>
      </c>
      <c r="K232" s="297">
        <v>61</v>
      </c>
      <c r="L232" s="290"/>
      <c r="M232" s="290"/>
    </row>
    <row r="233" spans="1:13" s="309" customFormat="1" ht="16.149999999999999" customHeight="1" x14ac:dyDescent="0.25">
      <c r="A233" s="308" t="s">
        <v>320</v>
      </c>
      <c r="B233" s="307">
        <v>7940</v>
      </c>
      <c r="C233" s="304">
        <v>4301</v>
      </c>
      <c r="D233" s="306">
        <v>3639</v>
      </c>
      <c r="E233" s="304">
        <v>7729</v>
      </c>
      <c r="F233" s="306">
        <v>210</v>
      </c>
      <c r="G233" s="305">
        <v>3192</v>
      </c>
      <c r="H233" s="304">
        <v>2404</v>
      </c>
      <c r="I233" s="304">
        <v>1210</v>
      </c>
      <c r="J233" s="304">
        <v>1134</v>
      </c>
      <c r="K233" s="303">
        <v>90</v>
      </c>
      <c r="L233" s="310"/>
      <c r="M233" s="310"/>
    </row>
    <row r="234" spans="1:13" ht="12.65" customHeight="1" x14ac:dyDescent="0.25">
      <c r="A234" s="302" t="s">
        <v>321</v>
      </c>
      <c r="B234" s="301">
        <v>7795</v>
      </c>
      <c r="C234" s="298">
        <v>4231</v>
      </c>
      <c r="D234" s="300">
        <v>3564</v>
      </c>
      <c r="E234" s="298">
        <v>7589</v>
      </c>
      <c r="F234" s="300">
        <v>205</v>
      </c>
      <c r="G234" s="299">
        <v>3157</v>
      </c>
      <c r="H234" s="298">
        <v>2336</v>
      </c>
      <c r="I234" s="298">
        <v>1186</v>
      </c>
      <c r="J234" s="298">
        <v>1116</v>
      </c>
      <c r="K234" s="297" t="s">
        <v>95</v>
      </c>
      <c r="L234" s="290"/>
      <c r="M234" s="290"/>
    </row>
    <row r="235" spans="1:13" ht="12.65" customHeight="1" x14ac:dyDescent="0.25">
      <c r="A235" s="302" t="s">
        <v>322</v>
      </c>
      <c r="B235" s="301">
        <v>145</v>
      </c>
      <c r="C235" s="298">
        <v>70</v>
      </c>
      <c r="D235" s="300">
        <v>75</v>
      </c>
      <c r="E235" s="298">
        <v>140</v>
      </c>
      <c r="F235" s="300">
        <v>5</v>
      </c>
      <c r="G235" s="299">
        <v>35</v>
      </c>
      <c r="H235" s="298">
        <v>68</v>
      </c>
      <c r="I235" s="298">
        <v>24</v>
      </c>
      <c r="J235" s="298">
        <v>18</v>
      </c>
      <c r="K235" s="297" t="s">
        <v>95</v>
      </c>
      <c r="L235" s="290"/>
      <c r="M235" s="290"/>
    </row>
    <row r="236" spans="1:13" s="309" customFormat="1" ht="16.149999999999999" customHeight="1" x14ac:dyDescent="0.25">
      <c r="A236" s="308" t="s">
        <v>323</v>
      </c>
      <c r="B236" s="307">
        <v>1942</v>
      </c>
      <c r="C236" s="304">
        <v>793</v>
      </c>
      <c r="D236" s="306">
        <v>1149</v>
      </c>
      <c r="E236" s="304">
        <v>1881</v>
      </c>
      <c r="F236" s="306">
        <v>61</v>
      </c>
      <c r="G236" s="305">
        <v>1102</v>
      </c>
      <c r="H236" s="304">
        <v>695</v>
      </c>
      <c r="I236" s="304">
        <v>79</v>
      </c>
      <c r="J236" s="304">
        <v>66</v>
      </c>
      <c r="K236" s="303">
        <v>4</v>
      </c>
      <c r="L236" s="310"/>
      <c r="M236" s="310"/>
    </row>
    <row r="237" spans="1:13" ht="12.65" customHeight="1" x14ac:dyDescent="0.25">
      <c r="A237" s="302" t="s">
        <v>324</v>
      </c>
      <c r="B237" s="301">
        <v>1883</v>
      </c>
      <c r="C237" s="298">
        <v>769</v>
      </c>
      <c r="D237" s="300">
        <v>1114</v>
      </c>
      <c r="E237" s="298" t="s">
        <v>95</v>
      </c>
      <c r="F237" s="300" t="s">
        <v>95</v>
      </c>
      <c r="G237" s="299">
        <v>1094</v>
      </c>
      <c r="H237" s="298">
        <v>659</v>
      </c>
      <c r="I237" s="298">
        <v>72</v>
      </c>
      <c r="J237" s="298">
        <v>58</v>
      </c>
      <c r="K237" s="297" t="s">
        <v>95</v>
      </c>
      <c r="L237" s="290"/>
      <c r="M237" s="290"/>
    </row>
    <row r="238" spans="1:13" ht="12.65" customHeight="1" x14ac:dyDescent="0.25">
      <c r="A238" s="302" t="s">
        <v>325</v>
      </c>
      <c r="B238" s="301">
        <v>59</v>
      </c>
      <c r="C238" s="298">
        <v>24</v>
      </c>
      <c r="D238" s="300">
        <v>35</v>
      </c>
      <c r="E238" s="298" t="s">
        <v>95</v>
      </c>
      <c r="F238" s="300" t="s">
        <v>95</v>
      </c>
      <c r="G238" s="299">
        <v>8</v>
      </c>
      <c r="H238" s="298">
        <v>36</v>
      </c>
      <c r="I238" s="298">
        <v>7</v>
      </c>
      <c r="J238" s="298">
        <v>8</v>
      </c>
      <c r="K238" s="297" t="s">
        <v>95</v>
      </c>
      <c r="L238" s="290"/>
      <c r="M238" s="290"/>
    </row>
    <row r="239" spans="1:13" s="309" customFormat="1" ht="16.149999999999999" customHeight="1" x14ac:dyDescent="0.25">
      <c r="A239" s="308" t="s">
        <v>326</v>
      </c>
      <c r="B239" s="307">
        <v>53</v>
      </c>
      <c r="C239" s="304">
        <v>30</v>
      </c>
      <c r="D239" s="306">
        <v>23</v>
      </c>
      <c r="E239" s="304" t="s">
        <v>95</v>
      </c>
      <c r="F239" s="306" t="s">
        <v>95</v>
      </c>
      <c r="G239" s="305">
        <v>20</v>
      </c>
      <c r="H239" s="304">
        <v>20</v>
      </c>
      <c r="I239" s="304">
        <v>7</v>
      </c>
      <c r="J239" s="304">
        <v>6</v>
      </c>
      <c r="K239" s="303">
        <v>0</v>
      </c>
      <c r="L239" s="310"/>
      <c r="M239" s="310"/>
    </row>
    <row r="240" spans="1:13" ht="12.65" customHeight="1" x14ac:dyDescent="0.25">
      <c r="A240" s="302" t="s">
        <v>327</v>
      </c>
      <c r="B240" s="301">
        <v>49</v>
      </c>
      <c r="C240" s="298" t="s">
        <v>95</v>
      </c>
      <c r="D240" s="300" t="s">
        <v>95</v>
      </c>
      <c r="E240" s="298" t="s">
        <v>95</v>
      </c>
      <c r="F240" s="300" t="s">
        <v>95</v>
      </c>
      <c r="G240" s="299" t="s">
        <v>95</v>
      </c>
      <c r="H240" s="298" t="s">
        <v>95</v>
      </c>
      <c r="I240" s="298" t="s">
        <v>95</v>
      </c>
      <c r="J240" s="298">
        <v>6</v>
      </c>
      <c r="K240" s="297">
        <v>0</v>
      </c>
      <c r="L240" s="290"/>
      <c r="M240" s="290"/>
    </row>
    <row r="241" spans="1:13" ht="12.65" customHeight="1" x14ac:dyDescent="0.25">
      <c r="A241" s="302" t="s">
        <v>328</v>
      </c>
      <c r="B241" s="301">
        <v>4</v>
      </c>
      <c r="C241" s="298" t="s">
        <v>95</v>
      </c>
      <c r="D241" s="300" t="s">
        <v>95</v>
      </c>
      <c r="E241" s="298">
        <v>4</v>
      </c>
      <c r="F241" s="300">
        <v>0</v>
      </c>
      <c r="G241" s="299" t="s">
        <v>95</v>
      </c>
      <c r="H241" s="298" t="s">
        <v>95</v>
      </c>
      <c r="I241" s="298" t="s">
        <v>95</v>
      </c>
      <c r="J241" s="298">
        <v>0</v>
      </c>
      <c r="K241" s="297">
        <v>0</v>
      </c>
      <c r="L241" s="290"/>
      <c r="M241" s="290"/>
    </row>
    <row r="242" spans="1:13" s="309" customFormat="1" ht="16.149999999999999" customHeight="1" x14ac:dyDescent="0.25">
      <c r="A242" s="308" t="s">
        <v>329</v>
      </c>
      <c r="B242" s="307">
        <v>215</v>
      </c>
      <c r="C242" s="304">
        <v>144</v>
      </c>
      <c r="D242" s="306">
        <v>71</v>
      </c>
      <c r="E242" s="304">
        <v>198</v>
      </c>
      <c r="F242" s="306">
        <v>17</v>
      </c>
      <c r="G242" s="305">
        <v>30</v>
      </c>
      <c r="H242" s="304">
        <v>136</v>
      </c>
      <c r="I242" s="304">
        <v>27</v>
      </c>
      <c r="J242" s="304">
        <v>22</v>
      </c>
      <c r="K242" s="303">
        <v>3</v>
      </c>
      <c r="L242" s="310"/>
      <c r="M242" s="310"/>
    </row>
    <row r="243" spans="1:13" ht="12.65" customHeight="1" x14ac:dyDescent="0.25">
      <c r="A243" s="302" t="s">
        <v>330</v>
      </c>
      <c r="B243" s="301" t="s">
        <v>95</v>
      </c>
      <c r="C243" s="298" t="s">
        <v>95</v>
      </c>
      <c r="D243" s="300">
        <v>13</v>
      </c>
      <c r="E243" s="298" t="s">
        <v>95</v>
      </c>
      <c r="F243" s="300">
        <v>3</v>
      </c>
      <c r="G243" s="299">
        <v>5</v>
      </c>
      <c r="H243" s="298" t="s">
        <v>95</v>
      </c>
      <c r="I243" s="298">
        <v>8</v>
      </c>
      <c r="J243" s="298">
        <v>7</v>
      </c>
      <c r="K243" s="297" t="s">
        <v>95</v>
      </c>
      <c r="L243" s="290"/>
      <c r="M243" s="290"/>
    </row>
    <row r="244" spans="1:13" ht="12.65" customHeight="1" x14ac:dyDescent="0.25">
      <c r="A244" s="302" t="s">
        <v>331</v>
      </c>
      <c r="B244" s="301">
        <v>55</v>
      </c>
      <c r="C244" s="298" t="s">
        <v>95</v>
      </c>
      <c r="D244" s="300" t="s">
        <v>95</v>
      </c>
      <c r="E244" s="298" t="s">
        <v>95</v>
      </c>
      <c r="F244" s="300" t="s">
        <v>95</v>
      </c>
      <c r="G244" s="299" t="s">
        <v>95</v>
      </c>
      <c r="H244" s="298">
        <v>46</v>
      </c>
      <c r="I244" s="298" t="s">
        <v>95</v>
      </c>
      <c r="J244" s="298" t="s">
        <v>95</v>
      </c>
      <c r="K244" s="297" t="s">
        <v>95</v>
      </c>
      <c r="L244" s="290"/>
      <c r="M244" s="290"/>
    </row>
    <row r="245" spans="1:13" ht="12.65" customHeight="1" x14ac:dyDescent="0.25">
      <c r="A245" s="302" t="s">
        <v>332</v>
      </c>
      <c r="B245" s="301" t="s">
        <v>95</v>
      </c>
      <c r="C245" s="298" t="s">
        <v>95</v>
      </c>
      <c r="D245" s="300" t="s">
        <v>95</v>
      </c>
      <c r="E245" s="298" t="s">
        <v>95</v>
      </c>
      <c r="F245" s="300" t="s">
        <v>95</v>
      </c>
      <c r="G245" s="299" t="s">
        <v>95</v>
      </c>
      <c r="H245" s="298" t="s">
        <v>95</v>
      </c>
      <c r="I245" s="298" t="s">
        <v>95</v>
      </c>
      <c r="J245" s="298" t="s">
        <v>95</v>
      </c>
      <c r="K245" s="297" t="s">
        <v>95</v>
      </c>
      <c r="L245" s="290"/>
      <c r="M245" s="290"/>
    </row>
    <row r="246" spans="1:13" ht="12.65" customHeight="1" x14ac:dyDescent="0.25">
      <c r="A246" s="302" t="s">
        <v>333</v>
      </c>
      <c r="B246" s="301">
        <v>103</v>
      </c>
      <c r="C246" s="298">
        <v>58</v>
      </c>
      <c r="D246" s="300">
        <v>45</v>
      </c>
      <c r="E246" s="298">
        <v>90</v>
      </c>
      <c r="F246" s="300">
        <v>13</v>
      </c>
      <c r="G246" s="299">
        <v>19</v>
      </c>
      <c r="H246" s="298">
        <v>60</v>
      </c>
      <c r="I246" s="298">
        <v>15</v>
      </c>
      <c r="J246" s="298">
        <v>9</v>
      </c>
      <c r="K246" s="297" t="s">
        <v>95</v>
      </c>
      <c r="L246" s="290"/>
      <c r="M246" s="290"/>
    </row>
    <row r="247" spans="1:13" s="309" customFormat="1" x14ac:dyDescent="0.25">
      <c r="A247" s="308" t="s">
        <v>334</v>
      </c>
      <c r="B247" s="307">
        <v>3335</v>
      </c>
      <c r="C247" s="304">
        <v>1449</v>
      </c>
      <c r="D247" s="306">
        <v>1886</v>
      </c>
      <c r="E247" s="304">
        <v>3148</v>
      </c>
      <c r="F247" s="306">
        <v>182</v>
      </c>
      <c r="G247" s="305">
        <v>533</v>
      </c>
      <c r="H247" s="304">
        <v>1752</v>
      </c>
      <c r="I247" s="304">
        <v>581</v>
      </c>
      <c r="J247" s="304">
        <v>469</v>
      </c>
      <c r="K247" s="303">
        <v>45</v>
      </c>
      <c r="L247" s="310"/>
      <c r="M247" s="310"/>
    </row>
    <row r="248" spans="1:13" ht="12.65" customHeight="1" x14ac:dyDescent="0.25">
      <c r="A248" s="302" t="s">
        <v>335</v>
      </c>
      <c r="B248" s="301">
        <v>3335</v>
      </c>
      <c r="C248" s="298">
        <v>1449</v>
      </c>
      <c r="D248" s="300">
        <v>1886</v>
      </c>
      <c r="E248" s="298">
        <v>3148</v>
      </c>
      <c r="F248" s="300">
        <v>182</v>
      </c>
      <c r="G248" s="299">
        <v>533</v>
      </c>
      <c r="H248" s="298">
        <v>1752</v>
      </c>
      <c r="I248" s="298">
        <v>581</v>
      </c>
      <c r="J248" s="298">
        <v>469</v>
      </c>
      <c r="K248" s="297">
        <v>45</v>
      </c>
      <c r="L248" s="290"/>
      <c r="M248" s="290"/>
    </row>
    <row r="249" spans="1:13" s="309" customFormat="1" ht="16.149999999999999" customHeight="1" x14ac:dyDescent="0.25">
      <c r="A249" s="308" t="s">
        <v>336</v>
      </c>
      <c r="B249" s="307">
        <v>923</v>
      </c>
      <c r="C249" s="304">
        <v>447</v>
      </c>
      <c r="D249" s="306">
        <v>476</v>
      </c>
      <c r="E249" s="304">
        <v>878</v>
      </c>
      <c r="F249" s="306">
        <v>44</v>
      </c>
      <c r="G249" s="305">
        <v>99</v>
      </c>
      <c r="H249" s="304">
        <v>476</v>
      </c>
      <c r="I249" s="304">
        <v>180</v>
      </c>
      <c r="J249" s="304">
        <v>168</v>
      </c>
      <c r="K249" s="303">
        <v>17</v>
      </c>
      <c r="L249" s="310"/>
      <c r="M249" s="310"/>
    </row>
    <row r="250" spans="1:13" ht="12.65" customHeight="1" x14ac:dyDescent="0.25">
      <c r="A250" s="302" t="s">
        <v>337</v>
      </c>
      <c r="B250" s="301">
        <v>238</v>
      </c>
      <c r="C250" s="298">
        <v>89</v>
      </c>
      <c r="D250" s="300">
        <v>149</v>
      </c>
      <c r="E250" s="298">
        <v>227</v>
      </c>
      <c r="F250" s="300">
        <v>11</v>
      </c>
      <c r="G250" s="299">
        <v>41</v>
      </c>
      <c r="H250" s="298">
        <v>130</v>
      </c>
      <c r="I250" s="298">
        <v>40</v>
      </c>
      <c r="J250" s="298">
        <v>27</v>
      </c>
      <c r="K250" s="297" t="s">
        <v>95</v>
      </c>
      <c r="L250" s="290"/>
      <c r="M250" s="290"/>
    </row>
    <row r="251" spans="1:13" ht="12.65" customHeight="1" x14ac:dyDescent="0.25">
      <c r="A251" s="302" t="s">
        <v>338</v>
      </c>
      <c r="B251" s="301">
        <v>685</v>
      </c>
      <c r="C251" s="298">
        <v>358</v>
      </c>
      <c r="D251" s="300">
        <v>327</v>
      </c>
      <c r="E251" s="298">
        <v>651</v>
      </c>
      <c r="F251" s="300">
        <v>33</v>
      </c>
      <c r="G251" s="299">
        <v>58</v>
      </c>
      <c r="H251" s="298">
        <v>346</v>
      </c>
      <c r="I251" s="298">
        <v>140</v>
      </c>
      <c r="J251" s="298">
        <v>141</v>
      </c>
      <c r="K251" s="297" t="s">
        <v>95</v>
      </c>
      <c r="L251" s="290"/>
      <c r="M251" s="290"/>
    </row>
    <row r="252" spans="1:13" s="309" customFormat="1" ht="16.149999999999999" customHeight="1" x14ac:dyDescent="0.25">
      <c r="A252" s="308" t="s">
        <v>339</v>
      </c>
      <c r="B252" s="307">
        <v>1825</v>
      </c>
      <c r="C252" s="304">
        <v>742</v>
      </c>
      <c r="D252" s="306">
        <v>1083</v>
      </c>
      <c r="E252" s="304">
        <v>1771</v>
      </c>
      <c r="F252" s="306">
        <v>54</v>
      </c>
      <c r="G252" s="305">
        <v>156</v>
      </c>
      <c r="H252" s="304">
        <v>744</v>
      </c>
      <c r="I252" s="304">
        <v>523</v>
      </c>
      <c r="J252" s="304">
        <v>402</v>
      </c>
      <c r="K252" s="303">
        <v>38</v>
      </c>
      <c r="L252" s="310"/>
      <c r="M252" s="310"/>
    </row>
    <row r="253" spans="1:13" ht="12.65" customHeight="1" x14ac:dyDescent="0.25">
      <c r="A253" s="302" t="s">
        <v>340</v>
      </c>
      <c r="B253" s="301">
        <v>1216</v>
      </c>
      <c r="C253" s="298">
        <v>430</v>
      </c>
      <c r="D253" s="300">
        <v>786</v>
      </c>
      <c r="E253" s="298">
        <v>1191</v>
      </c>
      <c r="F253" s="300">
        <v>25</v>
      </c>
      <c r="G253" s="299">
        <v>80</v>
      </c>
      <c r="H253" s="298">
        <v>383</v>
      </c>
      <c r="I253" s="298">
        <v>422</v>
      </c>
      <c r="J253" s="298">
        <v>331</v>
      </c>
      <c r="K253" s="297">
        <v>34</v>
      </c>
      <c r="L253" s="290"/>
      <c r="M253" s="290"/>
    </row>
    <row r="254" spans="1:13" ht="12.65" customHeight="1" x14ac:dyDescent="0.25">
      <c r="A254" s="302" t="s">
        <v>341</v>
      </c>
      <c r="B254" s="301">
        <v>511</v>
      </c>
      <c r="C254" s="298">
        <v>277</v>
      </c>
      <c r="D254" s="300">
        <v>234</v>
      </c>
      <c r="E254" s="298">
        <v>486</v>
      </c>
      <c r="F254" s="300">
        <v>25</v>
      </c>
      <c r="G254" s="299">
        <v>65</v>
      </c>
      <c r="H254" s="298">
        <v>306</v>
      </c>
      <c r="I254" s="298">
        <v>80</v>
      </c>
      <c r="J254" s="298">
        <v>60</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t="s">
        <v>95</v>
      </c>
      <c r="G256" s="299" t="s">
        <v>95</v>
      </c>
      <c r="H256" s="298" t="s">
        <v>95</v>
      </c>
      <c r="I256" s="298" t="s">
        <v>95</v>
      </c>
      <c r="J256" s="298" t="s">
        <v>95</v>
      </c>
      <c r="K256" s="297" t="s">
        <v>95</v>
      </c>
      <c r="L256" s="290"/>
      <c r="M256" s="290"/>
    </row>
    <row r="257" spans="1:13" s="309" customFormat="1" ht="16.149999999999999" customHeight="1" x14ac:dyDescent="0.25">
      <c r="A257" s="308" t="s">
        <v>344</v>
      </c>
      <c r="B257" s="307">
        <v>235</v>
      </c>
      <c r="C257" s="304">
        <v>65</v>
      </c>
      <c r="D257" s="306">
        <v>170</v>
      </c>
      <c r="E257" s="304">
        <v>223</v>
      </c>
      <c r="F257" s="306">
        <v>12</v>
      </c>
      <c r="G257" s="305">
        <v>23</v>
      </c>
      <c r="H257" s="304">
        <v>104</v>
      </c>
      <c r="I257" s="304">
        <v>62</v>
      </c>
      <c r="J257" s="304">
        <v>46</v>
      </c>
      <c r="K257" s="303">
        <v>5</v>
      </c>
      <c r="L257" s="310"/>
      <c r="M257" s="310"/>
    </row>
    <row r="258" spans="1:13" ht="12.65" customHeight="1" x14ac:dyDescent="0.25">
      <c r="A258" s="302" t="s">
        <v>345</v>
      </c>
      <c r="B258" s="301">
        <v>219</v>
      </c>
      <c r="C258" s="298">
        <v>55</v>
      </c>
      <c r="D258" s="300">
        <v>164</v>
      </c>
      <c r="E258" s="298">
        <v>208</v>
      </c>
      <c r="F258" s="300">
        <v>11</v>
      </c>
      <c r="G258" s="299">
        <v>22</v>
      </c>
      <c r="H258" s="298">
        <v>97</v>
      </c>
      <c r="I258" s="298">
        <v>59</v>
      </c>
      <c r="J258" s="298">
        <v>41</v>
      </c>
      <c r="K258" s="297">
        <v>5</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5007</v>
      </c>
      <c r="C261" s="304">
        <v>1286</v>
      </c>
      <c r="D261" s="306">
        <v>3721</v>
      </c>
      <c r="E261" s="304">
        <v>4868</v>
      </c>
      <c r="F261" s="306">
        <v>139</v>
      </c>
      <c r="G261" s="305">
        <v>300</v>
      </c>
      <c r="H261" s="304">
        <v>2650</v>
      </c>
      <c r="I261" s="304">
        <v>1139</v>
      </c>
      <c r="J261" s="304">
        <v>918</v>
      </c>
      <c r="K261" s="303">
        <v>95</v>
      </c>
      <c r="L261" s="290"/>
      <c r="M261" s="290"/>
    </row>
    <row r="262" spans="1:13" ht="12.65" customHeight="1" x14ac:dyDescent="0.25">
      <c r="A262" s="302" t="s">
        <v>349</v>
      </c>
      <c r="B262" s="301">
        <v>990</v>
      </c>
      <c r="C262" s="298">
        <v>255</v>
      </c>
      <c r="D262" s="300">
        <v>735</v>
      </c>
      <c r="E262" s="298">
        <v>963</v>
      </c>
      <c r="F262" s="300">
        <v>27</v>
      </c>
      <c r="G262" s="299" t="s">
        <v>95</v>
      </c>
      <c r="H262" s="298">
        <v>593</v>
      </c>
      <c r="I262" s="298">
        <v>189</v>
      </c>
      <c r="J262" s="298" t="s">
        <v>95</v>
      </c>
      <c r="K262" s="297">
        <v>14</v>
      </c>
      <c r="L262" s="290"/>
      <c r="M262" s="290"/>
    </row>
    <row r="263" spans="1:13" ht="12.65" customHeight="1" x14ac:dyDescent="0.25">
      <c r="A263" s="302" t="s">
        <v>350</v>
      </c>
      <c r="B263" s="301">
        <v>3972</v>
      </c>
      <c r="C263" s="298">
        <v>1009</v>
      </c>
      <c r="D263" s="300">
        <v>2963</v>
      </c>
      <c r="E263" s="298">
        <v>3863</v>
      </c>
      <c r="F263" s="300">
        <v>109</v>
      </c>
      <c r="G263" s="299">
        <v>233</v>
      </c>
      <c r="H263" s="298">
        <v>2027</v>
      </c>
      <c r="I263" s="298">
        <v>940</v>
      </c>
      <c r="J263" s="298">
        <v>772</v>
      </c>
      <c r="K263" s="297">
        <v>81</v>
      </c>
      <c r="L263" s="290"/>
      <c r="M263" s="290"/>
    </row>
    <row r="264" spans="1:13" ht="12.65" customHeight="1" x14ac:dyDescent="0.25">
      <c r="A264" s="302" t="s">
        <v>351</v>
      </c>
      <c r="B264" s="301">
        <v>45</v>
      </c>
      <c r="C264" s="298">
        <v>22</v>
      </c>
      <c r="D264" s="300">
        <v>23</v>
      </c>
      <c r="E264" s="298">
        <v>42</v>
      </c>
      <c r="F264" s="300">
        <v>3</v>
      </c>
      <c r="G264" s="299" t="s">
        <v>95</v>
      </c>
      <c r="H264" s="298">
        <v>30</v>
      </c>
      <c r="I264" s="298">
        <v>10</v>
      </c>
      <c r="J264" s="298" t="s">
        <v>95</v>
      </c>
      <c r="K264" s="297">
        <v>0</v>
      </c>
      <c r="L264" s="290"/>
      <c r="M264" s="290"/>
    </row>
    <row r="265" spans="1:13" ht="16.149999999999999" customHeight="1" x14ac:dyDescent="0.25">
      <c r="A265" s="308" t="s">
        <v>352</v>
      </c>
      <c r="B265" s="307">
        <v>21707</v>
      </c>
      <c r="C265" s="304">
        <v>11584</v>
      </c>
      <c r="D265" s="306">
        <v>10123</v>
      </c>
      <c r="E265" s="304">
        <v>20269</v>
      </c>
      <c r="F265" s="306">
        <v>1421</v>
      </c>
      <c r="G265" s="305">
        <v>1163</v>
      </c>
      <c r="H265" s="304">
        <v>9440</v>
      </c>
      <c r="I265" s="304">
        <v>5335</v>
      </c>
      <c r="J265" s="304">
        <v>5769</v>
      </c>
      <c r="K265" s="303">
        <v>391</v>
      </c>
      <c r="L265" s="290"/>
      <c r="M265" s="290"/>
    </row>
    <row r="266" spans="1:13" ht="12.65" customHeight="1" x14ac:dyDescent="0.25">
      <c r="A266" s="302" t="s">
        <v>353</v>
      </c>
      <c r="B266" s="301">
        <v>431</v>
      </c>
      <c r="C266" s="298">
        <v>224</v>
      </c>
      <c r="D266" s="300">
        <v>207</v>
      </c>
      <c r="E266" s="298">
        <v>408</v>
      </c>
      <c r="F266" s="300">
        <v>23</v>
      </c>
      <c r="G266" s="299">
        <v>63</v>
      </c>
      <c r="H266" s="298">
        <v>213</v>
      </c>
      <c r="I266" s="298">
        <v>73</v>
      </c>
      <c r="J266" s="298">
        <v>82</v>
      </c>
      <c r="K266" s="297">
        <v>6</v>
      </c>
      <c r="L266" s="290"/>
      <c r="M266" s="290"/>
    </row>
    <row r="267" spans="1:13" ht="12.65" customHeight="1" x14ac:dyDescent="0.25">
      <c r="A267" s="302" t="s">
        <v>354</v>
      </c>
      <c r="B267" s="301">
        <v>15728</v>
      </c>
      <c r="C267" s="298">
        <v>8852</v>
      </c>
      <c r="D267" s="300">
        <v>6876</v>
      </c>
      <c r="E267" s="298">
        <v>14631</v>
      </c>
      <c r="F267" s="300">
        <v>1086</v>
      </c>
      <c r="G267" s="299">
        <v>732</v>
      </c>
      <c r="H267" s="298">
        <v>6690</v>
      </c>
      <c r="I267" s="298">
        <v>3915</v>
      </c>
      <c r="J267" s="298">
        <v>4391</v>
      </c>
      <c r="K267" s="297">
        <v>287</v>
      </c>
      <c r="L267" s="290"/>
      <c r="M267" s="290"/>
    </row>
    <row r="268" spans="1:13" ht="12.65" customHeight="1" x14ac:dyDescent="0.25">
      <c r="A268" s="302" t="s">
        <v>355</v>
      </c>
      <c r="B268" s="301">
        <v>5548</v>
      </c>
      <c r="C268" s="298">
        <v>2508</v>
      </c>
      <c r="D268" s="300">
        <v>3040</v>
      </c>
      <c r="E268" s="298">
        <v>5230</v>
      </c>
      <c r="F268" s="300">
        <v>312</v>
      </c>
      <c r="G268" s="299">
        <v>368</v>
      </c>
      <c r="H268" s="298">
        <v>2537</v>
      </c>
      <c r="I268" s="298">
        <v>1347</v>
      </c>
      <c r="J268" s="298">
        <v>1296</v>
      </c>
      <c r="K268" s="297">
        <v>98</v>
      </c>
      <c r="L268" s="290"/>
      <c r="M268" s="290"/>
    </row>
    <row r="269" spans="1:13" ht="16.149999999999999" customHeight="1" x14ac:dyDescent="0.25">
      <c r="A269" s="308" t="s">
        <v>356</v>
      </c>
      <c r="B269" s="307">
        <v>10031</v>
      </c>
      <c r="C269" s="304">
        <v>2403</v>
      </c>
      <c r="D269" s="306">
        <v>7628</v>
      </c>
      <c r="E269" s="304">
        <v>9661</v>
      </c>
      <c r="F269" s="306">
        <v>366</v>
      </c>
      <c r="G269" s="305">
        <v>820</v>
      </c>
      <c r="H269" s="304">
        <v>4929</v>
      </c>
      <c r="I269" s="304">
        <v>2290</v>
      </c>
      <c r="J269" s="304">
        <v>1992</v>
      </c>
      <c r="K269" s="303">
        <v>194</v>
      </c>
      <c r="L269" s="290"/>
      <c r="M269" s="290"/>
    </row>
    <row r="270" spans="1:13" ht="12.65" customHeight="1" x14ac:dyDescent="0.25">
      <c r="A270" s="302" t="s">
        <v>357</v>
      </c>
      <c r="B270" s="301">
        <v>4079</v>
      </c>
      <c r="C270" s="298">
        <v>807</v>
      </c>
      <c r="D270" s="300">
        <v>3272</v>
      </c>
      <c r="E270" s="298">
        <v>3925</v>
      </c>
      <c r="F270" s="300">
        <v>150</v>
      </c>
      <c r="G270" s="299">
        <v>440</v>
      </c>
      <c r="H270" s="298">
        <v>2068</v>
      </c>
      <c r="I270" s="298">
        <v>888</v>
      </c>
      <c r="J270" s="298">
        <v>683</v>
      </c>
      <c r="K270" s="297">
        <v>65</v>
      </c>
      <c r="L270" s="290"/>
      <c r="M270" s="290"/>
    </row>
    <row r="271" spans="1:13" ht="12.65" customHeight="1" x14ac:dyDescent="0.25">
      <c r="A271" s="302" t="s">
        <v>358</v>
      </c>
      <c r="B271" s="301">
        <v>5952</v>
      </c>
      <c r="C271" s="298">
        <v>1596</v>
      </c>
      <c r="D271" s="300">
        <v>4356</v>
      </c>
      <c r="E271" s="298">
        <v>5736</v>
      </c>
      <c r="F271" s="300">
        <v>216</v>
      </c>
      <c r="G271" s="299">
        <v>380</v>
      </c>
      <c r="H271" s="298">
        <v>2861</v>
      </c>
      <c r="I271" s="298">
        <v>1402</v>
      </c>
      <c r="J271" s="298">
        <v>1309</v>
      </c>
      <c r="K271" s="297">
        <v>129</v>
      </c>
      <c r="L271" s="290"/>
      <c r="M271" s="290"/>
    </row>
    <row r="272" spans="1:13" ht="16.149999999999999" customHeight="1" x14ac:dyDescent="0.25">
      <c r="A272" s="308" t="s">
        <v>359</v>
      </c>
      <c r="B272" s="307">
        <v>6145</v>
      </c>
      <c r="C272" s="304">
        <v>2453</v>
      </c>
      <c r="D272" s="306">
        <v>3692</v>
      </c>
      <c r="E272" s="304">
        <v>5836</v>
      </c>
      <c r="F272" s="306">
        <v>305</v>
      </c>
      <c r="G272" s="305">
        <v>970</v>
      </c>
      <c r="H272" s="304">
        <v>3207</v>
      </c>
      <c r="I272" s="304">
        <v>1068</v>
      </c>
      <c r="J272" s="304">
        <v>900</v>
      </c>
      <c r="K272" s="303">
        <v>83</v>
      </c>
      <c r="L272" s="290"/>
      <c r="M272" s="290"/>
    </row>
    <row r="273" spans="1:13" ht="12.65" customHeight="1" x14ac:dyDescent="0.25">
      <c r="A273" s="302" t="s">
        <v>360</v>
      </c>
      <c r="B273" s="301">
        <v>2889</v>
      </c>
      <c r="C273" s="298">
        <v>1216</v>
      </c>
      <c r="D273" s="300">
        <v>1673</v>
      </c>
      <c r="E273" s="298">
        <v>2718</v>
      </c>
      <c r="F273" s="300">
        <v>170</v>
      </c>
      <c r="G273" s="299">
        <v>526</v>
      </c>
      <c r="H273" s="298">
        <v>1345</v>
      </c>
      <c r="I273" s="298">
        <v>527</v>
      </c>
      <c r="J273" s="298">
        <v>491</v>
      </c>
      <c r="K273" s="297">
        <v>53</v>
      </c>
      <c r="L273" s="290"/>
      <c r="M273" s="290"/>
    </row>
    <row r="274" spans="1:13" ht="12.65" customHeight="1" x14ac:dyDescent="0.25">
      <c r="A274" s="302" t="s">
        <v>361</v>
      </c>
      <c r="B274" s="301">
        <v>3256</v>
      </c>
      <c r="C274" s="298">
        <v>1237</v>
      </c>
      <c r="D274" s="300">
        <v>2019</v>
      </c>
      <c r="E274" s="298">
        <v>3118</v>
      </c>
      <c r="F274" s="300">
        <v>135</v>
      </c>
      <c r="G274" s="299">
        <v>444</v>
      </c>
      <c r="H274" s="298">
        <v>1862</v>
      </c>
      <c r="I274" s="298">
        <v>541</v>
      </c>
      <c r="J274" s="298">
        <v>409</v>
      </c>
      <c r="K274" s="297">
        <v>30</v>
      </c>
      <c r="L274" s="290"/>
      <c r="M274" s="290"/>
    </row>
    <row r="275" spans="1:13" ht="16.149999999999999" customHeight="1" x14ac:dyDescent="0.25">
      <c r="A275" s="308" t="s">
        <v>362</v>
      </c>
      <c r="B275" s="307">
        <v>7469</v>
      </c>
      <c r="C275" s="304">
        <v>3112</v>
      </c>
      <c r="D275" s="306">
        <v>4357</v>
      </c>
      <c r="E275" s="304">
        <v>7115</v>
      </c>
      <c r="F275" s="306">
        <v>349</v>
      </c>
      <c r="G275" s="305">
        <v>1144</v>
      </c>
      <c r="H275" s="304">
        <v>3497</v>
      </c>
      <c r="I275" s="304">
        <v>1459</v>
      </c>
      <c r="J275" s="304">
        <v>1369</v>
      </c>
      <c r="K275" s="303">
        <v>130</v>
      </c>
      <c r="L275" s="290"/>
      <c r="M275" s="290"/>
    </row>
    <row r="276" spans="1:13" ht="12.65" customHeight="1" x14ac:dyDescent="0.25">
      <c r="A276" s="302" t="s">
        <v>363</v>
      </c>
      <c r="B276" s="301">
        <v>6120</v>
      </c>
      <c r="C276" s="298">
        <v>2398</v>
      </c>
      <c r="D276" s="300">
        <v>3722</v>
      </c>
      <c r="E276" s="298">
        <v>5837</v>
      </c>
      <c r="F276" s="300">
        <v>279</v>
      </c>
      <c r="G276" s="299">
        <v>952</v>
      </c>
      <c r="H276" s="298">
        <v>2826</v>
      </c>
      <c r="I276" s="298">
        <v>1238</v>
      </c>
      <c r="J276" s="298">
        <v>1104</v>
      </c>
      <c r="K276" s="297">
        <v>102</v>
      </c>
      <c r="L276" s="290"/>
      <c r="M276" s="290"/>
    </row>
    <row r="277" spans="1:13" ht="12.65" customHeight="1" x14ac:dyDescent="0.25">
      <c r="A277" s="302" t="s">
        <v>364</v>
      </c>
      <c r="B277" s="301">
        <v>1349</v>
      </c>
      <c r="C277" s="298">
        <v>714</v>
      </c>
      <c r="D277" s="300">
        <v>635</v>
      </c>
      <c r="E277" s="298">
        <v>1278</v>
      </c>
      <c r="F277" s="300">
        <v>70</v>
      </c>
      <c r="G277" s="299">
        <v>192</v>
      </c>
      <c r="H277" s="298">
        <v>671</v>
      </c>
      <c r="I277" s="298">
        <v>221</v>
      </c>
      <c r="J277" s="298">
        <v>265</v>
      </c>
      <c r="K277" s="297">
        <v>28</v>
      </c>
      <c r="L277" s="290"/>
      <c r="M277" s="290"/>
    </row>
    <row r="278" spans="1:13" ht="16.149999999999999" customHeight="1" x14ac:dyDescent="0.25">
      <c r="A278" s="308" t="s">
        <v>365</v>
      </c>
      <c r="B278" s="307">
        <v>1136</v>
      </c>
      <c r="C278" s="304">
        <v>572</v>
      </c>
      <c r="D278" s="306">
        <v>564</v>
      </c>
      <c r="E278" s="304">
        <v>1047</v>
      </c>
      <c r="F278" s="306">
        <v>89</v>
      </c>
      <c r="G278" s="305">
        <v>369</v>
      </c>
      <c r="H278" s="304">
        <v>565</v>
      </c>
      <c r="I278" s="304">
        <v>100</v>
      </c>
      <c r="J278" s="304">
        <v>102</v>
      </c>
      <c r="K278" s="303">
        <v>8</v>
      </c>
      <c r="L278" s="290"/>
      <c r="M278" s="290"/>
    </row>
    <row r="279" spans="1:13" ht="12.65" customHeight="1" x14ac:dyDescent="0.25">
      <c r="A279" s="302" t="s">
        <v>366</v>
      </c>
      <c r="B279" s="301">
        <v>999</v>
      </c>
      <c r="C279" s="298">
        <v>525</v>
      </c>
      <c r="D279" s="300">
        <v>474</v>
      </c>
      <c r="E279" s="298">
        <v>913</v>
      </c>
      <c r="F279" s="300">
        <v>86</v>
      </c>
      <c r="G279" s="299">
        <v>315</v>
      </c>
      <c r="H279" s="298">
        <v>503</v>
      </c>
      <c r="I279" s="298">
        <v>90</v>
      </c>
      <c r="J279" s="298">
        <v>91</v>
      </c>
      <c r="K279" s="297" t="s">
        <v>95</v>
      </c>
      <c r="L279" s="290"/>
      <c r="M279" s="290"/>
    </row>
    <row r="280" spans="1:13" ht="12.65" customHeight="1" x14ac:dyDescent="0.25">
      <c r="A280" s="302" t="s">
        <v>367</v>
      </c>
      <c r="B280" s="301">
        <v>137</v>
      </c>
      <c r="C280" s="298">
        <v>47</v>
      </c>
      <c r="D280" s="300">
        <v>90</v>
      </c>
      <c r="E280" s="298">
        <v>134</v>
      </c>
      <c r="F280" s="300">
        <v>3</v>
      </c>
      <c r="G280" s="299">
        <v>54</v>
      </c>
      <c r="H280" s="298">
        <v>62</v>
      </c>
      <c r="I280" s="298">
        <v>10</v>
      </c>
      <c r="J280" s="298">
        <v>11</v>
      </c>
      <c r="K280" s="297" t="s">
        <v>95</v>
      </c>
      <c r="L280" s="290"/>
      <c r="M280" s="290"/>
    </row>
    <row r="281" spans="1:13" ht="16.149999999999999" customHeight="1" x14ac:dyDescent="0.25">
      <c r="A281" s="308" t="s">
        <v>368</v>
      </c>
      <c r="B281" s="307">
        <v>4041</v>
      </c>
      <c r="C281" s="304">
        <v>1882</v>
      </c>
      <c r="D281" s="306">
        <v>2159</v>
      </c>
      <c r="E281" s="304">
        <v>3818</v>
      </c>
      <c r="F281" s="306">
        <v>220</v>
      </c>
      <c r="G281" s="305">
        <v>1332</v>
      </c>
      <c r="H281" s="304">
        <v>1688</v>
      </c>
      <c r="I281" s="304">
        <v>548</v>
      </c>
      <c r="J281" s="304">
        <v>473</v>
      </c>
      <c r="K281" s="303">
        <v>39</v>
      </c>
      <c r="L281" s="290"/>
      <c r="M281" s="290"/>
    </row>
    <row r="282" spans="1:13" ht="12.65" customHeight="1" x14ac:dyDescent="0.25">
      <c r="A282" s="302" t="s">
        <v>369</v>
      </c>
      <c r="B282" s="301">
        <v>3762</v>
      </c>
      <c r="C282" s="298">
        <v>1814</v>
      </c>
      <c r="D282" s="300">
        <v>1948</v>
      </c>
      <c r="E282" s="298">
        <v>3556</v>
      </c>
      <c r="F282" s="300">
        <v>203</v>
      </c>
      <c r="G282" s="299">
        <v>1252</v>
      </c>
      <c r="H282" s="298">
        <v>1573</v>
      </c>
      <c r="I282" s="298">
        <v>492</v>
      </c>
      <c r="J282" s="298">
        <v>445</v>
      </c>
      <c r="K282" s="297">
        <v>35</v>
      </c>
      <c r="L282" s="290"/>
      <c r="M282" s="290"/>
    </row>
    <row r="283" spans="1:13" ht="12.65" customHeight="1" x14ac:dyDescent="0.25">
      <c r="A283" s="302" t="s">
        <v>370</v>
      </c>
      <c r="B283" s="301">
        <v>279</v>
      </c>
      <c r="C283" s="298">
        <v>68</v>
      </c>
      <c r="D283" s="300">
        <v>211</v>
      </c>
      <c r="E283" s="298">
        <v>262</v>
      </c>
      <c r="F283" s="300">
        <v>17</v>
      </c>
      <c r="G283" s="299">
        <v>80</v>
      </c>
      <c r="H283" s="298">
        <v>115</v>
      </c>
      <c r="I283" s="298">
        <v>56</v>
      </c>
      <c r="J283" s="298">
        <v>28</v>
      </c>
      <c r="K283" s="297">
        <v>4</v>
      </c>
      <c r="L283" s="290"/>
      <c r="M283" s="290"/>
    </row>
    <row r="284" spans="1:13" ht="16.149999999999999" customHeight="1" x14ac:dyDescent="0.25">
      <c r="A284" s="308" t="s">
        <v>371</v>
      </c>
      <c r="B284" s="307">
        <v>2392</v>
      </c>
      <c r="C284" s="304">
        <v>921</v>
      </c>
      <c r="D284" s="306">
        <v>1471</v>
      </c>
      <c r="E284" s="304">
        <v>1953</v>
      </c>
      <c r="F284" s="306">
        <v>435</v>
      </c>
      <c r="G284" s="305">
        <v>443</v>
      </c>
      <c r="H284" s="304">
        <v>1215</v>
      </c>
      <c r="I284" s="304">
        <v>455</v>
      </c>
      <c r="J284" s="304">
        <v>279</v>
      </c>
      <c r="K284" s="303">
        <v>25</v>
      </c>
      <c r="L284" s="290"/>
      <c r="M284" s="290"/>
    </row>
    <row r="285" spans="1:13" ht="12.65" customHeight="1" x14ac:dyDescent="0.25">
      <c r="A285" s="302" t="s">
        <v>372</v>
      </c>
      <c r="B285" s="301">
        <v>294</v>
      </c>
      <c r="C285" s="298">
        <v>105</v>
      </c>
      <c r="D285" s="300">
        <v>189</v>
      </c>
      <c r="E285" s="298">
        <v>279</v>
      </c>
      <c r="F285" s="300">
        <v>14</v>
      </c>
      <c r="G285" s="299">
        <v>33</v>
      </c>
      <c r="H285" s="298">
        <v>170</v>
      </c>
      <c r="I285" s="298">
        <v>52</v>
      </c>
      <c r="J285" s="298">
        <v>39</v>
      </c>
      <c r="K285" s="297" t="s">
        <v>95</v>
      </c>
      <c r="L285" s="290"/>
      <c r="M285" s="290"/>
    </row>
    <row r="286" spans="1:13" ht="12.65" customHeight="1" x14ac:dyDescent="0.25">
      <c r="A286" s="302" t="s">
        <v>373</v>
      </c>
      <c r="B286" s="301">
        <v>398</v>
      </c>
      <c r="C286" s="298">
        <v>130</v>
      </c>
      <c r="D286" s="300">
        <v>268</v>
      </c>
      <c r="E286" s="298">
        <v>372</v>
      </c>
      <c r="F286" s="300">
        <v>24</v>
      </c>
      <c r="G286" s="299">
        <v>131</v>
      </c>
      <c r="H286" s="298">
        <v>192</v>
      </c>
      <c r="I286" s="298">
        <v>32</v>
      </c>
      <c r="J286" s="298">
        <v>43</v>
      </c>
      <c r="K286" s="297" t="s">
        <v>95</v>
      </c>
      <c r="L286" s="290"/>
      <c r="M286" s="290"/>
    </row>
    <row r="287" spans="1:13" ht="12.65" customHeight="1" x14ac:dyDescent="0.25">
      <c r="A287" s="302" t="s">
        <v>374</v>
      </c>
      <c r="B287" s="301">
        <v>86</v>
      </c>
      <c r="C287" s="298">
        <v>30</v>
      </c>
      <c r="D287" s="300">
        <v>56</v>
      </c>
      <c r="E287" s="298">
        <v>77</v>
      </c>
      <c r="F287" s="300">
        <v>9</v>
      </c>
      <c r="G287" s="299">
        <v>9</v>
      </c>
      <c r="H287" s="298">
        <v>36</v>
      </c>
      <c r="I287" s="298">
        <v>30</v>
      </c>
      <c r="J287" s="298">
        <v>11</v>
      </c>
      <c r="K287" s="297">
        <v>0</v>
      </c>
      <c r="L287" s="290"/>
      <c r="M287" s="290"/>
    </row>
    <row r="288" spans="1:13" ht="12.65" customHeight="1" x14ac:dyDescent="0.25">
      <c r="A288" s="302" t="s">
        <v>375</v>
      </c>
      <c r="B288" s="301">
        <v>1614</v>
      </c>
      <c r="C288" s="298">
        <v>656</v>
      </c>
      <c r="D288" s="300">
        <v>958</v>
      </c>
      <c r="E288" s="298">
        <v>1225</v>
      </c>
      <c r="F288" s="300">
        <v>388</v>
      </c>
      <c r="G288" s="299">
        <v>270</v>
      </c>
      <c r="H288" s="298">
        <v>817</v>
      </c>
      <c r="I288" s="298">
        <v>341</v>
      </c>
      <c r="J288" s="298">
        <v>186</v>
      </c>
      <c r="K288" s="297">
        <v>22</v>
      </c>
      <c r="L288" s="290"/>
      <c r="M288" s="290"/>
    </row>
    <row r="289" spans="1:13" ht="16.149999999999999" customHeight="1" x14ac:dyDescent="0.25">
      <c r="A289" s="308" t="s">
        <v>376</v>
      </c>
      <c r="B289" s="307">
        <v>1341</v>
      </c>
      <c r="C289" s="304">
        <v>254</v>
      </c>
      <c r="D289" s="306">
        <v>1087</v>
      </c>
      <c r="E289" s="304">
        <v>1307</v>
      </c>
      <c r="F289" s="306">
        <v>34</v>
      </c>
      <c r="G289" s="305">
        <v>147</v>
      </c>
      <c r="H289" s="304">
        <v>766</v>
      </c>
      <c r="I289" s="304">
        <v>266</v>
      </c>
      <c r="J289" s="304">
        <v>162</v>
      </c>
      <c r="K289" s="303">
        <v>19</v>
      </c>
      <c r="L289" s="290"/>
      <c r="M289" s="290"/>
    </row>
    <row r="290" spans="1:13" ht="12.65" customHeight="1" x14ac:dyDescent="0.25">
      <c r="A290" s="302" t="s">
        <v>377</v>
      </c>
      <c r="B290" s="301">
        <v>1341</v>
      </c>
      <c r="C290" s="298">
        <v>254</v>
      </c>
      <c r="D290" s="300">
        <v>1087</v>
      </c>
      <c r="E290" s="298">
        <v>1307</v>
      </c>
      <c r="F290" s="300">
        <v>34</v>
      </c>
      <c r="G290" s="299">
        <v>147</v>
      </c>
      <c r="H290" s="298">
        <v>766</v>
      </c>
      <c r="I290" s="298">
        <v>266</v>
      </c>
      <c r="J290" s="298">
        <v>162</v>
      </c>
      <c r="K290" s="297">
        <v>19</v>
      </c>
      <c r="L290" s="290"/>
      <c r="M290" s="290"/>
    </row>
    <row r="291" spans="1:13" ht="16.149999999999999" customHeight="1" x14ac:dyDescent="0.25">
      <c r="A291" s="308" t="s">
        <v>378</v>
      </c>
      <c r="B291" s="307">
        <v>3846</v>
      </c>
      <c r="C291" s="304">
        <v>2572</v>
      </c>
      <c r="D291" s="306">
        <v>1274</v>
      </c>
      <c r="E291" s="304">
        <v>3676</v>
      </c>
      <c r="F291" s="306">
        <v>169</v>
      </c>
      <c r="G291" s="305">
        <v>696</v>
      </c>
      <c r="H291" s="304">
        <v>1789</v>
      </c>
      <c r="I291" s="304">
        <v>633</v>
      </c>
      <c r="J291" s="304">
        <v>728</v>
      </c>
      <c r="K291" s="303">
        <v>68</v>
      </c>
      <c r="L291" s="290"/>
      <c r="M291" s="290"/>
    </row>
    <row r="292" spans="1:13" ht="12.65" customHeight="1" x14ac:dyDescent="0.25">
      <c r="A292" s="302" t="s">
        <v>379</v>
      </c>
      <c r="B292" s="301">
        <v>1597</v>
      </c>
      <c r="C292" s="298">
        <v>1301</v>
      </c>
      <c r="D292" s="300">
        <v>296</v>
      </c>
      <c r="E292" s="298">
        <v>1512</v>
      </c>
      <c r="F292" s="300">
        <v>84</v>
      </c>
      <c r="G292" s="299">
        <v>256</v>
      </c>
      <c r="H292" s="298">
        <v>627</v>
      </c>
      <c r="I292" s="298">
        <v>278</v>
      </c>
      <c r="J292" s="298">
        <v>436</v>
      </c>
      <c r="K292" s="297">
        <v>41</v>
      </c>
      <c r="L292" s="290"/>
      <c r="M292" s="290"/>
    </row>
    <row r="293" spans="1:13" ht="12.65" customHeight="1" x14ac:dyDescent="0.25">
      <c r="A293" s="302" t="s">
        <v>380</v>
      </c>
      <c r="B293" s="301">
        <v>1122</v>
      </c>
      <c r="C293" s="298">
        <v>598</v>
      </c>
      <c r="D293" s="300">
        <v>524</v>
      </c>
      <c r="E293" s="298">
        <v>1084</v>
      </c>
      <c r="F293" s="300">
        <v>38</v>
      </c>
      <c r="G293" s="299">
        <v>295</v>
      </c>
      <c r="H293" s="298">
        <v>588</v>
      </c>
      <c r="I293" s="298">
        <v>145</v>
      </c>
      <c r="J293" s="298">
        <v>94</v>
      </c>
      <c r="K293" s="297" t="s">
        <v>95</v>
      </c>
      <c r="L293" s="290"/>
      <c r="M293" s="290"/>
    </row>
    <row r="294" spans="1:13" ht="12.65" customHeight="1" x14ac:dyDescent="0.25">
      <c r="A294" s="302" t="s">
        <v>381</v>
      </c>
      <c r="B294" s="301">
        <v>988</v>
      </c>
      <c r="C294" s="298">
        <v>611</v>
      </c>
      <c r="D294" s="300">
        <v>377</v>
      </c>
      <c r="E294" s="298">
        <v>945</v>
      </c>
      <c r="F294" s="300">
        <v>43</v>
      </c>
      <c r="G294" s="299">
        <v>137</v>
      </c>
      <c r="H294" s="298">
        <v>502</v>
      </c>
      <c r="I294" s="298">
        <v>172</v>
      </c>
      <c r="J294" s="298">
        <v>177</v>
      </c>
      <c r="K294" s="297">
        <v>18</v>
      </c>
      <c r="L294" s="290"/>
      <c r="M294" s="290"/>
    </row>
    <row r="295" spans="1:13" ht="12.65" customHeight="1" x14ac:dyDescent="0.25">
      <c r="A295" s="302" t="s">
        <v>382</v>
      </c>
      <c r="B295" s="301">
        <v>139</v>
      </c>
      <c r="C295" s="298">
        <v>62</v>
      </c>
      <c r="D295" s="300">
        <v>77</v>
      </c>
      <c r="E295" s="298">
        <v>135</v>
      </c>
      <c r="F295" s="300">
        <v>4</v>
      </c>
      <c r="G295" s="299">
        <v>8</v>
      </c>
      <c r="H295" s="298">
        <v>72</v>
      </c>
      <c r="I295" s="298">
        <v>38</v>
      </c>
      <c r="J295" s="298">
        <v>21</v>
      </c>
      <c r="K295" s="297" t="s">
        <v>95</v>
      </c>
      <c r="L295" s="290"/>
      <c r="M295" s="290"/>
    </row>
    <row r="296" spans="1:13" ht="16.149999999999999" customHeight="1" x14ac:dyDescent="0.25">
      <c r="A296" s="308" t="s">
        <v>383</v>
      </c>
      <c r="B296" s="307">
        <v>11377</v>
      </c>
      <c r="C296" s="304">
        <v>6028</v>
      </c>
      <c r="D296" s="306">
        <v>5349</v>
      </c>
      <c r="E296" s="304">
        <v>8286</v>
      </c>
      <c r="F296" s="306">
        <v>3077</v>
      </c>
      <c r="G296" s="305">
        <v>3838</v>
      </c>
      <c r="H296" s="304">
        <v>6058</v>
      </c>
      <c r="I296" s="304">
        <v>938</v>
      </c>
      <c r="J296" s="304">
        <v>543</v>
      </c>
      <c r="K296" s="303">
        <v>62</v>
      </c>
      <c r="L296" s="290"/>
      <c r="M296" s="290"/>
    </row>
    <row r="297" spans="1:13" ht="12.65" customHeight="1" x14ac:dyDescent="0.25">
      <c r="A297" s="302" t="s">
        <v>384</v>
      </c>
      <c r="B297" s="301">
        <v>389</v>
      </c>
      <c r="C297" s="298">
        <v>186</v>
      </c>
      <c r="D297" s="300">
        <v>203</v>
      </c>
      <c r="E297" s="298">
        <v>289</v>
      </c>
      <c r="F297" s="300">
        <v>99</v>
      </c>
      <c r="G297" s="299">
        <v>56</v>
      </c>
      <c r="H297" s="298">
        <v>255</v>
      </c>
      <c r="I297" s="298">
        <v>50</v>
      </c>
      <c r="J297" s="298">
        <v>28</v>
      </c>
      <c r="K297" s="297">
        <v>3</v>
      </c>
      <c r="L297" s="290"/>
      <c r="M297" s="290"/>
    </row>
    <row r="298" spans="1:13" ht="12.65" customHeight="1" x14ac:dyDescent="0.25">
      <c r="A298" s="302" t="s">
        <v>385</v>
      </c>
      <c r="B298" s="301">
        <v>10417</v>
      </c>
      <c r="C298" s="298">
        <v>5439</v>
      </c>
      <c r="D298" s="300">
        <v>4978</v>
      </c>
      <c r="E298" s="298">
        <v>7588</v>
      </c>
      <c r="F298" s="300">
        <v>2816</v>
      </c>
      <c r="G298" s="299">
        <v>3641</v>
      </c>
      <c r="H298" s="298">
        <v>5458</v>
      </c>
      <c r="I298" s="298">
        <v>833</v>
      </c>
      <c r="J298" s="298">
        <v>485</v>
      </c>
      <c r="K298" s="297">
        <v>53</v>
      </c>
      <c r="L298" s="290"/>
      <c r="M298" s="290"/>
    </row>
    <row r="299" spans="1:13" ht="12.65" customHeight="1" x14ac:dyDescent="0.25">
      <c r="A299" s="302" t="s">
        <v>386</v>
      </c>
      <c r="B299" s="301">
        <v>571</v>
      </c>
      <c r="C299" s="298">
        <v>403</v>
      </c>
      <c r="D299" s="300">
        <v>168</v>
      </c>
      <c r="E299" s="298">
        <v>409</v>
      </c>
      <c r="F299" s="300">
        <v>162</v>
      </c>
      <c r="G299" s="299">
        <v>141</v>
      </c>
      <c r="H299" s="298">
        <v>345</v>
      </c>
      <c r="I299" s="298">
        <v>55</v>
      </c>
      <c r="J299" s="298">
        <v>30</v>
      </c>
      <c r="K299" s="297">
        <v>6</v>
      </c>
      <c r="L299" s="290"/>
      <c r="M299" s="290"/>
    </row>
    <row r="300" spans="1:13" ht="16.149999999999999" customHeight="1" x14ac:dyDescent="0.25">
      <c r="A300" s="308" t="s">
        <v>387</v>
      </c>
      <c r="B300" s="307">
        <v>2082</v>
      </c>
      <c r="C300" s="304">
        <v>903</v>
      </c>
      <c r="D300" s="306">
        <v>1179</v>
      </c>
      <c r="E300" s="304">
        <v>1985</v>
      </c>
      <c r="F300" s="306">
        <v>95</v>
      </c>
      <c r="G300" s="305">
        <v>273</v>
      </c>
      <c r="H300" s="304">
        <v>886</v>
      </c>
      <c r="I300" s="304">
        <v>457</v>
      </c>
      <c r="J300" s="304">
        <v>466</v>
      </c>
      <c r="K300" s="303">
        <v>47</v>
      </c>
      <c r="L300" s="290"/>
      <c r="M300" s="290"/>
    </row>
    <row r="301" spans="1:13" ht="12.65" customHeight="1" x14ac:dyDescent="0.25">
      <c r="A301" s="302" t="s">
        <v>388</v>
      </c>
      <c r="B301" s="301">
        <v>1638</v>
      </c>
      <c r="C301" s="298">
        <v>702</v>
      </c>
      <c r="D301" s="300">
        <v>936</v>
      </c>
      <c r="E301" s="298">
        <v>1558</v>
      </c>
      <c r="F301" s="300">
        <v>78</v>
      </c>
      <c r="G301" s="299">
        <v>174</v>
      </c>
      <c r="H301" s="298">
        <v>691</v>
      </c>
      <c r="I301" s="298">
        <v>374</v>
      </c>
      <c r="J301" s="298">
        <v>399</v>
      </c>
      <c r="K301" s="297">
        <v>40</v>
      </c>
      <c r="L301" s="290"/>
      <c r="M301" s="290"/>
    </row>
    <row r="302" spans="1:13" ht="12.65" customHeight="1" x14ac:dyDescent="0.25">
      <c r="A302" s="302" t="s">
        <v>389</v>
      </c>
      <c r="B302" s="301">
        <v>444</v>
      </c>
      <c r="C302" s="298">
        <v>201</v>
      </c>
      <c r="D302" s="300">
        <v>243</v>
      </c>
      <c r="E302" s="298">
        <v>427</v>
      </c>
      <c r="F302" s="300">
        <v>17</v>
      </c>
      <c r="G302" s="299">
        <v>99</v>
      </c>
      <c r="H302" s="298">
        <v>195</v>
      </c>
      <c r="I302" s="298">
        <v>83</v>
      </c>
      <c r="J302" s="298">
        <v>67</v>
      </c>
      <c r="K302" s="297">
        <v>7</v>
      </c>
      <c r="L302" s="290"/>
      <c r="M302" s="290"/>
    </row>
    <row r="303" spans="1:13" ht="16.149999999999999" customHeight="1" x14ac:dyDescent="0.25">
      <c r="A303" s="308" t="s">
        <v>390</v>
      </c>
      <c r="B303" s="307">
        <v>7025</v>
      </c>
      <c r="C303" s="304">
        <v>5020</v>
      </c>
      <c r="D303" s="306">
        <v>2005</v>
      </c>
      <c r="E303" s="304">
        <v>6195</v>
      </c>
      <c r="F303" s="306">
        <v>808</v>
      </c>
      <c r="G303" s="305">
        <v>1524</v>
      </c>
      <c r="H303" s="304">
        <v>3885</v>
      </c>
      <c r="I303" s="304">
        <v>800</v>
      </c>
      <c r="J303" s="304">
        <v>816</v>
      </c>
      <c r="K303" s="303">
        <v>93</v>
      </c>
      <c r="L303" s="290"/>
      <c r="M303" s="290"/>
    </row>
    <row r="304" spans="1:13" ht="12.65" customHeight="1" x14ac:dyDescent="0.25">
      <c r="A304" s="302" t="s">
        <v>391</v>
      </c>
      <c r="B304" s="301">
        <v>6567</v>
      </c>
      <c r="C304" s="298">
        <v>4703</v>
      </c>
      <c r="D304" s="300">
        <v>1864</v>
      </c>
      <c r="E304" s="298">
        <v>5789</v>
      </c>
      <c r="F304" s="300">
        <v>757</v>
      </c>
      <c r="G304" s="299">
        <v>1431</v>
      </c>
      <c r="H304" s="298">
        <v>3617</v>
      </c>
      <c r="I304" s="298">
        <v>741</v>
      </c>
      <c r="J304" s="298">
        <v>778</v>
      </c>
      <c r="K304" s="297">
        <v>87</v>
      </c>
      <c r="L304" s="290"/>
      <c r="M304" s="290"/>
    </row>
    <row r="305" spans="1:13" ht="12.65" customHeight="1" x14ac:dyDescent="0.25">
      <c r="A305" s="302" t="s">
        <v>392</v>
      </c>
      <c r="B305" s="301">
        <v>332</v>
      </c>
      <c r="C305" s="298">
        <v>226</v>
      </c>
      <c r="D305" s="300">
        <v>106</v>
      </c>
      <c r="E305" s="298">
        <v>295</v>
      </c>
      <c r="F305" s="300">
        <v>37</v>
      </c>
      <c r="G305" s="299">
        <v>85</v>
      </c>
      <c r="H305" s="298">
        <v>189</v>
      </c>
      <c r="I305" s="298">
        <v>38</v>
      </c>
      <c r="J305" s="298">
        <v>20</v>
      </c>
      <c r="K305" s="297">
        <v>3</v>
      </c>
      <c r="L305" s="290"/>
      <c r="M305" s="290"/>
    </row>
    <row r="306" spans="1:13" ht="12.65" customHeight="1" x14ac:dyDescent="0.25">
      <c r="A306" s="302" t="s">
        <v>393</v>
      </c>
      <c r="B306" s="301">
        <v>126</v>
      </c>
      <c r="C306" s="298">
        <v>91</v>
      </c>
      <c r="D306" s="300">
        <v>35</v>
      </c>
      <c r="E306" s="298">
        <v>111</v>
      </c>
      <c r="F306" s="300">
        <v>14</v>
      </c>
      <c r="G306" s="299">
        <v>8</v>
      </c>
      <c r="H306" s="298">
        <v>79</v>
      </c>
      <c r="I306" s="298">
        <v>21</v>
      </c>
      <c r="J306" s="298">
        <v>18</v>
      </c>
      <c r="K306" s="297">
        <v>3</v>
      </c>
      <c r="L306" s="290"/>
      <c r="M306" s="290"/>
    </row>
    <row r="307" spans="1:13" ht="16.149999999999999" customHeight="1" x14ac:dyDescent="0.25">
      <c r="A307" s="308" t="s">
        <v>394</v>
      </c>
      <c r="B307" s="307">
        <v>51435</v>
      </c>
      <c r="C307" s="304">
        <v>18585</v>
      </c>
      <c r="D307" s="306">
        <v>32850</v>
      </c>
      <c r="E307" s="304">
        <v>38751</v>
      </c>
      <c r="F307" s="306">
        <v>12633</v>
      </c>
      <c r="G307" s="305">
        <v>4880</v>
      </c>
      <c r="H307" s="304">
        <v>30463</v>
      </c>
      <c r="I307" s="304">
        <v>10780</v>
      </c>
      <c r="J307" s="304">
        <v>5312</v>
      </c>
      <c r="K307" s="303">
        <v>608</v>
      </c>
      <c r="L307" s="290"/>
      <c r="M307" s="290"/>
    </row>
    <row r="308" spans="1:13" ht="12.65" customHeight="1" x14ac:dyDescent="0.25">
      <c r="A308" s="302" t="s">
        <v>395</v>
      </c>
      <c r="B308" s="301">
        <v>3064</v>
      </c>
      <c r="C308" s="298">
        <v>1610</v>
      </c>
      <c r="D308" s="300">
        <v>1454</v>
      </c>
      <c r="E308" s="298">
        <v>2632</v>
      </c>
      <c r="F308" s="300">
        <v>427</v>
      </c>
      <c r="G308" s="299">
        <v>225</v>
      </c>
      <c r="H308" s="298">
        <v>1728</v>
      </c>
      <c r="I308" s="298">
        <v>655</v>
      </c>
      <c r="J308" s="298">
        <v>456</v>
      </c>
      <c r="K308" s="297">
        <v>39</v>
      </c>
      <c r="L308" s="290"/>
      <c r="M308" s="290"/>
    </row>
    <row r="309" spans="1:13" ht="12.65" customHeight="1" x14ac:dyDescent="0.25">
      <c r="A309" s="302" t="s">
        <v>396</v>
      </c>
      <c r="B309" s="301">
        <v>43758</v>
      </c>
      <c r="C309" s="298">
        <v>13886</v>
      </c>
      <c r="D309" s="300">
        <v>29872</v>
      </c>
      <c r="E309" s="298">
        <v>31858</v>
      </c>
      <c r="F309" s="300">
        <v>11860</v>
      </c>
      <c r="G309" s="299">
        <v>4047</v>
      </c>
      <c r="H309" s="298">
        <v>26262</v>
      </c>
      <c r="I309" s="298">
        <v>9301</v>
      </c>
      <c r="J309" s="298">
        <v>4148</v>
      </c>
      <c r="K309" s="297">
        <v>506</v>
      </c>
      <c r="L309" s="290"/>
      <c r="M309" s="290"/>
    </row>
    <row r="310" spans="1:13" ht="12.65" customHeight="1" x14ac:dyDescent="0.25">
      <c r="A310" s="302" t="s">
        <v>397</v>
      </c>
      <c r="B310" s="301">
        <v>4613</v>
      </c>
      <c r="C310" s="298">
        <v>3089</v>
      </c>
      <c r="D310" s="300">
        <v>1524</v>
      </c>
      <c r="E310" s="298">
        <v>4261</v>
      </c>
      <c r="F310" s="300">
        <v>346</v>
      </c>
      <c r="G310" s="299">
        <v>608</v>
      </c>
      <c r="H310" s="298">
        <v>2473</v>
      </c>
      <c r="I310" s="298">
        <v>824</v>
      </c>
      <c r="J310" s="298">
        <v>708</v>
      </c>
      <c r="K310" s="297">
        <v>63</v>
      </c>
      <c r="L310" s="290"/>
      <c r="M310" s="290"/>
    </row>
    <row r="311" spans="1:13" ht="16.149999999999999" customHeight="1" x14ac:dyDescent="0.25">
      <c r="A311" s="308" t="s">
        <v>398</v>
      </c>
      <c r="B311" s="307">
        <v>9370</v>
      </c>
      <c r="C311" s="304">
        <v>3673</v>
      </c>
      <c r="D311" s="306">
        <v>5697</v>
      </c>
      <c r="E311" s="304">
        <v>8585</v>
      </c>
      <c r="F311" s="306">
        <v>779</v>
      </c>
      <c r="G311" s="305">
        <v>2329</v>
      </c>
      <c r="H311" s="304">
        <v>4757</v>
      </c>
      <c r="I311" s="304">
        <v>1313</v>
      </c>
      <c r="J311" s="304">
        <v>971</v>
      </c>
      <c r="K311" s="303">
        <v>96</v>
      </c>
      <c r="L311" s="290"/>
      <c r="M311" s="290"/>
    </row>
    <row r="312" spans="1:13" ht="12.65" customHeight="1" x14ac:dyDescent="0.25">
      <c r="A312" s="302" t="s">
        <v>399</v>
      </c>
      <c r="B312" s="301">
        <v>457</v>
      </c>
      <c r="C312" s="298">
        <v>174</v>
      </c>
      <c r="D312" s="300">
        <v>283</v>
      </c>
      <c r="E312" s="298">
        <v>441</v>
      </c>
      <c r="F312" s="300">
        <v>16</v>
      </c>
      <c r="G312" s="299">
        <v>56</v>
      </c>
      <c r="H312" s="298">
        <v>217</v>
      </c>
      <c r="I312" s="298">
        <v>95</v>
      </c>
      <c r="J312" s="298">
        <v>89</v>
      </c>
      <c r="K312" s="297">
        <v>5</v>
      </c>
      <c r="L312" s="290"/>
      <c r="M312" s="290"/>
    </row>
    <row r="313" spans="1:13" ht="12.65" customHeight="1" x14ac:dyDescent="0.25">
      <c r="A313" s="302" t="s">
        <v>400</v>
      </c>
      <c r="B313" s="301">
        <v>409</v>
      </c>
      <c r="C313" s="298">
        <v>128</v>
      </c>
      <c r="D313" s="300">
        <v>281</v>
      </c>
      <c r="E313" s="298">
        <v>386</v>
      </c>
      <c r="F313" s="300">
        <v>23</v>
      </c>
      <c r="G313" s="299">
        <v>109</v>
      </c>
      <c r="H313" s="298">
        <v>182</v>
      </c>
      <c r="I313" s="298">
        <v>61</v>
      </c>
      <c r="J313" s="298">
        <v>57</v>
      </c>
      <c r="K313" s="297">
        <v>6</v>
      </c>
      <c r="L313" s="290"/>
      <c r="M313" s="290"/>
    </row>
    <row r="314" spans="1:13" ht="12.65" customHeight="1" x14ac:dyDescent="0.25">
      <c r="A314" s="302" t="s">
        <v>401</v>
      </c>
      <c r="B314" s="301">
        <v>1357</v>
      </c>
      <c r="C314" s="298">
        <v>632</v>
      </c>
      <c r="D314" s="300">
        <v>725</v>
      </c>
      <c r="E314" s="298">
        <v>1275</v>
      </c>
      <c r="F314" s="300">
        <v>81</v>
      </c>
      <c r="G314" s="299">
        <v>443</v>
      </c>
      <c r="H314" s="298">
        <v>633</v>
      </c>
      <c r="I314" s="298">
        <v>137</v>
      </c>
      <c r="J314" s="298">
        <v>144</v>
      </c>
      <c r="K314" s="297">
        <v>16</v>
      </c>
      <c r="L314" s="290"/>
      <c r="M314" s="290"/>
    </row>
    <row r="315" spans="1:13" ht="12.65" customHeight="1" x14ac:dyDescent="0.25">
      <c r="A315" s="302" t="s">
        <v>402</v>
      </c>
      <c r="B315" s="301">
        <v>7147</v>
      </c>
      <c r="C315" s="298">
        <v>2739</v>
      </c>
      <c r="D315" s="300">
        <v>4408</v>
      </c>
      <c r="E315" s="298">
        <v>6483</v>
      </c>
      <c r="F315" s="300">
        <v>659</v>
      </c>
      <c r="G315" s="299">
        <v>1721</v>
      </c>
      <c r="H315" s="298">
        <v>3725</v>
      </c>
      <c r="I315" s="298">
        <v>1020</v>
      </c>
      <c r="J315" s="298">
        <v>681</v>
      </c>
      <c r="K315" s="297">
        <v>69</v>
      </c>
      <c r="L315" s="290"/>
      <c r="M315" s="290"/>
    </row>
    <row r="316" spans="1:13" ht="16.149999999999999" customHeight="1" x14ac:dyDescent="0.25">
      <c r="A316" s="308" t="s">
        <v>403</v>
      </c>
      <c r="B316" s="307">
        <v>9540</v>
      </c>
      <c r="C316" s="304">
        <v>4174</v>
      </c>
      <c r="D316" s="306">
        <v>5366</v>
      </c>
      <c r="E316" s="304">
        <v>9347</v>
      </c>
      <c r="F316" s="306">
        <v>193</v>
      </c>
      <c r="G316" s="305">
        <v>809</v>
      </c>
      <c r="H316" s="304">
        <v>3670</v>
      </c>
      <c r="I316" s="304">
        <v>2458</v>
      </c>
      <c r="J316" s="304">
        <v>2603</v>
      </c>
      <c r="K316" s="303">
        <v>251</v>
      </c>
      <c r="L316" s="290"/>
      <c r="M316" s="290"/>
    </row>
    <row r="317" spans="1:13" ht="12.65" customHeight="1" x14ac:dyDescent="0.25">
      <c r="A317" s="302" t="s">
        <v>404</v>
      </c>
      <c r="B317" s="301">
        <v>9353</v>
      </c>
      <c r="C317" s="298">
        <v>4090</v>
      </c>
      <c r="D317" s="300">
        <v>5263</v>
      </c>
      <c r="E317" s="298">
        <v>9166</v>
      </c>
      <c r="F317" s="300">
        <v>187</v>
      </c>
      <c r="G317" s="299">
        <v>786</v>
      </c>
      <c r="H317" s="298">
        <v>3588</v>
      </c>
      <c r="I317" s="298">
        <v>2410</v>
      </c>
      <c r="J317" s="298">
        <v>2569</v>
      </c>
      <c r="K317" s="297">
        <v>244</v>
      </c>
      <c r="L317" s="290"/>
      <c r="M317" s="290"/>
    </row>
    <row r="318" spans="1:13" ht="12.65" customHeight="1" x14ac:dyDescent="0.25">
      <c r="A318" s="302" t="s">
        <v>405</v>
      </c>
      <c r="B318" s="301">
        <v>109</v>
      </c>
      <c r="C318" s="298">
        <v>54</v>
      </c>
      <c r="D318" s="300">
        <v>55</v>
      </c>
      <c r="E318" s="298" t="s">
        <v>95</v>
      </c>
      <c r="F318" s="300" t="s">
        <v>95</v>
      </c>
      <c r="G318" s="299">
        <v>10</v>
      </c>
      <c r="H318" s="298">
        <v>54</v>
      </c>
      <c r="I318" s="298">
        <v>27</v>
      </c>
      <c r="J318" s="298">
        <v>18</v>
      </c>
      <c r="K318" s="297" t="s">
        <v>95</v>
      </c>
      <c r="L318" s="290"/>
      <c r="M318" s="290"/>
    </row>
    <row r="319" spans="1:13" ht="12.65" customHeight="1" x14ac:dyDescent="0.25">
      <c r="A319" s="302" t="s">
        <v>406</v>
      </c>
      <c r="B319" s="301">
        <v>78</v>
      </c>
      <c r="C319" s="298">
        <v>30</v>
      </c>
      <c r="D319" s="300">
        <v>48</v>
      </c>
      <c r="E319" s="298" t="s">
        <v>95</v>
      </c>
      <c r="F319" s="300" t="s">
        <v>95</v>
      </c>
      <c r="G319" s="299">
        <v>13</v>
      </c>
      <c r="H319" s="298">
        <v>28</v>
      </c>
      <c r="I319" s="298">
        <v>21</v>
      </c>
      <c r="J319" s="298">
        <v>16</v>
      </c>
      <c r="K319" s="297" t="s">
        <v>95</v>
      </c>
      <c r="L319" s="290"/>
      <c r="M319" s="290"/>
    </row>
    <row r="320" spans="1:13" ht="16.149999999999999" customHeight="1" x14ac:dyDescent="0.25">
      <c r="A320" s="308" t="s">
        <v>407</v>
      </c>
      <c r="B320" s="307">
        <v>30844</v>
      </c>
      <c r="C320" s="304">
        <v>10458</v>
      </c>
      <c r="D320" s="306">
        <v>20386</v>
      </c>
      <c r="E320" s="304">
        <v>29233</v>
      </c>
      <c r="F320" s="306">
        <v>1603</v>
      </c>
      <c r="G320" s="305">
        <v>8965</v>
      </c>
      <c r="H320" s="304">
        <v>14185</v>
      </c>
      <c r="I320" s="304">
        <v>5146</v>
      </c>
      <c r="J320" s="304">
        <v>2548</v>
      </c>
      <c r="K320" s="303">
        <v>319</v>
      </c>
      <c r="L320" s="290"/>
      <c r="M320" s="290"/>
    </row>
    <row r="321" spans="1:13" ht="12.65" customHeight="1" x14ac:dyDescent="0.25">
      <c r="A321" s="302" t="s">
        <v>408</v>
      </c>
      <c r="B321" s="301">
        <v>4481</v>
      </c>
      <c r="C321" s="298">
        <v>1073</v>
      </c>
      <c r="D321" s="300">
        <v>3408</v>
      </c>
      <c r="E321" s="298">
        <v>4266</v>
      </c>
      <c r="F321" s="300">
        <v>214</v>
      </c>
      <c r="G321" s="299">
        <v>324</v>
      </c>
      <c r="H321" s="298">
        <v>2245</v>
      </c>
      <c r="I321" s="298">
        <v>1150</v>
      </c>
      <c r="J321" s="298">
        <v>762</v>
      </c>
      <c r="K321" s="297">
        <v>103</v>
      </c>
      <c r="L321" s="290"/>
      <c r="M321" s="290"/>
    </row>
    <row r="322" spans="1:13" ht="12.65" customHeight="1" x14ac:dyDescent="0.25">
      <c r="A322" s="302" t="s">
        <v>409</v>
      </c>
      <c r="B322" s="301">
        <v>2695</v>
      </c>
      <c r="C322" s="298">
        <v>223</v>
      </c>
      <c r="D322" s="300">
        <v>2472</v>
      </c>
      <c r="E322" s="298">
        <v>2619</v>
      </c>
      <c r="F322" s="300">
        <v>76</v>
      </c>
      <c r="G322" s="299">
        <v>86</v>
      </c>
      <c r="H322" s="298">
        <v>1396</v>
      </c>
      <c r="I322" s="298">
        <v>1034</v>
      </c>
      <c r="J322" s="298">
        <v>179</v>
      </c>
      <c r="K322" s="297">
        <v>39</v>
      </c>
      <c r="L322" s="290"/>
      <c r="M322" s="290"/>
    </row>
    <row r="323" spans="1:13" ht="12.65" customHeight="1" x14ac:dyDescent="0.25">
      <c r="A323" s="302" t="s">
        <v>410</v>
      </c>
      <c r="B323" s="301">
        <v>4210</v>
      </c>
      <c r="C323" s="298">
        <v>803</v>
      </c>
      <c r="D323" s="300">
        <v>3407</v>
      </c>
      <c r="E323" s="298">
        <v>4020</v>
      </c>
      <c r="F323" s="300">
        <v>190</v>
      </c>
      <c r="G323" s="299">
        <v>219</v>
      </c>
      <c r="H323" s="298">
        <v>2138</v>
      </c>
      <c r="I323" s="298">
        <v>1358</v>
      </c>
      <c r="J323" s="298">
        <v>495</v>
      </c>
      <c r="K323" s="297">
        <v>68</v>
      </c>
      <c r="L323" s="290"/>
      <c r="M323" s="290"/>
    </row>
    <row r="324" spans="1:13" ht="12.65" customHeight="1" x14ac:dyDescent="0.25">
      <c r="A324" s="302" t="s">
        <v>411</v>
      </c>
      <c r="B324" s="301">
        <v>11664</v>
      </c>
      <c r="C324" s="298">
        <v>5563</v>
      </c>
      <c r="D324" s="300">
        <v>6101</v>
      </c>
      <c r="E324" s="298">
        <v>10910</v>
      </c>
      <c r="F324" s="300">
        <v>751</v>
      </c>
      <c r="G324" s="299">
        <v>6974</v>
      </c>
      <c r="H324" s="298">
        <v>4422</v>
      </c>
      <c r="I324" s="298">
        <v>139</v>
      </c>
      <c r="J324" s="298">
        <v>129</v>
      </c>
      <c r="K324" s="297" t="s">
        <v>95</v>
      </c>
      <c r="L324" s="290"/>
      <c r="M324" s="290"/>
    </row>
    <row r="325" spans="1:13" ht="12.65" customHeight="1" x14ac:dyDescent="0.25">
      <c r="A325" s="302" t="s">
        <v>412</v>
      </c>
      <c r="B325" s="301">
        <v>7736</v>
      </c>
      <c r="C325" s="298">
        <v>2782</v>
      </c>
      <c r="D325" s="300">
        <v>4954</v>
      </c>
      <c r="E325" s="298">
        <v>7360</v>
      </c>
      <c r="F325" s="300">
        <v>372</v>
      </c>
      <c r="G325" s="299">
        <v>1358</v>
      </c>
      <c r="H325" s="298">
        <v>3961</v>
      </c>
      <c r="I325" s="298">
        <v>1447</v>
      </c>
      <c r="J325" s="298">
        <v>970</v>
      </c>
      <c r="K325" s="297">
        <v>94</v>
      </c>
      <c r="L325" s="290"/>
      <c r="M325" s="290"/>
    </row>
    <row r="326" spans="1:13" ht="12.65" customHeight="1" x14ac:dyDescent="0.25">
      <c r="A326" s="302" t="s">
        <v>413</v>
      </c>
      <c r="B326" s="301">
        <v>58</v>
      </c>
      <c r="C326" s="298">
        <v>14</v>
      </c>
      <c r="D326" s="300">
        <v>44</v>
      </c>
      <c r="E326" s="298">
        <v>58</v>
      </c>
      <c r="F326" s="300">
        <v>0</v>
      </c>
      <c r="G326" s="299">
        <v>4</v>
      </c>
      <c r="H326" s="298">
        <v>23</v>
      </c>
      <c r="I326" s="298">
        <v>18</v>
      </c>
      <c r="J326" s="298">
        <v>13</v>
      </c>
      <c r="K326" s="297" t="s">
        <v>95</v>
      </c>
      <c r="L326" s="290"/>
      <c r="M326" s="290"/>
    </row>
    <row r="327" spans="1:13" ht="16.149999999999999" customHeight="1" x14ac:dyDescent="0.25">
      <c r="A327" s="308" t="s">
        <v>414</v>
      </c>
      <c r="B327" s="307">
        <v>41798</v>
      </c>
      <c r="C327" s="304">
        <v>9287</v>
      </c>
      <c r="D327" s="306">
        <v>32511</v>
      </c>
      <c r="E327" s="304">
        <v>39492</v>
      </c>
      <c r="F327" s="306">
        <v>2273</v>
      </c>
      <c r="G327" s="305">
        <v>4124</v>
      </c>
      <c r="H327" s="304">
        <v>22590</v>
      </c>
      <c r="I327" s="304">
        <v>9282</v>
      </c>
      <c r="J327" s="304">
        <v>5802</v>
      </c>
      <c r="K327" s="303">
        <v>662</v>
      </c>
      <c r="L327" s="290"/>
      <c r="M327" s="290"/>
    </row>
    <row r="328" spans="1:13" ht="12.65" customHeight="1" x14ac:dyDescent="0.25">
      <c r="A328" s="302" t="s">
        <v>415</v>
      </c>
      <c r="B328" s="301">
        <v>5438</v>
      </c>
      <c r="C328" s="298">
        <v>1592</v>
      </c>
      <c r="D328" s="300">
        <v>3846</v>
      </c>
      <c r="E328" s="298">
        <v>5190</v>
      </c>
      <c r="F328" s="300">
        <v>247</v>
      </c>
      <c r="G328" s="299">
        <v>1476</v>
      </c>
      <c r="H328" s="298">
        <v>2465</v>
      </c>
      <c r="I328" s="298">
        <v>752</v>
      </c>
      <c r="J328" s="298">
        <v>745</v>
      </c>
      <c r="K328" s="297">
        <v>107</v>
      </c>
      <c r="L328" s="290"/>
      <c r="M328" s="290"/>
    </row>
    <row r="329" spans="1:13" ht="12.65" customHeight="1" x14ac:dyDescent="0.25">
      <c r="A329" s="302" t="s">
        <v>416</v>
      </c>
      <c r="B329" s="301">
        <v>20695</v>
      </c>
      <c r="C329" s="298">
        <v>3482</v>
      </c>
      <c r="D329" s="300">
        <v>17213</v>
      </c>
      <c r="E329" s="298">
        <v>19276</v>
      </c>
      <c r="F329" s="300">
        <v>1395</v>
      </c>
      <c r="G329" s="299">
        <v>1352</v>
      </c>
      <c r="H329" s="298">
        <v>11310</v>
      </c>
      <c r="I329" s="298">
        <v>4994</v>
      </c>
      <c r="J329" s="298">
        <v>3039</v>
      </c>
      <c r="K329" s="297">
        <v>322</v>
      </c>
      <c r="L329" s="290"/>
      <c r="M329" s="290"/>
    </row>
    <row r="330" spans="1:13" ht="12.65" customHeight="1" x14ac:dyDescent="0.25">
      <c r="A330" s="302" t="s">
        <v>417</v>
      </c>
      <c r="B330" s="301">
        <v>15665</v>
      </c>
      <c r="C330" s="298">
        <v>4213</v>
      </c>
      <c r="D330" s="300">
        <v>11452</v>
      </c>
      <c r="E330" s="298">
        <v>15026</v>
      </c>
      <c r="F330" s="300">
        <v>631</v>
      </c>
      <c r="G330" s="299">
        <v>1296</v>
      </c>
      <c r="H330" s="298">
        <v>8815</v>
      </c>
      <c r="I330" s="298">
        <v>3536</v>
      </c>
      <c r="J330" s="298">
        <v>2018</v>
      </c>
      <c r="K330" s="297">
        <v>233</v>
      </c>
      <c r="L330" s="290"/>
      <c r="M330" s="290"/>
    </row>
    <row r="331" spans="1:13" ht="16.149999999999999" customHeight="1" x14ac:dyDescent="0.25">
      <c r="A331" s="308" t="s">
        <v>418</v>
      </c>
      <c r="B331" s="307">
        <v>15799</v>
      </c>
      <c r="C331" s="304">
        <v>3909</v>
      </c>
      <c r="D331" s="306">
        <v>11890</v>
      </c>
      <c r="E331" s="304">
        <v>14766</v>
      </c>
      <c r="F331" s="306">
        <v>1022</v>
      </c>
      <c r="G331" s="305">
        <v>2143</v>
      </c>
      <c r="H331" s="304">
        <v>7205</v>
      </c>
      <c r="I331" s="304">
        <v>3550</v>
      </c>
      <c r="J331" s="304">
        <v>2901</v>
      </c>
      <c r="K331" s="303">
        <v>315</v>
      </c>
      <c r="L331" s="290"/>
      <c r="M331" s="290"/>
    </row>
    <row r="332" spans="1:13" ht="12.65" customHeight="1" x14ac:dyDescent="0.25">
      <c r="A332" s="302" t="s">
        <v>419</v>
      </c>
      <c r="B332" s="301">
        <v>9223</v>
      </c>
      <c r="C332" s="298">
        <v>2133</v>
      </c>
      <c r="D332" s="300">
        <v>7090</v>
      </c>
      <c r="E332" s="298">
        <v>8574</v>
      </c>
      <c r="F332" s="300">
        <v>642</v>
      </c>
      <c r="G332" s="299">
        <v>1133</v>
      </c>
      <c r="H332" s="298">
        <v>4170</v>
      </c>
      <c r="I332" s="298">
        <v>2135</v>
      </c>
      <c r="J332" s="298">
        <v>1785</v>
      </c>
      <c r="K332" s="297">
        <v>192</v>
      </c>
      <c r="L332" s="290"/>
      <c r="M332" s="290"/>
    </row>
    <row r="333" spans="1:13" ht="12.65" customHeight="1" x14ac:dyDescent="0.25">
      <c r="A333" s="302" t="s">
        <v>420</v>
      </c>
      <c r="B333" s="301">
        <v>326</v>
      </c>
      <c r="C333" s="298">
        <v>93</v>
      </c>
      <c r="D333" s="300">
        <v>233</v>
      </c>
      <c r="E333" s="298">
        <v>315</v>
      </c>
      <c r="F333" s="300">
        <v>11</v>
      </c>
      <c r="G333" s="299">
        <v>55</v>
      </c>
      <c r="H333" s="298">
        <v>149</v>
      </c>
      <c r="I333" s="298">
        <v>68</v>
      </c>
      <c r="J333" s="298">
        <v>54</v>
      </c>
      <c r="K333" s="297">
        <v>7</v>
      </c>
      <c r="L333" s="290"/>
      <c r="M333" s="290"/>
    </row>
    <row r="334" spans="1:13" ht="12.65" customHeight="1" x14ac:dyDescent="0.25">
      <c r="A334" s="302" t="s">
        <v>421</v>
      </c>
      <c r="B334" s="301">
        <v>4481</v>
      </c>
      <c r="C334" s="298">
        <v>1106</v>
      </c>
      <c r="D334" s="300">
        <v>3375</v>
      </c>
      <c r="E334" s="298">
        <v>4176</v>
      </c>
      <c r="F334" s="300">
        <v>303</v>
      </c>
      <c r="G334" s="299">
        <v>677</v>
      </c>
      <c r="H334" s="298">
        <v>2044</v>
      </c>
      <c r="I334" s="298">
        <v>985</v>
      </c>
      <c r="J334" s="298">
        <v>775</v>
      </c>
      <c r="K334" s="297">
        <v>85</v>
      </c>
      <c r="L334" s="290"/>
      <c r="M334" s="290"/>
    </row>
    <row r="335" spans="1:13" ht="12.65" customHeight="1" x14ac:dyDescent="0.25">
      <c r="A335" s="302" t="s">
        <v>422</v>
      </c>
      <c r="B335" s="301">
        <v>1769</v>
      </c>
      <c r="C335" s="298">
        <v>577</v>
      </c>
      <c r="D335" s="300">
        <v>1192</v>
      </c>
      <c r="E335" s="298">
        <v>1701</v>
      </c>
      <c r="F335" s="300">
        <v>66</v>
      </c>
      <c r="G335" s="299">
        <v>278</v>
      </c>
      <c r="H335" s="298">
        <v>842</v>
      </c>
      <c r="I335" s="298">
        <v>362</v>
      </c>
      <c r="J335" s="298">
        <v>287</v>
      </c>
      <c r="K335" s="297">
        <v>31</v>
      </c>
      <c r="L335" s="290"/>
      <c r="M335" s="290"/>
    </row>
    <row r="336" spans="1:13" ht="16.149999999999999" customHeight="1" x14ac:dyDescent="0.25">
      <c r="A336" s="308" t="s">
        <v>423</v>
      </c>
      <c r="B336" s="307">
        <v>22057</v>
      </c>
      <c r="C336" s="304">
        <v>6035</v>
      </c>
      <c r="D336" s="306">
        <v>16022</v>
      </c>
      <c r="E336" s="304">
        <v>20872</v>
      </c>
      <c r="F336" s="306">
        <v>1168</v>
      </c>
      <c r="G336" s="305">
        <v>1798</v>
      </c>
      <c r="H336" s="304">
        <v>11371</v>
      </c>
      <c r="I336" s="304">
        <v>5181</v>
      </c>
      <c r="J336" s="304">
        <v>3707</v>
      </c>
      <c r="K336" s="303">
        <v>463</v>
      </c>
      <c r="L336" s="290"/>
      <c r="M336" s="290"/>
    </row>
    <row r="337" spans="1:13" ht="12.65" customHeight="1" x14ac:dyDescent="0.25">
      <c r="A337" s="302" t="s">
        <v>424</v>
      </c>
      <c r="B337" s="301">
        <v>14369</v>
      </c>
      <c r="C337" s="298">
        <v>3668</v>
      </c>
      <c r="D337" s="300">
        <v>10701</v>
      </c>
      <c r="E337" s="298">
        <v>13553</v>
      </c>
      <c r="F337" s="300">
        <v>808</v>
      </c>
      <c r="G337" s="299">
        <v>961</v>
      </c>
      <c r="H337" s="298">
        <v>7658</v>
      </c>
      <c r="I337" s="298">
        <v>3345</v>
      </c>
      <c r="J337" s="298">
        <v>2405</v>
      </c>
      <c r="K337" s="297">
        <v>321</v>
      </c>
      <c r="L337" s="290"/>
      <c r="M337" s="290"/>
    </row>
    <row r="338" spans="1:13" ht="12.65" customHeight="1" x14ac:dyDescent="0.25">
      <c r="A338" s="302" t="s">
        <v>425</v>
      </c>
      <c r="B338" s="301">
        <v>7688</v>
      </c>
      <c r="C338" s="298">
        <v>2367</v>
      </c>
      <c r="D338" s="300">
        <v>5321</v>
      </c>
      <c r="E338" s="298">
        <v>7319</v>
      </c>
      <c r="F338" s="300">
        <v>360</v>
      </c>
      <c r="G338" s="299">
        <v>837</v>
      </c>
      <c r="H338" s="298">
        <v>3713</v>
      </c>
      <c r="I338" s="298">
        <v>1836</v>
      </c>
      <c r="J338" s="298">
        <v>1302</v>
      </c>
      <c r="K338" s="297">
        <v>142</v>
      </c>
      <c r="L338" s="290"/>
      <c r="M338" s="290"/>
    </row>
    <row r="339" spans="1:13" ht="16.149999999999999" customHeight="1" x14ac:dyDescent="0.25">
      <c r="A339" s="308" t="s">
        <v>426</v>
      </c>
      <c r="B339" s="307">
        <v>1762</v>
      </c>
      <c r="C339" s="304">
        <v>802</v>
      </c>
      <c r="D339" s="306">
        <v>960</v>
      </c>
      <c r="E339" s="304">
        <v>1694</v>
      </c>
      <c r="F339" s="306">
        <v>68</v>
      </c>
      <c r="G339" s="305">
        <v>522</v>
      </c>
      <c r="H339" s="304">
        <v>829</v>
      </c>
      <c r="I339" s="304">
        <v>218</v>
      </c>
      <c r="J339" s="304">
        <v>193</v>
      </c>
      <c r="K339" s="303">
        <v>23</v>
      </c>
      <c r="L339" s="290"/>
      <c r="M339" s="290"/>
    </row>
    <row r="340" spans="1:13" ht="12.65" customHeight="1" x14ac:dyDescent="0.25">
      <c r="A340" s="302" t="s">
        <v>427</v>
      </c>
      <c r="B340" s="301">
        <v>1762</v>
      </c>
      <c r="C340" s="298">
        <v>802</v>
      </c>
      <c r="D340" s="300">
        <v>960</v>
      </c>
      <c r="E340" s="298">
        <v>1694</v>
      </c>
      <c r="F340" s="300">
        <v>68</v>
      </c>
      <c r="G340" s="299">
        <v>522</v>
      </c>
      <c r="H340" s="298">
        <v>829</v>
      </c>
      <c r="I340" s="298">
        <v>218</v>
      </c>
      <c r="J340" s="298">
        <v>193</v>
      </c>
      <c r="K340" s="297">
        <v>23</v>
      </c>
      <c r="L340" s="290"/>
      <c r="M340" s="290"/>
    </row>
    <row r="341" spans="1:13" ht="16.149999999999999" customHeight="1" x14ac:dyDescent="0.25">
      <c r="A341" s="308" t="s">
        <v>428</v>
      </c>
      <c r="B341" s="307">
        <v>1286</v>
      </c>
      <c r="C341" s="304">
        <v>531</v>
      </c>
      <c r="D341" s="306">
        <v>755</v>
      </c>
      <c r="E341" s="304">
        <v>1229</v>
      </c>
      <c r="F341" s="306">
        <v>55</v>
      </c>
      <c r="G341" s="305">
        <v>462</v>
      </c>
      <c r="H341" s="304">
        <v>381</v>
      </c>
      <c r="I341" s="304">
        <v>208</v>
      </c>
      <c r="J341" s="304">
        <v>235</v>
      </c>
      <c r="K341" s="303">
        <v>18</v>
      </c>
      <c r="L341" s="290"/>
      <c r="M341" s="290"/>
    </row>
    <row r="342" spans="1:13" ht="12.65" customHeight="1" x14ac:dyDescent="0.25">
      <c r="A342" s="302" t="s">
        <v>429</v>
      </c>
      <c r="B342" s="301">
        <v>1286</v>
      </c>
      <c r="C342" s="298">
        <v>531</v>
      </c>
      <c r="D342" s="300">
        <v>755</v>
      </c>
      <c r="E342" s="298">
        <v>1229</v>
      </c>
      <c r="F342" s="300">
        <v>55</v>
      </c>
      <c r="G342" s="299">
        <v>462</v>
      </c>
      <c r="H342" s="298">
        <v>381</v>
      </c>
      <c r="I342" s="298">
        <v>208</v>
      </c>
      <c r="J342" s="298">
        <v>235</v>
      </c>
      <c r="K342" s="297">
        <v>18</v>
      </c>
      <c r="L342" s="290"/>
      <c r="M342" s="290"/>
    </row>
    <row r="343" spans="1:13" ht="16.149999999999999" customHeight="1" x14ac:dyDescent="0.25">
      <c r="A343" s="308" t="s">
        <v>430</v>
      </c>
      <c r="B343" s="307">
        <v>2460</v>
      </c>
      <c r="C343" s="304">
        <v>863</v>
      </c>
      <c r="D343" s="306">
        <v>1597</v>
      </c>
      <c r="E343" s="304">
        <v>2189</v>
      </c>
      <c r="F343" s="306">
        <v>264</v>
      </c>
      <c r="G343" s="305">
        <v>330</v>
      </c>
      <c r="H343" s="304">
        <v>1404</v>
      </c>
      <c r="I343" s="304">
        <v>443</v>
      </c>
      <c r="J343" s="304">
        <v>283</v>
      </c>
      <c r="K343" s="303">
        <v>36</v>
      </c>
      <c r="L343" s="290"/>
      <c r="M343" s="290"/>
    </row>
    <row r="344" spans="1:13" ht="12.65" customHeight="1" x14ac:dyDescent="0.25">
      <c r="A344" s="302" t="s">
        <v>431</v>
      </c>
      <c r="B344" s="301">
        <v>2460</v>
      </c>
      <c r="C344" s="298">
        <v>863</v>
      </c>
      <c r="D344" s="300">
        <v>1597</v>
      </c>
      <c r="E344" s="298">
        <v>2189</v>
      </c>
      <c r="F344" s="300">
        <v>264</v>
      </c>
      <c r="G344" s="299">
        <v>330</v>
      </c>
      <c r="H344" s="298">
        <v>1404</v>
      </c>
      <c r="I344" s="298">
        <v>443</v>
      </c>
      <c r="J344" s="298">
        <v>283</v>
      </c>
      <c r="K344" s="297">
        <v>36</v>
      </c>
      <c r="L344" s="290"/>
      <c r="M344" s="290"/>
    </row>
    <row r="345" spans="1:13" ht="16.149999999999999" customHeight="1" x14ac:dyDescent="0.25">
      <c r="A345" s="308" t="s">
        <v>432</v>
      </c>
      <c r="B345" s="307">
        <v>19983</v>
      </c>
      <c r="C345" s="304">
        <v>9441</v>
      </c>
      <c r="D345" s="306">
        <v>10542</v>
      </c>
      <c r="E345" s="304">
        <v>18961</v>
      </c>
      <c r="F345" s="306">
        <v>1014</v>
      </c>
      <c r="G345" s="305">
        <v>5439</v>
      </c>
      <c r="H345" s="304">
        <v>10145</v>
      </c>
      <c r="I345" s="304">
        <v>2544</v>
      </c>
      <c r="J345" s="304">
        <v>1855</v>
      </c>
      <c r="K345" s="303">
        <v>152</v>
      </c>
      <c r="L345" s="290"/>
      <c r="M345" s="290"/>
    </row>
    <row r="346" spans="1:13" ht="12.65" customHeight="1" x14ac:dyDescent="0.25">
      <c r="A346" s="302" t="s">
        <v>433</v>
      </c>
      <c r="B346" s="301">
        <v>17851</v>
      </c>
      <c r="C346" s="298">
        <v>8568</v>
      </c>
      <c r="D346" s="300">
        <v>9283</v>
      </c>
      <c r="E346" s="298">
        <v>16951</v>
      </c>
      <c r="F346" s="300">
        <v>893</v>
      </c>
      <c r="G346" s="299">
        <v>4552</v>
      </c>
      <c r="H346" s="298">
        <v>9160</v>
      </c>
      <c r="I346" s="298">
        <v>2386</v>
      </c>
      <c r="J346" s="298">
        <v>1753</v>
      </c>
      <c r="K346" s="297">
        <v>142</v>
      </c>
      <c r="L346" s="290"/>
      <c r="M346" s="290"/>
    </row>
    <row r="347" spans="1:13" ht="12.65" customHeight="1" x14ac:dyDescent="0.25">
      <c r="A347" s="302" t="s">
        <v>434</v>
      </c>
      <c r="B347" s="301">
        <v>2132</v>
      </c>
      <c r="C347" s="298">
        <v>873</v>
      </c>
      <c r="D347" s="300">
        <v>1259</v>
      </c>
      <c r="E347" s="298">
        <v>2010</v>
      </c>
      <c r="F347" s="300">
        <v>121</v>
      </c>
      <c r="G347" s="299">
        <v>887</v>
      </c>
      <c r="H347" s="298">
        <v>985</v>
      </c>
      <c r="I347" s="298">
        <v>158</v>
      </c>
      <c r="J347" s="298">
        <v>102</v>
      </c>
      <c r="K347" s="297">
        <v>10</v>
      </c>
      <c r="L347" s="290"/>
      <c r="M347" s="290"/>
    </row>
    <row r="348" spans="1:13" ht="16.149999999999999" customHeight="1" x14ac:dyDescent="0.25">
      <c r="A348" s="308" t="s">
        <v>435</v>
      </c>
      <c r="B348" s="307">
        <v>15699</v>
      </c>
      <c r="C348" s="304">
        <v>5811</v>
      </c>
      <c r="D348" s="306">
        <v>9888</v>
      </c>
      <c r="E348" s="304">
        <v>15091</v>
      </c>
      <c r="F348" s="306">
        <v>594</v>
      </c>
      <c r="G348" s="305">
        <v>1197</v>
      </c>
      <c r="H348" s="304">
        <v>6254</v>
      </c>
      <c r="I348" s="304">
        <v>4199</v>
      </c>
      <c r="J348" s="304">
        <v>4049</v>
      </c>
      <c r="K348" s="303">
        <v>328</v>
      </c>
      <c r="L348" s="290"/>
      <c r="M348" s="290"/>
    </row>
    <row r="349" spans="1:13" ht="12.65" customHeight="1" x14ac:dyDescent="0.25">
      <c r="A349" s="302" t="s">
        <v>436</v>
      </c>
      <c r="B349" s="301">
        <v>778</v>
      </c>
      <c r="C349" s="298">
        <v>366</v>
      </c>
      <c r="D349" s="300">
        <v>412</v>
      </c>
      <c r="E349" s="298">
        <v>754</v>
      </c>
      <c r="F349" s="300">
        <v>22</v>
      </c>
      <c r="G349" s="299" t="s">
        <v>95</v>
      </c>
      <c r="H349" s="298">
        <v>297</v>
      </c>
      <c r="I349" s="298">
        <v>232</v>
      </c>
      <c r="J349" s="298" t="s">
        <v>95</v>
      </c>
      <c r="K349" s="297" t="s">
        <v>95</v>
      </c>
      <c r="L349" s="290"/>
      <c r="M349" s="290"/>
    </row>
    <row r="350" spans="1:13" ht="12.65" customHeight="1" x14ac:dyDescent="0.25">
      <c r="A350" s="302" t="s">
        <v>437</v>
      </c>
      <c r="B350" s="301">
        <v>54</v>
      </c>
      <c r="C350" s="298">
        <v>32</v>
      </c>
      <c r="D350" s="300">
        <v>22</v>
      </c>
      <c r="E350" s="298">
        <v>54</v>
      </c>
      <c r="F350" s="300">
        <v>0</v>
      </c>
      <c r="G350" s="299" t="s">
        <v>95</v>
      </c>
      <c r="H350" s="298">
        <v>25</v>
      </c>
      <c r="I350" s="298">
        <v>21</v>
      </c>
      <c r="J350" s="298" t="s">
        <v>95</v>
      </c>
      <c r="K350" s="297" t="s">
        <v>95</v>
      </c>
      <c r="L350" s="290"/>
      <c r="M350" s="290"/>
    </row>
    <row r="351" spans="1:13" ht="12.65" customHeight="1" x14ac:dyDescent="0.25">
      <c r="A351" s="302" t="s">
        <v>438</v>
      </c>
      <c r="B351" s="301">
        <v>14867</v>
      </c>
      <c r="C351" s="298">
        <v>5413</v>
      </c>
      <c r="D351" s="300">
        <v>9454</v>
      </c>
      <c r="E351" s="298">
        <v>14283</v>
      </c>
      <c r="F351" s="300">
        <v>572</v>
      </c>
      <c r="G351" s="299">
        <v>1154</v>
      </c>
      <c r="H351" s="298">
        <v>5932</v>
      </c>
      <c r="I351" s="298">
        <v>3946</v>
      </c>
      <c r="J351" s="298">
        <v>3835</v>
      </c>
      <c r="K351" s="297">
        <v>315</v>
      </c>
      <c r="L351" s="290"/>
      <c r="M351" s="290"/>
    </row>
    <row r="352" spans="1:13" ht="16.149999999999999" customHeight="1" x14ac:dyDescent="0.25">
      <c r="A352" s="308" t="s">
        <v>439</v>
      </c>
      <c r="B352" s="307">
        <v>1156</v>
      </c>
      <c r="C352" s="304">
        <v>498</v>
      </c>
      <c r="D352" s="306">
        <v>658</v>
      </c>
      <c r="E352" s="304">
        <v>1021</v>
      </c>
      <c r="F352" s="306">
        <v>132</v>
      </c>
      <c r="G352" s="305">
        <v>74</v>
      </c>
      <c r="H352" s="304">
        <v>560</v>
      </c>
      <c r="I352" s="304">
        <v>272</v>
      </c>
      <c r="J352" s="304">
        <v>250</v>
      </c>
      <c r="K352" s="303">
        <v>22</v>
      </c>
      <c r="L352" s="290"/>
      <c r="M352" s="290"/>
    </row>
    <row r="353" spans="1:19" ht="12.65" customHeight="1" x14ac:dyDescent="0.25">
      <c r="A353" s="302" t="s">
        <v>440</v>
      </c>
      <c r="B353" s="301">
        <v>174</v>
      </c>
      <c r="C353" s="298">
        <v>99</v>
      </c>
      <c r="D353" s="300">
        <v>75</v>
      </c>
      <c r="E353" s="298">
        <v>168</v>
      </c>
      <c r="F353" s="300">
        <v>6</v>
      </c>
      <c r="G353" s="299">
        <v>24</v>
      </c>
      <c r="H353" s="298">
        <v>84</v>
      </c>
      <c r="I353" s="298">
        <v>31</v>
      </c>
      <c r="J353" s="298">
        <v>35</v>
      </c>
      <c r="K353" s="297">
        <v>5</v>
      </c>
      <c r="L353" s="290"/>
      <c r="M353" s="290"/>
    </row>
    <row r="354" spans="1:19" ht="12.65" customHeight="1" x14ac:dyDescent="0.25">
      <c r="A354" s="302" t="s">
        <v>441</v>
      </c>
      <c r="B354" s="301">
        <v>982</v>
      </c>
      <c r="C354" s="298">
        <v>399</v>
      </c>
      <c r="D354" s="300">
        <v>583</v>
      </c>
      <c r="E354" s="298">
        <v>853</v>
      </c>
      <c r="F354" s="300">
        <v>126</v>
      </c>
      <c r="G354" s="299">
        <v>50</v>
      </c>
      <c r="H354" s="298">
        <v>476</v>
      </c>
      <c r="I354" s="298">
        <v>241</v>
      </c>
      <c r="J354" s="298">
        <v>215</v>
      </c>
      <c r="K354" s="297">
        <v>17</v>
      </c>
      <c r="L354" s="290"/>
      <c r="M354" s="290"/>
    </row>
    <row r="355" spans="1:19" ht="16.149999999999999" customHeight="1" x14ac:dyDescent="0.25">
      <c r="A355" s="308" t="s">
        <v>442</v>
      </c>
      <c r="B355" s="307">
        <v>20612</v>
      </c>
      <c r="C355" s="304">
        <v>7616</v>
      </c>
      <c r="D355" s="306">
        <v>12996</v>
      </c>
      <c r="E355" s="304">
        <v>18673</v>
      </c>
      <c r="F355" s="306">
        <v>1878</v>
      </c>
      <c r="G355" s="305">
        <v>3717</v>
      </c>
      <c r="H355" s="304">
        <v>9795</v>
      </c>
      <c r="I355" s="304">
        <v>3645</v>
      </c>
      <c r="J355" s="304">
        <v>3455</v>
      </c>
      <c r="K355" s="303">
        <v>253</v>
      </c>
      <c r="L355" s="290"/>
      <c r="M355" s="290"/>
    </row>
    <row r="356" spans="1:19" ht="12.65" customHeight="1" x14ac:dyDescent="0.25">
      <c r="A356" s="302" t="s">
        <v>443</v>
      </c>
      <c r="B356" s="301">
        <v>20612</v>
      </c>
      <c r="C356" s="298">
        <v>7616</v>
      </c>
      <c r="D356" s="300">
        <v>12996</v>
      </c>
      <c r="E356" s="298">
        <v>18673</v>
      </c>
      <c r="F356" s="300">
        <v>1878</v>
      </c>
      <c r="G356" s="299">
        <v>3717</v>
      </c>
      <c r="H356" s="298">
        <v>9795</v>
      </c>
      <c r="I356" s="298">
        <v>3645</v>
      </c>
      <c r="J356" s="298">
        <v>3455</v>
      </c>
      <c r="K356" s="297">
        <v>253</v>
      </c>
      <c r="L356" s="290"/>
      <c r="M356" s="290"/>
    </row>
    <row r="357" spans="1:19" ht="16.149999999999999" customHeight="1" x14ac:dyDescent="0.25">
      <c r="A357" s="308" t="s">
        <v>444</v>
      </c>
      <c r="B357" s="307">
        <v>32513</v>
      </c>
      <c r="C357" s="304">
        <v>3682</v>
      </c>
      <c r="D357" s="306">
        <v>28831</v>
      </c>
      <c r="E357" s="304">
        <v>28252</v>
      </c>
      <c r="F357" s="306">
        <v>3673</v>
      </c>
      <c r="G357" s="305">
        <v>947</v>
      </c>
      <c r="H357" s="304">
        <v>15779</v>
      </c>
      <c r="I357" s="304">
        <v>10176</v>
      </c>
      <c r="J357" s="304">
        <v>5611</v>
      </c>
      <c r="K357" s="303">
        <v>556</v>
      </c>
      <c r="L357" s="290"/>
      <c r="M357" s="290"/>
    </row>
    <row r="358" spans="1:19" ht="12.65" customHeight="1" x14ac:dyDescent="0.25">
      <c r="A358" s="302" t="s">
        <v>445</v>
      </c>
      <c r="B358" s="301">
        <v>32513</v>
      </c>
      <c r="C358" s="298">
        <v>3682</v>
      </c>
      <c r="D358" s="300">
        <v>28831</v>
      </c>
      <c r="E358" s="298">
        <v>28252</v>
      </c>
      <c r="F358" s="300">
        <v>3673</v>
      </c>
      <c r="G358" s="299">
        <v>947</v>
      </c>
      <c r="H358" s="298">
        <v>15779</v>
      </c>
      <c r="I358" s="298">
        <v>10176</v>
      </c>
      <c r="J358" s="298">
        <v>5611</v>
      </c>
      <c r="K358" s="297">
        <v>556</v>
      </c>
      <c r="L358" s="290"/>
      <c r="M358" s="290"/>
    </row>
    <row r="359" spans="1:19" ht="16.149999999999999" customHeight="1" x14ac:dyDescent="0.25">
      <c r="A359" s="308" t="s">
        <v>446</v>
      </c>
      <c r="B359" s="307">
        <v>107</v>
      </c>
      <c r="C359" s="304">
        <v>90</v>
      </c>
      <c r="D359" s="306">
        <v>17</v>
      </c>
      <c r="E359" s="304">
        <v>85</v>
      </c>
      <c r="F359" s="306">
        <v>21</v>
      </c>
      <c r="G359" s="305">
        <v>6</v>
      </c>
      <c r="H359" s="304">
        <v>61</v>
      </c>
      <c r="I359" s="304">
        <v>18</v>
      </c>
      <c r="J359" s="304">
        <v>22</v>
      </c>
      <c r="K359" s="303">
        <v>3</v>
      </c>
      <c r="L359" s="290"/>
      <c r="M359" s="290"/>
    </row>
    <row r="360" spans="1:19" ht="12.65" customHeight="1" x14ac:dyDescent="0.25">
      <c r="A360" s="302" t="s">
        <v>447</v>
      </c>
      <c r="B360" s="301">
        <v>85</v>
      </c>
      <c r="C360" s="298">
        <v>74</v>
      </c>
      <c r="D360" s="300">
        <v>11</v>
      </c>
      <c r="E360" s="298" t="s">
        <v>95</v>
      </c>
      <c r="F360" s="300" t="s">
        <v>95</v>
      </c>
      <c r="G360" s="299" t="s">
        <v>95</v>
      </c>
      <c r="H360" s="298">
        <v>49</v>
      </c>
      <c r="I360" s="298" t="s">
        <v>95</v>
      </c>
      <c r="J360" s="298" t="s">
        <v>95</v>
      </c>
      <c r="K360" s="297">
        <v>3</v>
      </c>
      <c r="L360" s="290"/>
      <c r="M360" s="290"/>
    </row>
    <row r="361" spans="1:19" ht="12.65" customHeight="1" x14ac:dyDescent="0.25">
      <c r="A361" s="302" t="s">
        <v>448</v>
      </c>
      <c r="B361" s="301">
        <v>22</v>
      </c>
      <c r="C361" s="298">
        <v>16</v>
      </c>
      <c r="D361" s="300">
        <v>6</v>
      </c>
      <c r="E361" s="298" t="s">
        <v>95</v>
      </c>
      <c r="F361" s="300" t="s">
        <v>95</v>
      </c>
      <c r="G361" s="299" t="s">
        <v>95</v>
      </c>
      <c r="H361" s="298">
        <v>12</v>
      </c>
      <c r="I361" s="298" t="s">
        <v>95</v>
      </c>
      <c r="J361" s="298" t="s">
        <v>95</v>
      </c>
      <c r="K361" s="297">
        <v>0</v>
      </c>
      <c r="L361" s="290"/>
      <c r="M361" s="290"/>
    </row>
    <row r="362" spans="1:19" ht="16.149999999999999" customHeight="1" x14ac:dyDescent="0.25">
      <c r="A362" s="308" t="s">
        <v>449</v>
      </c>
      <c r="B362" s="307" t="s">
        <v>95</v>
      </c>
      <c r="C362" s="304" t="s">
        <v>95</v>
      </c>
      <c r="D362" s="306" t="s">
        <v>95</v>
      </c>
      <c r="E362" s="304" t="s">
        <v>95</v>
      </c>
      <c r="F362" s="306" t="s">
        <v>95</v>
      </c>
      <c r="G362" s="305" t="s">
        <v>95</v>
      </c>
      <c r="H362" s="304" t="s">
        <v>95</v>
      </c>
      <c r="I362" s="304" t="s">
        <v>95</v>
      </c>
      <c r="J362" s="304" t="s">
        <v>95</v>
      </c>
      <c r="K362" s="303" t="s">
        <v>95</v>
      </c>
      <c r="L362" s="290"/>
      <c r="M362" s="290"/>
    </row>
    <row r="363" spans="1:19" ht="12.65" customHeight="1" x14ac:dyDescent="0.25">
      <c r="A363" s="302" t="s">
        <v>450</v>
      </c>
      <c r="B363" s="301" t="s">
        <v>95</v>
      </c>
      <c r="C363" s="298" t="s">
        <v>95</v>
      </c>
      <c r="D363" s="300" t="s">
        <v>95</v>
      </c>
      <c r="E363" s="298" t="s">
        <v>95</v>
      </c>
      <c r="F363" s="300" t="s">
        <v>95</v>
      </c>
      <c r="G363" s="299" t="s">
        <v>95</v>
      </c>
      <c r="H363" s="298" t="s">
        <v>95</v>
      </c>
      <c r="I363" s="298" t="s">
        <v>95</v>
      </c>
      <c r="J363" s="298" t="s">
        <v>95</v>
      </c>
      <c r="K363" s="297" t="s">
        <v>95</v>
      </c>
      <c r="L363" s="290"/>
      <c r="M363" s="290"/>
    </row>
    <row r="364" spans="1:19" ht="16.149999999999999" customHeight="1" x14ac:dyDescent="0.25">
      <c r="A364" s="296" t="s">
        <v>533</v>
      </c>
      <c r="B364" s="295">
        <v>35</v>
      </c>
      <c r="C364" s="292">
        <v>18</v>
      </c>
      <c r="D364" s="294">
        <v>17</v>
      </c>
      <c r="E364" s="292" t="s">
        <v>95</v>
      </c>
      <c r="F364" s="294" t="s">
        <v>95</v>
      </c>
      <c r="G364" s="293">
        <v>3</v>
      </c>
      <c r="H364" s="292">
        <v>12</v>
      </c>
      <c r="I364" s="292">
        <v>12</v>
      </c>
      <c r="J364" s="292">
        <v>8</v>
      </c>
      <c r="K364" s="291" t="s">
        <v>95</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3CD0-298F-41E6-9DED-4DBF6C3034F6}">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2019</v>
      </c>
      <c r="B2" s="348">
        <v>771593</v>
      </c>
      <c r="C2" s="319">
        <v>353279</v>
      </c>
      <c r="D2" s="319">
        <v>326173</v>
      </c>
      <c r="E2" s="319">
        <v>35227</v>
      </c>
      <c r="F2" s="321">
        <v>25200</v>
      </c>
      <c r="G2" s="347">
        <v>155459</v>
      </c>
      <c r="H2" s="319">
        <v>400493</v>
      </c>
      <c r="I2" s="319">
        <v>54791</v>
      </c>
      <c r="J2" s="321">
        <v>160850</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25946</v>
      </c>
      <c r="C4" s="340">
        <v>18974</v>
      </c>
      <c r="D4" s="339">
        <v>6489</v>
      </c>
      <c r="E4" s="339">
        <v>389</v>
      </c>
      <c r="F4" s="338">
        <v>88</v>
      </c>
      <c r="G4" s="304">
        <v>3455</v>
      </c>
      <c r="H4" s="304">
        <v>14753</v>
      </c>
      <c r="I4" s="304">
        <v>1234</v>
      </c>
      <c r="J4" s="306">
        <v>6504</v>
      </c>
      <c r="K4" s="330"/>
      <c r="L4" s="330"/>
      <c r="M4" s="330"/>
      <c r="N4" s="287"/>
      <c r="O4" s="287"/>
      <c r="P4" s="287"/>
      <c r="Q4" s="287"/>
    </row>
    <row r="5" spans="1:17" ht="12.65" customHeight="1" x14ac:dyDescent="0.25">
      <c r="A5" s="302" t="s">
        <v>93</v>
      </c>
      <c r="B5" s="335">
        <v>4163</v>
      </c>
      <c r="C5" s="334">
        <v>3359</v>
      </c>
      <c r="D5" s="298">
        <v>722</v>
      </c>
      <c r="E5" s="298">
        <v>58</v>
      </c>
      <c r="F5" s="300">
        <v>22</v>
      </c>
      <c r="G5" s="298">
        <v>474</v>
      </c>
      <c r="H5" s="298">
        <v>1640</v>
      </c>
      <c r="I5" s="298">
        <v>196</v>
      </c>
      <c r="J5" s="300">
        <v>1853</v>
      </c>
      <c r="K5" s="330"/>
      <c r="L5" s="330"/>
      <c r="M5" s="330"/>
      <c r="N5" s="287"/>
      <c r="O5" s="287"/>
      <c r="P5" s="287"/>
      <c r="Q5" s="287"/>
    </row>
    <row r="6" spans="1:17" ht="12.65" customHeight="1" x14ac:dyDescent="0.25">
      <c r="A6" s="302" t="s">
        <v>94</v>
      </c>
      <c r="B6" s="335" t="s">
        <v>95</v>
      </c>
      <c r="C6" s="334" t="s">
        <v>95</v>
      </c>
      <c r="D6" s="298" t="s">
        <v>95</v>
      </c>
      <c r="E6" s="298" t="s">
        <v>95</v>
      </c>
      <c r="F6" s="300" t="s">
        <v>95</v>
      </c>
      <c r="G6" s="298" t="s">
        <v>95</v>
      </c>
      <c r="H6" s="298" t="s">
        <v>95</v>
      </c>
      <c r="I6" s="298">
        <v>64</v>
      </c>
      <c r="J6" s="300">
        <v>425</v>
      </c>
      <c r="K6" s="330"/>
      <c r="L6" s="330"/>
      <c r="M6" s="330"/>
      <c r="N6" s="287"/>
      <c r="O6" s="287"/>
      <c r="P6" s="287"/>
      <c r="Q6" s="287"/>
    </row>
    <row r="7" spans="1:17" ht="12.65" customHeight="1" x14ac:dyDescent="0.25">
      <c r="A7" s="302" t="s">
        <v>96</v>
      </c>
      <c r="B7" s="335">
        <v>1391</v>
      </c>
      <c r="C7" s="334">
        <v>878</v>
      </c>
      <c r="D7" s="298">
        <v>473</v>
      </c>
      <c r="E7" s="298">
        <v>32</v>
      </c>
      <c r="F7" s="300">
        <v>8</v>
      </c>
      <c r="G7" s="298">
        <v>160</v>
      </c>
      <c r="H7" s="298">
        <v>754</v>
      </c>
      <c r="I7" s="298" t="s">
        <v>95</v>
      </c>
      <c r="J7" s="300" t="s">
        <v>95</v>
      </c>
      <c r="K7" s="330"/>
      <c r="L7" s="330"/>
      <c r="M7" s="330"/>
      <c r="N7" s="287"/>
      <c r="O7" s="287"/>
      <c r="P7" s="287"/>
      <c r="Q7" s="287"/>
    </row>
    <row r="8" spans="1:17" ht="12.65" customHeight="1" x14ac:dyDescent="0.25">
      <c r="A8" s="302" t="s">
        <v>97</v>
      </c>
      <c r="B8" s="335">
        <v>6550</v>
      </c>
      <c r="C8" s="334">
        <v>5061</v>
      </c>
      <c r="D8" s="298">
        <v>1356</v>
      </c>
      <c r="E8" s="298">
        <v>118</v>
      </c>
      <c r="F8" s="300">
        <v>15</v>
      </c>
      <c r="G8" s="298">
        <v>1020</v>
      </c>
      <c r="H8" s="298">
        <v>3879</v>
      </c>
      <c r="I8" s="298">
        <v>287</v>
      </c>
      <c r="J8" s="300">
        <v>1364</v>
      </c>
      <c r="K8" s="330"/>
      <c r="L8" s="330"/>
      <c r="M8" s="330"/>
      <c r="N8" s="287"/>
      <c r="O8" s="287"/>
      <c r="P8" s="287"/>
      <c r="Q8" s="287"/>
    </row>
    <row r="9" spans="1:17" ht="12.65" customHeight="1" x14ac:dyDescent="0.25">
      <c r="A9" s="302" t="s">
        <v>98</v>
      </c>
      <c r="B9" s="335">
        <v>8096</v>
      </c>
      <c r="C9" s="334">
        <v>6500</v>
      </c>
      <c r="D9" s="298">
        <v>1494</v>
      </c>
      <c r="E9" s="298">
        <v>84</v>
      </c>
      <c r="F9" s="300">
        <v>16</v>
      </c>
      <c r="G9" s="298">
        <v>1068</v>
      </c>
      <c r="H9" s="298">
        <v>4857</v>
      </c>
      <c r="I9" s="298">
        <v>417</v>
      </c>
      <c r="J9" s="300">
        <v>1754</v>
      </c>
      <c r="K9" s="330"/>
      <c r="L9" s="330"/>
      <c r="M9" s="330"/>
      <c r="N9" s="287"/>
      <c r="O9" s="287"/>
      <c r="P9" s="287"/>
      <c r="Q9" s="287"/>
    </row>
    <row r="10" spans="1:17" ht="12.65" customHeight="1" x14ac:dyDescent="0.25">
      <c r="A10" s="302" t="s">
        <v>99</v>
      </c>
      <c r="B10" s="335">
        <v>4788</v>
      </c>
      <c r="C10" s="334">
        <v>2449</v>
      </c>
      <c r="D10" s="298">
        <v>2222</v>
      </c>
      <c r="E10" s="298">
        <v>92</v>
      </c>
      <c r="F10" s="300">
        <v>23</v>
      </c>
      <c r="G10" s="298">
        <v>583</v>
      </c>
      <c r="H10" s="298">
        <v>3305</v>
      </c>
      <c r="I10" s="298">
        <v>214</v>
      </c>
      <c r="J10" s="300">
        <v>686</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864</v>
      </c>
      <c r="C12" s="336">
        <v>575</v>
      </c>
      <c r="D12" s="304">
        <v>237</v>
      </c>
      <c r="E12" s="304">
        <v>35</v>
      </c>
      <c r="F12" s="306">
        <v>17</v>
      </c>
      <c r="G12" s="304">
        <v>104</v>
      </c>
      <c r="H12" s="304">
        <v>561</v>
      </c>
      <c r="I12" s="304">
        <v>58</v>
      </c>
      <c r="J12" s="306">
        <v>141</v>
      </c>
      <c r="K12" s="330"/>
      <c r="L12" s="330"/>
      <c r="M12" s="330"/>
      <c r="N12" s="287"/>
      <c r="O12" s="287"/>
      <c r="P12" s="287"/>
      <c r="Q12" s="287"/>
    </row>
    <row r="13" spans="1:17" ht="12.65" customHeight="1" x14ac:dyDescent="0.25">
      <c r="A13" s="302" t="s">
        <v>102</v>
      </c>
      <c r="B13" s="335">
        <v>368</v>
      </c>
      <c r="C13" s="334">
        <v>260</v>
      </c>
      <c r="D13" s="298">
        <v>77</v>
      </c>
      <c r="E13" s="298">
        <v>20</v>
      </c>
      <c r="F13" s="300">
        <v>11</v>
      </c>
      <c r="G13" s="298">
        <v>38</v>
      </c>
      <c r="H13" s="298">
        <v>241</v>
      </c>
      <c r="I13" s="298">
        <v>34</v>
      </c>
      <c r="J13" s="300">
        <v>55</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401</v>
      </c>
      <c r="C16" s="334">
        <v>250</v>
      </c>
      <c r="D16" s="298">
        <v>135</v>
      </c>
      <c r="E16" s="298" t="s">
        <v>95</v>
      </c>
      <c r="F16" s="300" t="s">
        <v>95</v>
      </c>
      <c r="G16" s="298">
        <v>49</v>
      </c>
      <c r="H16" s="298">
        <v>262</v>
      </c>
      <c r="I16" s="298">
        <v>17</v>
      </c>
      <c r="J16" s="300">
        <v>73</v>
      </c>
      <c r="K16" s="330"/>
      <c r="L16" s="330"/>
      <c r="M16" s="330"/>
      <c r="N16" s="287"/>
      <c r="O16" s="287"/>
      <c r="P16" s="287"/>
      <c r="Q16" s="287"/>
    </row>
    <row r="17" spans="1:17" ht="16.149999999999999" customHeight="1" x14ac:dyDescent="0.25">
      <c r="A17" s="308" t="s">
        <v>106</v>
      </c>
      <c r="B17" s="337">
        <v>134</v>
      </c>
      <c r="C17" s="336">
        <v>54</v>
      </c>
      <c r="D17" s="304">
        <v>68</v>
      </c>
      <c r="E17" s="304">
        <v>9</v>
      </c>
      <c r="F17" s="306">
        <v>3</v>
      </c>
      <c r="G17" s="304">
        <v>18</v>
      </c>
      <c r="H17" s="304">
        <v>77</v>
      </c>
      <c r="I17" s="304">
        <v>8</v>
      </c>
      <c r="J17" s="306">
        <v>31</v>
      </c>
      <c r="K17" s="330"/>
      <c r="L17" s="330"/>
      <c r="M17" s="330"/>
      <c r="N17" s="287"/>
      <c r="O17" s="287"/>
      <c r="P17" s="287"/>
      <c r="Q17" s="287"/>
    </row>
    <row r="18" spans="1:17" ht="12.65" customHeight="1" x14ac:dyDescent="0.25">
      <c r="A18" s="302" t="s">
        <v>107</v>
      </c>
      <c r="B18" s="335">
        <v>61</v>
      </c>
      <c r="C18" s="334">
        <v>26</v>
      </c>
      <c r="D18" s="298">
        <v>28</v>
      </c>
      <c r="E18" s="298">
        <v>4</v>
      </c>
      <c r="F18" s="300">
        <v>3</v>
      </c>
      <c r="G18" s="298">
        <v>5</v>
      </c>
      <c r="H18" s="298">
        <v>35</v>
      </c>
      <c r="I18" s="298">
        <v>3</v>
      </c>
      <c r="J18" s="300">
        <v>18</v>
      </c>
      <c r="K18" s="330"/>
      <c r="L18" s="330"/>
      <c r="M18" s="330"/>
      <c r="N18" s="287"/>
      <c r="O18" s="287"/>
      <c r="P18" s="287"/>
      <c r="Q18" s="287"/>
    </row>
    <row r="19" spans="1:17" ht="12.65" customHeight="1" x14ac:dyDescent="0.25">
      <c r="A19" s="302" t="s">
        <v>108</v>
      </c>
      <c r="B19" s="335">
        <v>73</v>
      </c>
      <c r="C19" s="334">
        <v>28</v>
      </c>
      <c r="D19" s="298">
        <v>40</v>
      </c>
      <c r="E19" s="298">
        <v>5</v>
      </c>
      <c r="F19" s="300">
        <v>0</v>
      </c>
      <c r="G19" s="298">
        <v>13</v>
      </c>
      <c r="H19" s="298">
        <v>42</v>
      </c>
      <c r="I19" s="298">
        <v>5</v>
      </c>
      <c r="J19" s="300">
        <v>13</v>
      </c>
      <c r="K19" s="330"/>
      <c r="L19" s="330"/>
      <c r="M19" s="330"/>
      <c r="N19" s="287"/>
      <c r="O19" s="287"/>
      <c r="P19" s="287"/>
      <c r="Q19" s="287"/>
    </row>
    <row r="20" spans="1:17" ht="16.149999999999999" customHeight="1" x14ac:dyDescent="0.25">
      <c r="A20" s="308" t="s">
        <v>109</v>
      </c>
      <c r="B20" s="337">
        <v>0</v>
      </c>
      <c r="C20" s="336">
        <v>0</v>
      </c>
      <c r="D20" s="304">
        <v>0</v>
      </c>
      <c r="E20" s="304">
        <v>0</v>
      </c>
      <c r="F20" s="306">
        <v>0</v>
      </c>
      <c r="G20" s="304">
        <v>0</v>
      </c>
      <c r="H20" s="304">
        <v>0</v>
      </c>
      <c r="I20" s="304">
        <v>0</v>
      </c>
      <c r="J20" s="306">
        <v>0</v>
      </c>
      <c r="K20" s="330"/>
      <c r="L20" s="330"/>
      <c r="M20" s="330"/>
      <c r="N20" s="287"/>
      <c r="O20" s="287"/>
      <c r="P20" s="287"/>
      <c r="Q20" s="287"/>
    </row>
    <row r="21" spans="1:17" ht="12.65" customHeight="1" x14ac:dyDescent="0.25">
      <c r="A21" s="302" t="s">
        <v>110</v>
      </c>
      <c r="B21" s="335">
        <v>0</v>
      </c>
      <c r="C21" s="334">
        <v>0</v>
      </c>
      <c r="D21" s="298">
        <v>0</v>
      </c>
      <c r="E21" s="298">
        <v>0</v>
      </c>
      <c r="F21" s="300">
        <v>0</v>
      </c>
      <c r="G21" s="298">
        <v>0</v>
      </c>
      <c r="H21" s="298">
        <v>0</v>
      </c>
      <c r="I21" s="298">
        <v>0</v>
      </c>
      <c r="J21" s="300">
        <v>0</v>
      </c>
      <c r="K21" s="330"/>
      <c r="L21" s="330"/>
      <c r="M21" s="330"/>
      <c r="N21" s="287"/>
      <c r="O21" s="287"/>
      <c r="P21" s="287"/>
      <c r="Q21" s="287"/>
    </row>
    <row r="22" spans="1:17" ht="12.65" customHeight="1" x14ac:dyDescent="0.25">
      <c r="A22" s="302" t="s">
        <v>111</v>
      </c>
      <c r="B22" s="335">
        <v>0</v>
      </c>
      <c r="C22" s="334">
        <v>0</v>
      </c>
      <c r="D22" s="298">
        <v>0</v>
      </c>
      <c r="E22" s="298">
        <v>0</v>
      </c>
      <c r="F22" s="300">
        <v>0</v>
      </c>
      <c r="G22" s="298">
        <v>0</v>
      </c>
      <c r="H22" s="298">
        <v>0</v>
      </c>
      <c r="I22" s="298">
        <v>0</v>
      </c>
      <c r="J22" s="300">
        <v>0</v>
      </c>
      <c r="K22" s="330"/>
      <c r="L22" s="330"/>
      <c r="M22" s="330"/>
      <c r="N22" s="287"/>
      <c r="O22" s="287"/>
      <c r="P22" s="287"/>
      <c r="Q22" s="287"/>
    </row>
    <row r="23" spans="1:17" ht="16.149999999999999" customHeight="1" x14ac:dyDescent="0.25">
      <c r="A23" s="308" t="s">
        <v>112</v>
      </c>
      <c r="B23" s="337" t="s">
        <v>95</v>
      </c>
      <c r="C23" s="336">
        <v>0</v>
      </c>
      <c r="D23" s="304">
        <v>0</v>
      </c>
      <c r="E23" s="304" t="s">
        <v>95</v>
      </c>
      <c r="F23" s="306">
        <v>0</v>
      </c>
      <c r="G23" s="304">
        <v>0</v>
      </c>
      <c r="H23" s="304">
        <v>0</v>
      </c>
      <c r="I23" s="304" t="s">
        <v>95</v>
      </c>
      <c r="J23" s="306">
        <v>0</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t="s">
        <v>95</v>
      </c>
      <c r="C25" s="334">
        <v>0</v>
      </c>
      <c r="D25" s="298">
        <v>0</v>
      </c>
      <c r="E25" s="298" t="s">
        <v>95</v>
      </c>
      <c r="F25" s="300">
        <v>0</v>
      </c>
      <c r="G25" s="298">
        <v>0</v>
      </c>
      <c r="H25" s="298">
        <v>0</v>
      </c>
      <c r="I25" s="298" t="s">
        <v>95</v>
      </c>
      <c r="J25" s="300">
        <v>0</v>
      </c>
      <c r="K25" s="330"/>
      <c r="L25" s="330"/>
      <c r="M25" s="330"/>
      <c r="N25" s="287"/>
      <c r="O25" s="287"/>
      <c r="P25" s="287"/>
      <c r="Q25" s="287"/>
    </row>
    <row r="26" spans="1:17" ht="16.149999999999999" customHeight="1" x14ac:dyDescent="0.25">
      <c r="A26" s="308" t="s">
        <v>115</v>
      </c>
      <c r="B26" s="337" t="s">
        <v>95</v>
      </c>
      <c r="C26" s="336" t="s">
        <v>95</v>
      </c>
      <c r="D26" s="304" t="s">
        <v>95</v>
      </c>
      <c r="E26" s="304" t="s">
        <v>95</v>
      </c>
      <c r="F26" s="306" t="s">
        <v>95</v>
      </c>
      <c r="G26" s="304" t="s">
        <v>95</v>
      </c>
      <c r="H26" s="304" t="s">
        <v>95</v>
      </c>
      <c r="I26" s="304" t="s">
        <v>95</v>
      </c>
      <c r="J26" s="306" t="s">
        <v>95</v>
      </c>
      <c r="K26" s="330"/>
      <c r="L26" s="330"/>
      <c r="M26" s="330"/>
      <c r="N26" s="287"/>
      <c r="O26" s="287"/>
      <c r="P26" s="287"/>
      <c r="Q26" s="287"/>
    </row>
    <row r="27" spans="1:17" ht="12.65" customHeight="1" x14ac:dyDescent="0.25">
      <c r="A27" s="302" t="s">
        <v>116</v>
      </c>
      <c r="B27" s="335" t="s">
        <v>95</v>
      </c>
      <c r="C27" s="334" t="s">
        <v>95</v>
      </c>
      <c r="D27" s="298" t="s">
        <v>95</v>
      </c>
      <c r="E27" s="298" t="s">
        <v>95</v>
      </c>
      <c r="F27" s="300" t="s">
        <v>95</v>
      </c>
      <c r="G27" s="298" t="s">
        <v>95</v>
      </c>
      <c r="H27" s="298" t="s">
        <v>95</v>
      </c>
      <c r="I27" s="298" t="s">
        <v>95</v>
      </c>
      <c r="J27" s="300" t="s">
        <v>95</v>
      </c>
      <c r="K27" s="330"/>
      <c r="L27" s="330"/>
      <c r="M27" s="330"/>
      <c r="N27" s="287"/>
      <c r="O27" s="287"/>
      <c r="P27" s="287"/>
      <c r="Q27" s="287"/>
    </row>
    <row r="28" spans="1:17" ht="12.65" customHeight="1" x14ac:dyDescent="0.25">
      <c r="A28" s="302" t="s">
        <v>117</v>
      </c>
      <c r="B28" s="335" t="s">
        <v>95</v>
      </c>
      <c r="C28" s="334" t="s">
        <v>95</v>
      </c>
      <c r="D28" s="298" t="s">
        <v>95</v>
      </c>
      <c r="E28" s="298" t="s">
        <v>95</v>
      </c>
      <c r="F28" s="300" t="s">
        <v>95</v>
      </c>
      <c r="G28" s="298" t="s">
        <v>95</v>
      </c>
      <c r="H28" s="298" t="s">
        <v>95</v>
      </c>
      <c r="I28" s="298" t="s">
        <v>95</v>
      </c>
      <c r="J28" s="300" t="s">
        <v>95</v>
      </c>
      <c r="K28" s="330"/>
      <c r="L28" s="330"/>
      <c r="M28" s="330"/>
      <c r="N28" s="287"/>
      <c r="O28" s="287"/>
      <c r="P28" s="287"/>
      <c r="Q28" s="287"/>
    </row>
    <row r="29" spans="1:17" ht="16.149999999999999" customHeight="1" x14ac:dyDescent="0.25">
      <c r="A29" s="308" t="s">
        <v>118</v>
      </c>
      <c r="B29" s="337">
        <v>497</v>
      </c>
      <c r="C29" s="336">
        <v>186</v>
      </c>
      <c r="D29" s="304">
        <v>280</v>
      </c>
      <c r="E29" s="304">
        <v>21</v>
      </c>
      <c r="F29" s="306">
        <v>10</v>
      </c>
      <c r="G29" s="304">
        <v>45</v>
      </c>
      <c r="H29" s="304">
        <v>322</v>
      </c>
      <c r="I29" s="304">
        <v>19</v>
      </c>
      <c r="J29" s="306">
        <v>111</v>
      </c>
      <c r="K29" s="330"/>
      <c r="L29" s="330"/>
      <c r="M29" s="330"/>
      <c r="N29" s="287"/>
      <c r="O29" s="287"/>
      <c r="P29" s="287"/>
      <c r="Q29" s="287"/>
    </row>
    <row r="30" spans="1:17" ht="12.65" customHeight="1" x14ac:dyDescent="0.25">
      <c r="A30" s="302" t="s">
        <v>119</v>
      </c>
      <c r="B30" s="335">
        <v>317</v>
      </c>
      <c r="C30" s="334">
        <v>81</v>
      </c>
      <c r="D30" s="298">
        <v>215</v>
      </c>
      <c r="E30" s="298">
        <v>14</v>
      </c>
      <c r="F30" s="300">
        <v>7</v>
      </c>
      <c r="G30" s="298">
        <v>19</v>
      </c>
      <c r="H30" s="298">
        <v>210</v>
      </c>
      <c r="I30" s="298">
        <v>13</v>
      </c>
      <c r="J30" s="300">
        <v>75</v>
      </c>
      <c r="K30" s="330"/>
      <c r="L30" s="330"/>
      <c r="M30" s="330"/>
      <c r="N30" s="287"/>
      <c r="O30" s="287"/>
      <c r="P30" s="287"/>
      <c r="Q30" s="287"/>
    </row>
    <row r="31" spans="1:17" ht="12.65" customHeight="1" x14ac:dyDescent="0.25">
      <c r="A31" s="302" t="s">
        <v>120</v>
      </c>
      <c r="B31" s="335">
        <v>180</v>
      </c>
      <c r="C31" s="334">
        <v>105</v>
      </c>
      <c r="D31" s="298">
        <v>65</v>
      </c>
      <c r="E31" s="298">
        <v>7</v>
      </c>
      <c r="F31" s="300">
        <v>3</v>
      </c>
      <c r="G31" s="298">
        <v>26</v>
      </c>
      <c r="H31" s="298">
        <v>112</v>
      </c>
      <c r="I31" s="298">
        <v>6</v>
      </c>
      <c r="J31" s="300">
        <v>36</v>
      </c>
      <c r="K31" s="330"/>
      <c r="L31" s="330"/>
      <c r="M31" s="330"/>
      <c r="N31" s="287"/>
      <c r="O31" s="287"/>
      <c r="P31" s="287"/>
      <c r="Q31" s="287"/>
    </row>
    <row r="32" spans="1:17" ht="16.149999999999999" customHeight="1" x14ac:dyDescent="0.25">
      <c r="A32" s="308" t="s">
        <v>121</v>
      </c>
      <c r="B32" s="337">
        <v>81</v>
      </c>
      <c r="C32" s="336">
        <v>32</v>
      </c>
      <c r="D32" s="304">
        <v>40</v>
      </c>
      <c r="E32" s="304" t="s">
        <v>95</v>
      </c>
      <c r="F32" s="306" t="s">
        <v>95</v>
      </c>
      <c r="G32" s="304" t="s">
        <v>95</v>
      </c>
      <c r="H32" s="304">
        <v>48</v>
      </c>
      <c r="I32" s="304" t="s">
        <v>95</v>
      </c>
      <c r="J32" s="306">
        <v>20</v>
      </c>
      <c r="K32" s="330"/>
      <c r="L32" s="330"/>
      <c r="M32" s="330"/>
      <c r="N32" s="287"/>
      <c r="O32" s="287"/>
      <c r="P32" s="287"/>
      <c r="Q32" s="287"/>
    </row>
    <row r="33" spans="1:17" ht="12.65" customHeight="1" x14ac:dyDescent="0.25">
      <c r="A33" s="302" t="s">
        <v>122</v>
      </c>
      <c r="B33" s="335">
        <v>57</v>
      </c>
      <c r="C33" s="334" t="s">
        <v>95</v>
      </c>
      <c r="D33" s="298">
        <v>23</v>
      </c>
      <c r="E33" s="298" t="s">
        <v>95</v>
      </c>
      <c r="F33" s="300" t="s">
        <v>95</v>
      </c>
      <c r="G33" s="298" t="s">
        <v>95</v>
      </c>
      <c r="H33" s="298">
        <v>33</v>
      </c>
      <c r="I33" s="298" t="s">
        <v>95</v>
      </c>
      <c r="J33" s="300" t="s">
        <v>95</v>
      </c>
      <c r="K33" s="330"/>
      <c r="L33" s="330"/>
      <c r="M33" s="330"/>
      <c r="N33" s="287"/>
      <c r="O33" s="287"/>
      <c r="P33" s="287"/>
      <c r="Q33" s="287"/>
    </row>
    <row r="34" spans="1:17" ht="12.65" customHeight="1" x14ac:dyDescent="0.25">
      <c r="A34" s="302" t="s">
        <v>123</v>
      </c>
      <c r="B34" s="335">
        <v>24</v>
      </c>
      <c r="C34" s="334" t="s">
        <v>95</v>
      </c>
      <c r="D34" s="298">
        <v>17</v>
      </c>
      <c r="E34" s="298" t="s">
        <v>95</v>
      </c>
      <c r="F34" s="300">
        <v>0</v>
      </c>
      <c r="G34" s="298" t="s">
        <v>95</v>
      </c>
      <c r="H34" s="298">
        <v>15</v>
      </c>
      <c r="I34" s="298">
        <v>0</v>
      </c>
      <c r="J34" s="300" t="s">
        <v>95</v>
      </c>
      <c r="K34" s="330"/>
      <c r="L34" s="330"/>
      <c r="M34" s="330"/>
      <c r="N34" s="287"/>
      <c r="O34" s="287"/>
      <c r="P34" s="287"/>
      <c r="Q34" s="287"/>
    </row>
    <row r="35" spans="1:17" ht="16.149999999999999" customHeight="1" x14ac:dyDescent="0.25">
      <c r="A35" s="308" t="s">
        <v>124</v>
      </c>
      <c r="B35" s="337">
        <v>14159</v>
      </c>
      <c r="C35" s="336">
        <v>5186</v>
      </c>
      <c r="D35" s="304">
        <v>8610</v>
      </c>
      <c r="E35" s="304">
        <v>260</v>
      </c>
      <c r="F35" s="306">
        <v>103</v>
      </c>
      <c r="G35" s="304">
        <v>3459</v>
      </c>
      <c r="H35" s="304">
        <v>7014</v>
      </c>
      <c r="I35" s="304">
        <v>457</v>
      </c>
      <c r="J35" s="306">
        <v>3229</v>
      </c>
      <c r="K35" s="330"/>
      <c r="L35" s="330"/>
      <c r="M35" s="330"/>
      <c r="N35" s="287"/>
      <c r="O35" s="287"/>
      <c r="P35" s="287"/>
      <c r="Q35" s="287"/>
    </row>
    <row r="36" spans="1:17" ht="12.65" customHeight="1" x14ac:dyDescent="0.25">
      <c r="A36" s="302" t="s">
        <v>125</v>
      </c>
      <c r="B36" s="335">
        <v>4010</v>
      </c>
      <c r="C36" s="334">
        <v>1754</v>
      </c>
      <c r="D36" s="298">
        <v>2142</v>
      </c>
      <c r="E36" s="298">
        <v>80</v>
      </c>
      <c r="F36" s="300">
        <v>34</v>
      </c>
      <c r="G36" s="298">
        <v>604</v>
      </c>
      <c r="H36" s="298">
        <v>2297</v>
      </c>
      <c r="I36" s="298">
        <v>117</v>
      </c>
      <c r="J36" s="300">
        <v>992</v>
      </c>
      <c r="K36" s="330"/>
      <c r="L36" s="330"/>
      <c r="M36" s="330"/>
      <c r="N36" s="287"/>
      <c r="O36" s="287"/>
      <c r="P36" s="287"/>
      <c r="Q36" s="287"/>
    </row>
    <row r="37" spans="1:17" ht="12.65" customHeight="1" x14ac:dyDescent="0.25">
      <c r="A37" s="302" t="s">
        <v>126</v>
      </c>
      <c r="B37" s="335">
        <v>196</v>
      </c>
      <c r="C37" s="334">
        <v>79</v>
      </c>
      <c r="D37" s="298">
        <v>108</v>
      </c>
      <c r="E37" s="298" t="s">
        <v>95</v>
      </c>
      <c r="F37" s="300" t="s">
        <v>95</v>
      </c>
      <c r="G37" s="298">
        <v>50</v>
      </c>
      <c r="H37" s="298">
        <v>96</v>
      </c>
      <c r="I37" s="298">
        <v>6</v>
      </c>
      <c r="J37" s="300">
        <v>44</v>
      </c>
      <c r="K37" s="330"/>
      <c r="L37" s="330"/>
      <c r="M37" s="330"/>
      <c r="N37" s="287"/>
      <c r="O37" s="287"/>
      <c r="P37" s="287"/>
      <c r="Q37" s="287"/>
    </row>
    <row r="38" spans="1:17" ht="12.65" customHeight="1" x14ac:dyDescent="0.25">
      <c r="A38" s="302" t="s">
        <v>127</v>
      </c>
      <c r="B38" s="335">
        <v>415</v>
      </c>
      <c r="C38" s="334">
        <v>246</v>
      </c>
      <c r="D38" s="298">
        <v>133</v>
      </c>
      <c r="E38" s="298">
        <v>31</v>
      </c>
      <c r="F38" s="300">
        <v>5</v>
      </c>
      <c r="G38" s="298">
        <v>89</v>
      </c>
      <c r="H38" s="298">
        <v>170</v>
      </c>
      <c r="I38" s="298">
        <v>15</v>
      </c>
      <c r="J38" s="300">
        <v>141</v>
      </c>
      <c r="K38" s="330"/>
      <c r="L38" s="330"/>
      <c r="M38" s="330"/>
      <c r="N38" s="287"/>
      <c r="O38" s="287"/>
      <c r="P38" s="287"/>
      <c r="Q38" s="287"/>
    </row>
    <row r="39" spans="1:17" ht="12.65" customHeight="1" x14ac:dyDescent="0.25">
      <c r="A39" s="302" t="s">
        <v>128</v>
      </c>
      <c r="B39" s="335">
        <v>65</v>
      </c>
      <c r="C39" s="334">
        <v>17</v>
      </c>
      <c r="D39" s="298">
        <v>42</v>
      </c>
      <c r="E39" s="298" t="s">
        <v>95</v>
      </c>
      <c r="F39" s="300" t="s">
        <v>95</v>
      </c>
      <c r="G39" s="298">
        <v>19</v>
      </c>
      <c r="H39" s="298">
        <v>28</v>
      </c>
      <c r="I39" s="298">
        <v>7</v>
      </c>
      <c r="J39" s="300">
        <v>11</v>
      </c>
      <c r="K39" s="330"/>
      <c r="L39" s="330"/>
      <c r="M39" s="330"/>
      <c r="N39" s="287"/>
      <c r="O39" s="287"/>
      <c r="P39" s="287"/>
      <c r="Q39" s="287"/>
    </row>
    <row r="40" spans="1:17" ht="12.65" customHeight="1" x14ac:dyDescent="0.25">
      <c r="A40" s="302" t="s">
        <v>129</v>
      </c>
      <c r="B40" s="335">
        <v>393</v>
      </c>
      <c r="C40" s="334">
        <v>243</v>
      </c>
      <c r="D40" s="298">
        <v>134</v>
      </c>
      <c r="E40" s="298">
        <v>9</v>
      </c>
      <c r="F40" s="300">
        <v>7</v>
      </c>
      <c r="G40" s="298">
        <v>125</v>
      </c>
      <c r="H40" s="298">
        <v>177</v>
      </c>
      <c r="I40" s="298">
        <v>20</v>
      </c>
      <c r="J40" s="300">
        <v>71</v>
      </c>
      <c r="K40" s="330"/>
      <c r="L40" s="330"/>
      <c r="M40" s="330"/>
      <c r="N40" s="287"/>
      <c r="O40" s="287"/>
      <c r="P40" s="287"/>
      <c r="Q40" s="287"/>
    </row>
    <row r="41" spans="1:17" ht="12.65" customHeight="1" x14ac:dyDescent="0.25">
      <c r="A41" s="302" t="s">
        <v>130</v>
      </c>
      <c r="B41" s="335">
        <v>133</v>
      </c>
      <c r="C41" s="334">
        <v>50</v>
      </c>
      <c r="D41" s="298">
        <v>72</v>
      </c>
      <c r="E41" s="298">
        <v>6</v>
      </c>
      <c r="F41" s="300">
        <v>5</v>
      </c>
      <c r="G41" s="298">
        <v>22</v>
      </c>
      <c r="H41" s="298">
        <v>72</v>
      </c>
      <c r="I41" s="298">
        <v>5</v>
      </c>
      <c r="J41" s="300">
        <v>34</v>
      </c>
      <c r="K41" s="330"/>
      <c r="L41" s="330"/>
      <c r="M41" s="330"/>
      <c r="N41" s="287"/>
      <c r="O41" s="287"/>
      <c r="P41" s="287"/>
      <c r="Q41" s="287"/>
    </row>
    <row r="42" spans="1:17" ht="12.65" customHeight="1" x14ac:dyDescent="0.25">
      <c r="A42" s="302" t="s">
        <v>131</v>
      </c>
      <c r="B42" s="335">
        <v>7690</v>
      </c>
      <c r="C42" s="334">
        <v>2130</v>
      </c>
      <c r="D42" s="298">
        <v>5456</v>
      </c>
      <c r="E42" s="298">
        <v>74</v>
      </c>
      <c r="F42" s="300">
        <v>30</v>
      </c>
      <c r="G42" s="298">
        <v>2294</v>
      </c>
      <c r="H42" s="298">
        <v>3504</v>
      </c>
      <c r="I42" s="298">
        <v>208</v>
      </c>
      <c r="J42" s="300">
        <v>1684</v>
      </c>
      <c r="K42" s="330"/>
      <c r="L42" s="330"/>
      <c r="M42" s="330"/>
      <c r="N42" s="287"/>
      <c r="O42" s="287"/>
      <c r="P42" s="287"/>
      <c r="Q42" s="287"/>
    </row>
    <row r="43" spans="1:17" ht="12.65" customHeight="1" x14ac:dyDescent="0.25">
      <c r="A43" s="302" t="s">
        <v>132</v>
      </c>
      <c r="B43" s="335">
        <v>723</v>
      </c>
      <c r="C43" s="334">
        <v>375</v>
      </c>
      <c r="D43" s="298">
        <v>306</v>
      </c>
      <c r="E43" s="298">
        <v>29</v>
      </c>
      <c r="F43" s="300">
        <v>13</v>
      </c>
      <c r="G43" s="298">
        <v>162</v>
      </c>
      <c r="H43" s="298">
        <v>364</v>
      </c>
      <c r="I43" s="298">
        <v>59</v>
      </c>
      <c r="J43" s="300">
        <v>138</v>
      </c>
      <c r="K43" s="330"/>
      <c r="L43" s="330"/>
      <c r="M43" s="330"/>
      <c r="N43" s="287"/>
      <c r="O43" s="287"/>
      <c r="P43" s="287"/>
      <c r="Q43" s="287"/>
    </row>
    <row r="44" spans="1:17" ht="12.65" customHeight="1" x14ac:dyDescent="0.25">
      <c r="A44" s="302" t="s">
        <v>133</v>
      </c>
      <c r="B44" s="335">
        <v>534</v>
      </c>
      <c r="C44" s="334">
        <v>292</v>
      </c>
      <c r="D44" s="298">
        <v>217</v>
      </c>
      <c r="E44" s="298">
        <v>19</v>
      </c>
      <c r="F44" s="300">
        <v>6</v>
      </c>
      <c r="G44" s="298">
        <v>94</v>
      </c>
      <c r="H44" s="298">
        <v>306</v>
      </c>
      <c r="I44" s="298">
        <v>20</v>
      </c>
      <c r="J44" s="300">
        <v>114</v>
      </c>
      <c r="K44" s="330"/>
      <c r="L44" s="330"/>
      <c r="M44" s="330"/>
      <c r="N44" s="287"/>
      <c r="O44" s="287"/>
      <c r="P44" s="287"/>
      <c r="Q44" s="287"/>
    </row>
    <row r="45" spans="1:17" ht="16.149999999999999" customHeight="1" x14ac:dyDescent="0.25">
      <c r="A45" s="308" t="s">
        <v>134</v>
      </c>
      <c r="B45" s="337">
        <v>468</v>
      </c>
      <c r="C45" s="336">
        <v>232</v>
      </c>
      <c r="D45" s="304">
        <v>199</v>
      </c>
      <c r="E45" s="304">
        <v>30</v>
      </c>
      <c r="F45" s="306">
        <v>7</v>
      </c>
      <c r="G45" s="304">
        <v>110</v>
      </c>
      <c r="H45" s="304">
        <v>264</v>
      </c>
      <c r="I45" s="304">
        <v>28</v>
      </c>
      <c r="J45" s="306">
        <v>66</v>
      </c>
      <c r="K45" s="330"/>
      <c r="L45" s="330"/>
      <c r="M45" s="330"/>
      <c r="N45" s="287"/>
      <c r="O45" s="287"/>
      <c r="P45" s="287"/>
      <c r="Q45" s="287"/>
    </row>
    <row r="46" spans="1:17" ht="12.65" customHeight="1" x14ac:dyDescent="0.25">
      <c r="A46" s="302" t="s">
        <v>135</v>
      </c>
      <c r="B46" s="335">
        <v>468</v>
      </c>
      <c r="C46" s="334">
        <v>232</v>
      </c>
      <c r="D46" s="298">
        <v>199</v>
      </c>
      <c r="E46" s="298">
        <v>30</v>
      </c>
      <c r="F46" s="300">
        <v>7</v>
      </c>
      <c r="G46" s="298">
        <v>110</v>
      </c>
      <c r="H46" s="298">
        <v>264</v>
      </c>
      <c r="I46" s="298">
        <v>28</v>
      </c>
      <c r="J46" s="300">
        <v>66</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741</v>
      </c>
      <c r="C49" s="336">
        <v>288</v>
      </c>
      <c r="D49" s="304">
        <v>416</v>
      </c>
      <c r="E49" s="304">
        <v>28</v>
      </c>
      <c r="F49" s="306">
        <v>9</v>
      </c>
      <c r="G49" s="304">
        <v>147</v>
      </c>
      <c r="H49" s="304">
        <v>413</v>
      </c>
      <c r="I49" s="304">
        <v>46</v>
      </c>
      <c r="J49" s="306">
        <v>135</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v>0</v>
      </c>
      <c r="G51" s="298" t="s">
        <v>95</v>
      </c>
      <c r="H51" s="298" t="s">
        <v>95</v>
      </c>
      <c r="I51" s="298" t="s">
        <v>95</v>
      </c>
      <c r="J51" s="300" t="s">
        <v>95</v>
      </c>
      <c r="K51" s="330"/>
      <c r="L51" s="330"/>
      <c r="M51" s="330"/>
      <c r="N51" s="287"/>
      <c r="O51" s="287"/>
      <c r="P51" s="287"/>
      <c r="Q51" s="287"/>
    </row>
    <row r="52" spans="1:17" ht="12.65" customHeight="1" x14ac:dyDescent="0.25">
      <c r="A52" s="302" t="s">
        <v>141</v>
      </c>
      <c r="B52" s="335">
        <v>324</v>
      </c>
      <c r="C52" s="334">
        <v>141</v>
      </c>
      <c r="D52" s="298">
        <v>168</v>
      </c>
      <c r="E52" s="298" t="s">
        <v>95</v>
      </c>
      <c r="F52" s="300" t="s">
        <v>95</v>
      </c>
      <c r="G52" s="298">
        <v>74</v>
      </c>
      <c r="H52" s="298">
        <v>169</v>
      </c>
      <c r="I52" s="298">
        <v>21</v>
      </c>
      <c r="J52" s="300">
        <v>60</v>
      </c>
      <c r="K52" s="330"/>
      <c r="L52" s="330"/>
      <c r="M52" s="330"/>
      <c r="N52" s="287"/>
      <c r="O52" s="287"/>
      <c r="P52" s="287"/>
      <c r="Q52" s="287"/>
    </row>
    <row r="53" spans="1:17" ht="12.65" customHeight="1" x14ac:dyDescent="0.25">
      <c r="A53" s="302" t="s">
        <v>142</v>
      </c>
      <c r="B53" s="335">
        <v>364</v>
      </c>
      <c r="C53" s="334">
        <v>129</v>
      </c>
      <c r="D53" s="298">
        <v>216</v>
      </c>
      <c r="E53" s="298" t="s">
        <v>95</v>
      </c>
      <c r="F53" s="300" t="s">
        <v>95</v>
      </c>
      <c r="G53" s="298">
        <v>63</v>
      </c>
      <c r="H53" s="298">
        <v>212</v>
      </c>
      <c r="I53" s="298">
        <v>20</v>
      </c>
      <c r="J53" s="300">
        <v>69</v>
      </c>
      <c r="K53" s="330"/>
      <c r="L53" s="330"/>
      <c r="M53" s="330"/>
      <c r="N53" s="287"/>
      <c r="O53" s="287"/>
      <c r="P53" s="287"/>
      <c r="Q53" s="287"/>
    </row>
    <row r="54" spans="1:17" ht="16.149999999999999" customHeight="1" x14ac:dyDescent="0.25">
      <c r="A54" s="308" t="s">
        <v>143</v>
      </c>
      <c r="B54" s="337">
        <v>336</v>
      </c>
      <c r="C54" s="336">
        <v>118</v>
      </c>
      <c r="D54" s="304">
        <v>190</v>
      </c>
      <c r="E54" s="304" t="s">
        <v>95</v>
      </c>
      <c r="F54" s="306" t="s">
        <v>95</v>
      </c>
      <c r="G54" s="304" t="s">
        <v>95</v>
      </c>
      <c r="H54" s="304">
        <v>203</v>
      </c>
      <c r="I54" s="304" t="s">
        <v>95</v>
      </c>
      <c r="J54" s="306">
        <v>79</v>
      </c>
      <c r="K54" s="330"/>
      <c r="L54" s="330"/>
      <c r="M54" s="330"/>
      <c r="N54" s="287"/>
      <c r="O54" s="287"/>
      <c r="P54" s="287"/>
      <c r="Q54" s="287"/>
    </row>
    <row r="55" spans="1:17" ht="12.65" customHeight="1" x14ac:dyDescent="0.25">
      <c r="A55" s="302" t="s">
        <v>144</v>
      </c>
      <c r="B55" s="335">
        <v>311</v>
      </c>
      <c r="C55" s="334">
        <v>112</v>
      </c>
      <c r="D55" s="298">
        <v>173</v>
      </c>
      <c r="E55" s="298" t="s">
        <v>95</v>
      </c>
      <c r="F55" s="300" t="s">
        <v>95</v>
      </c>
      <c r="G55" s="298" t="s">
        <v>95</v>
      </c>
      <c r="H55" s="298">
        <v>184</v>
      </c>
      <c r="I55" s="298" t="s">
        <v>95</v>
      </c>
      <c r="J55" s="300">
        <v>74</v>
      </c>
      <c r="K55" s="330"/>
      <c r="L55" s="330"/>
      <c r="M55" s="330"/>
      <c r="N55" s="287"/>
      <c r="O55" s="287"/>
      <c r="P55" s="287"/>
      <c r="Q55" s="287"/>
    </row>
    <row r="56" spans="1:17" ht="12.65" customHeight="1" x14ac:dyDescent="0.25">
      <c r="A56" s="302" t="s">
        <v>145</v>
      </c>
      <c r="B56" s="335" t="s">
        <v>95</v>
      </c>
      <c r="C56" s="334" t="s">
        <v>95</v>
      </c>
      <c r="D56" s="298" t="s">
        <v>95</v>
      </c>
      <c r="E56" s="298">
        <v>0</v>
      </c>
      <c r="F56" s="300">
        <v>0</v>
      </c>
      <c r="G56" s="298">
        <v>0</v>
      </c>
      <c r="H56" s="298" t="s">
        <v>95</v>
      </c>
      <c r="I56" s="298">
        <v>0</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117</v>
      </c>
      <c r="C58" s="336">
        <v>34</v>
      </c>
      <c r="D58" s="304">
        <v>74</v>
      </c>
      <c r="E58" s="304" t="s">
        <v>95</v>
      </c>
      <c r="F58" s="306" t="s">
        <v>95</v>
      </c>
      <c r="G58" s="304">
        <v>22</v>
      </c>
      <c r="H58" s="304">
        <v>71</v>
      </c>
      <c r="I58" s="304">
        <v>8</v>
      </c>
      <c r="J58" s="306">
        <v>16</v>
      </c>
      <c r="K58" s="330"/>
      <c r="L58" s="330"/>
      <c r="M58" s="330"/>
      <c r="N58" s="287"/>
      <c r="O58" s="287"/>
      <c r="P58" s="287"/>
      <c r="Q58" s="287"/>
    </row>
    <row r="59" spans="1:17" ht="12.65" customHeight="1" x14ac:dyDescent="0.25">
      <c r="A59" s="302" t="s">
        <v>148</v>
      </c>
      <c r="B59" s="335">
        <v>66</v>
      </c>
      <c r="C59" s="334" t="s">
        <v>95</v>
      </c>
      <c r="D59" s="298">
        <v>39</v>
      </c>
      <c r="E59" s="298" t="s">
        <v>95</v>
      </c>
      <c r="F59" s="300" t="s">
        <v>95</v>
      </c>
      <c r="G59" s="298" t="s">
        <v>95</v>
      </c>
      <c r="H59" s="298">
        <v>33</v>
      </c>
      <c r="I59" s="298" t="s">
        <v>95</v>
      </c>
      <c r="J59" s="300" t="s">
        <v>95</v>
      </c>
      <c r="K59" s="330"/>
      <c r="L59" s="330"/>
      <c r="M59" s="330"/>
      <c r="N59" s="287"/>
      <c r="O59" s="287"/>
      <c r="P59" s="287"/>
      <c r="Q59" s="287"/>
    </row>
    <row r="60" spans="1:17" ht="12.65" customHeight="1" x14ac:dyDescent="0.25">
      <c r="A60" s="302" t="s">
        <v>149</v>
      </c>
      <c r="B60" s="335">
        <v>51</v>
      </c>
      <c r="C60" s="334" t="s">
        <v>95</v>
      </c>
      <c r="D60" s="298">
        <v>35</v>
      </c>
      <c r="E60" s="298" t="s">
        <v>95</v>
      </c>
      <c r="F60" s="300">
        <v>0</v>
      </c>
      <c r="G60" s="298" t="s">
        <v>95</v>
      </c>
      <c r="H60" s="298">
        <v>38</v>
      </c>
      <c r="I60" s="298" t="s">
        <v>95</v>
      </c>
      <c r="J60" s="300" t="s">
        <v>95</v>
      </c>
      <c r="K60" s="330"/>
      <c r="L60" s="330"/>
      <c r="M60" s="330"/>
      <c r="N60" s="287"/>
      <c r="O60" s="287"/>
      <c r="P60" s="287"/>
      <c r="Q60" s="287"/>
    </row>
    <row r="61" spans="1:17" ht="16.149999999999999" customHeight="1" x14ac:dyDescent="0.25">
      <c r="A61" s="308" t="s">
        <v>150</v>
      </c>
      <c r="B61" s="337">
        <v>1023</v>
      </c>
      <c r="C61" s="336">
        <v>523</v>
      </c>
      <c r="D61" s="304">
        <v>439</v>
      </c>
      <c r="E61" s="304">
        <v>45</v>
      </c>
      <c r="F61" s="306">
        <v>16</v>
      </c>
      <c r="G61" s="304">
        <v>140</v>
      </c>
      <c r="H61" s="304">
        <v>656</v>
      </c>
      <c r="I61" s="304">
        <v>55</v>
      </c>
      <c r="J61" s="306">
        <v>172</v>
      </c>
      <c r="K61" s="330"/>
      <c r="L61" s="330"/>
      <c r="M61" s="330"/>
      <c r="N61" s="287"/>
      <c r="O61" s="287"/>
      <c r="P61" s="287"/>
      <c r="Q61" s="287"/>
    </row>
    <row r="62" spans="1:17" ht="12.65" customHeight="1" x14ac:dyDescent="0.25">
      <c r="A62" s="302" t="s">
        <v>151</v>
      </c>
      <c r="B62" s="335">
        <v>256</v>
      </c>
      <c r="C62" s="334">
        <v>143</v>
      </c>
      <c r="D62" s="298">
        <v>105</v>
      </c>
      <c r="E62" s="298" t="s">
        <v>95</v>
      </c>
      <c r="F62" s="300" t="s">
        <v>95</v>
      </c>
      <c r="G62" s="298">
        <v>45</v>
      </c>
      <c r="H62" s="298">
        <v>150</v>
      </c>
      <c r="I62" s="298">
        <v>19</v>
      </c>
      <c r="J62" s="300">
        <v>42</v>
      </c>
      <c r="K62" s="330"/>
      <c r="L62" s="330"/>
      <c r="M62" s="330"/>
      <c r="N62" s="287"/>
      <c r="O62" s="287"/>
      <c r="P62" s="287"/>
      <c r="Q62" s="287"/>
    </row>
    <row r="63" spans="1:17" ht="12.65" customHeight="1" x14ac:dyDescent="0.25">
      <c r="A63" s="302" t="s">
        <v>152</v>
      </c>
      <c r="B63" s="335">
        <v>767</v>
      </c>
      <c r="C63" s="334">
        <v>380</v>
      </c>
      <c r="D63" s="298">
        <v>334</v>
      </c>
      <c r="E63" s="298" t="s">
        <v>95</v>
      </c>
      <c r="F63" s="300" t="s">
        <v>95</v>
      </c>
      <c r="G63" s="298">
        <v>95</v>
      </c>
      <c r="H63" s="298">
        <v>506</v>
      </c>
      <c r="I63" s="298">
        <v>36</v>
      </c>
      <c r="J63" s="300">
        <v>130</v>
      </c>
      <c r="K63" s="330"/>
      <c r="L63" s="330"/>
      <c r="M63" s="330"/>
      <c r="N63" s="287"/>
      <c r="O63" s="287"/>
      <c r="P63" s="287"/>
      <c r="Q63" s="287"/>
    </row>
    <row r="64" spans="1:17" ht="16.149999999999999" customHeight="1" x14ac:dyDescent="0.25">
      <c r="A64" s="308" t="s">
        <v>153</v>
      </c>
      <c r="B64" s="337">
        <v>1034</v>
      </c>
      <c r="C64" s="336">
        <v>798</v>
      </c>
      <c r="D64" s="304">
        <v>206</v>
      </c>
      <c r="E64" s="304">
        <v>22</v>
      </c>
      <c r="F64" s="306">
        <v>8</v>
      </c>
      <c r="G64" s="304">
        <v>168</v>
      </c>
      <c r="H64" s="304">
        <v>665</v>
      </c>
      <c r="I64" s="304">
        <v>28</v>
      </c>
      <c r="J64" s="306">
        <v>173</v>
      </c>
      <c r="K64" s="330"/>
      <c r="L64" s="330"/>
      <c r="M64" s="330"/>
      <c r="N64" s="287"/>
      <c r="O64" s="287"/>
      <c r="P64" s="287"/>
      <c r="Q64" s="287"/>
    </row>
    <row r="65" spans="1:17" ht="12.65" customHeight="1" x14ac:dyDescent="0.25">
      <c r="A65" s="302" t="s">
        <v>154</v>
      </c>
      <c r="B65" s="335">
        <v>87</v>
      </c>
      <c r="C65" s="334">
        <v>21</v>
      </c>
      <c r="D65" s="298">
        <v>60</v>
      </c>
      <c r="E65" s="298">
        <v>6</v>
      </c>
      <c r="F65" s="300">
        <v>0</v>
      </c>
      <c r="G65" s="298" t="s">
        <v>95</v>
      </c>
      <c r="H65" s="298">
        <v>57</v>
      </c>
      <c r="I65" s="298" t="s">
        <v>95</v>
      </c>
      <c r="J65" s="300">
        <v>16</v>
      </c>
      <c r="K65" s="330"/>
      <c r="L65" s="330"/>
      <c r="M65" s="330"/>
      <c r="N65" s="287"/>
      <c r="O65" s="287"/>
      <c r="P65" s="287"/>
      <c r="Q65" s="287"/>
    </row>
    <row r="66" spans="1:17" ht="12.65" customHeight="1" x14ac:dyDescent="0.25">
      <c r="A66" s="302" t="s">
        <v>155</v>
      </c>
      <c r="B66" s="335">
        <v>947</v>
      </c>
      <c r="C66" s="334">
        <v>777</v>
      </c>
      <c r="D66" s="298">
        <v>146</v>
      </c>
      <c r="E66" s="298">
        <v>16</v>
      </c>
      <c r="F66" s="300">
        <v>8</v>
      </c>
      <c r="G66" s="298" t="s">
        <v>95</v>
      </c>
      <c r="H66" s="298">
        <v>608</v>
      </c>
      <c r="I66" s="298" t="s">
        <v>95</v>
      </c>
      <c r="J66" s="300">
        <v>157</v>
      </c>
      <c r="K66" s="330"/>
      <c r="L66" s="330"/>
      <c r="M66" s="330"/>
      <c r="N66" s="287"/>
      <c r="O66" s="287"/>
      <c r="P66" s="287"/>
      <c r="Q66" s="287"/>
    </row>
    <row r="67" spans="1:17" ht="16.149999999999999" customHeight="1" x14ac:dyDescent="0.25">
      <c r="A67" s="308" t="s">
        <v>156</v>
      </c>
      <c r="B67" s="337">
        <v>3780</v>
      </c>
      <c r="C67" s="336">
        <v>2791</v>
      </c>
      <c r="D67" s="304">
        <v>851</v>
      </c>
      <c r="E67" s="304" t="s">
        <v>95</v>
      </c>
      <c r="F67" s="306" t="s">
        <v>95</v>
      </c>
      <c r="G67" s="304">
        <v>877</v>
      </c>
      <c r="H67" s="304">
        <v>1886</v>
      </c>
      <c r="I67" s="304">
        <v>194</v>
      </c>
      <c r="J67" s="306">
        <v>823</v>
      </c>
      <c r="K67" s="330"/>
      <c r="L67" s="330"/>
      <c r="M67" s="330"/>
      <c r="N67" s="287"/>
      <c r="O67" s="287"/>
      <c r="P67" s="287"/>
      <c r="Q67" s="287"/>
    </row>
    <row r="68" spans="1:17" ht="12.65" customHeight="1" x14ac:dyDescent="0.25">
      <c r="A68" s="302" t="s">
        <v>157</v>
      </c>
      <c r="B68" s="335">
        <v>3772</v>
      </c>
      <c r="C68" s="334" t="s">
        <v>95</v>
      </c>
      <c r="D68" s="298" t="s">
        <v>95</v>
      </c>
      <c r="E68" s="298" t="s">
        <v>95</v>
      </c>
      <c r="F68" s="300" t="s">
        <v>95</v>
      </c>
      <c r="G68" s="298" t="s">
        <v>95</v>
      </c>
      <c r="H68" s="298">
        <v>1881</v>
      </c>
      <c r="I68" s="298">
        <v>194</v>
      </c>
      <c r="J68" s="300" t="s">
        <v>95</v>
      </c>
      <c r="K68" s="330"/>
      <c r="L68" s="330"/>
      <c r="M68" s="330"/>
      <c r="N68" s="287"/>
      <c r="O68" s="287"/>
      <c r="P68" s="287"/>
      <c r="Q68" s="287"/>
    </row>
    <row r="69" spans="1:17" ht="12.65" customHeight="1" x14ac:dyDescent="0.25">
      <c r="A69" s="302" t="s">
        <v>158</v>
      </c>
      <c r="B69" s="335">
        <v>8</v>
      </c>
      <c r="C69" s="334" t="s">
        <v>95</v>
      </c>
      <c r="D69" s="298" t="s">
        <v>95</v>
      </c>
      <c r="E69" s="298">
        <v>0</v>
      </c>
      <c r="F69" s="300">
        <v>0</v>
      </c>
      <c r="G69" s="298" t="s">
        <v>95</v>
      </c>
      <c r="H69" s="298">
        <v>5</v>
      </c>
      <c r="I69" s="298">
        <v>0</v>
      </c>
      <c r="J69" s="300" t="s">
        <v>95</v>
      </c>
      <c r="K69" s="330"/>
      <c r="L69" s="330"/>
      <c r="M69" s="330"/>
      <c r="N69" s="287"/>
      <c r="O69" s="287"/>
      <c r="P69" s="287"/>
      <c r="Q69" s="287"/>
    </row>
    <row r="70" spans="1:17" ht="16.149999999999999" customHeight="1" x14ac:dyDescent="0.25">
      <c r="A70" s="308" t="s">
        <v>159</v>
      </c>
      <c r="B70" s="337" t="s">
        <v>95</v>
      </c>
      <c r="C70" s="336" t="s">
        <v>95</v>
      </c>
      <c r="D70" s="304" t="s">
        <v>95</v>
      </c>
      <c r="E70" s="304">
        <v>0</v>
      </c>
      <c r="F70" s="306" t="s">
        <v>95</v>
      </c>
      <c r="G70" s="304" t="s">
        <v>95</v>
      </c>
      <c r="H70" s="304" t="s">
        <v>95</v>
      </c>
      <c r="I70" s="304" t="s">
        <v>95</v>
      </c>
      <c r="J70" s="306" t="s">
        <v>95</v>
      </c>
      <c r="K70" s="330"/>
      <c r="L70" s="330"/>
      <c r="M70" s="330"/>
      <c r="N70" s="287"/>
      <c r="O70" s="287"/>
      <c r="P70" s="287"/>
      <c r="Q70" s="287"/>
    </row>
    <row r="71" spans="1:17" ht="12.65" customHeight="1" x14ac:dyDescent="0.25">
      <c r="A71" s="302" t="s">
        <v>160</v>
      </c>
      <c r="B71" s="335" t="s">
        <v>95</v>
      </c>
      <c r="C71" s="334" t="s">
        <v>95</v>
      </c>
      <c r="D71" s="298" t="s">
        <v>95</v>
      </c>
      <c r="E71" s="298" t="s">
        <v>95</v>
      </c>
      <c r="F71" s="300" t="s">
        <v>95</v>
      </c>
      <c r="G71" s="298" t="s">
        <v>95</v>
      </c>
      <c r="H71" s="298" t="s">
        <v>95</v>
      </c>
      <c r="I71" s="298" t="s">
        <v>95</v>
      </c>
      <c r="J71" s="300" t="s">
        <v>95</v>
      </c>
      <c r="K71" s="330"/>
      <c r="L71" s="330"/>
      <c r="M71" s="330"/>
      <c r="N71" s="287"/>
      <c r="O71" s="287"/>
      <c r="P71" s="287"/>
      <c r="Q71" s="287"/>
    </row>
    <row r="72" spans="1:17" ht="12.65" customHeight="1" x14ac:dyDescent="0.25">
      <c r="A72" s="302" t="s">
        <v>161</v>
      </c>
      <c r="B72" s="335">
        <v>34</v>
      </c>
      <c r="C72" s="334">
        <v>25</v>
      </c>
      <c r="D72" s="298" t="s">
        <v>95</v>
      </c>
      <c r="E72" s="298">
        <v>0</v>
      </c>
      <c r="F72" s="300" t="s">
        <v>95</v>
      </c>
      <c r="G72" s="298">
        <v>4</v>
      </c>
      <c r="H72" s="298">
        <v>22</v>
      </c>
      <c r="I72" s="298">
        <v>3</v>
      </c>
      <c r="J72" s="300">
        <v>5</v>
      </c>
      <c r="K72" s="330"/>
      <c r="L72" s="330"/>
      <c r="M72" s="330"/>
      <c r="N72" s="287"/>
      <c r="O72" s="287"/>
      <c r="P72" s="287"/>
      <c r="Q72" s="287"/>
    </row>
    <row r="73" spans="1:17" ht="16.149999999999999" customHeight="1" x14ac:dyDescent="0.25">
      <c r="A73" s="308" t="s">
        <v>162</v>
      </c>
      <c r="B73" s="337">
        <v>738</v>
      </c>
      <c r="C73" s="336">
        <v>402</v>
      </c>
      <c r="D73" s="304">
        <v>266</v>
      </c>
      <c r="E73" s="304">
        <v>40</v>
      </c>
      <c r="F73" s="306">
        <v>30</v>
      </c>
      <c r="G73" s="304">
        <v>130</v>
      </c>
      <c r="H73" s="304">
        <v>422</v>
      </c>
      <c r="I73" s="304">
        <v>59</v>
      </c>
      <c r="J73" s="306">
        <v>127</v>
      </c>
      <c r="K73" s="330"/>
      <c r="L73" s="330"/>
      <c r="M73" s="330"/>
      <c r="N73" s="287"/>
      <c r="O73" s="287"/>
      <c r="P73" s="287"/>
      <c r="Q73" s="287"/>
    </row>
    <row r="74" spans="1:17" ht="12.65" customHeight="1" x14ac:dyDescent="0.25">
      <c r="A74" s="302" t="s">
        <v>163</v>
      </c>
      <c r="B74" s="335">
        <v>303</v>
      </c>
      <c r="C74" s="334">
        <v>173</v>
      </c>
      <c r="D74" s="298">
        <v>109</v>
      </c>
      <c r="E74" s="298" t="s">
        <v>95</v>
      </c>
      <c r="F74" s="300" t="s">
        <v>95</v>
      </c>
      <c r="G74" s="298">
        <v>53</v>
      </c>
      <c r="H74" s="298">
        <v>175</v>
      </c>
      <c r="I74" s="298">
        <v>20</v>
      </c>
      <c r="J74" s="300">
        <v>55</v>
      </c>
      <c r="K74" s="330"/>
      <c r="L74" s="330"/>
      <c r="M74" s="330"/>
      <c r="N74" s="287"/>
      <c r="O74" s="287"/>
      <c r="P74" s="287"/>
      <c r="Q74" s="287"/>
    </row>
    <row r="75" spans="1:17" ht="12.65" customHeight="1" x14ac:dyDescent="0.25">
      <c r="A75" s="302" t="s">
        <v>164</v>
      </c>
      <c r="B75" s="335" t="s">
        <v>95</v>
      </c>
      <c r="C75" s="334" t="s">
        <v>95</v>
      </c>
      <c r="D75" s="298" t="s">
        <v>95</v>
      </c>
      <c r="E75" s="298" t="s">
        <v>95</v>
      </c>
      <c r="F75" s="300" t="s">
        <v>95</v>
      </c>
      <c r="G75" s="298" t="s">
        <v>95</v>
      </c>
      <c r="H75" s="298" t="s">
        <v>95</v>
      </c>
      <c r="I75" s="298" t="s">
        <v>95</v>
      </c>
      <c r="J75" s="300" t="s">
        <v>95</v>
      </c>
      <c r="K75" s="330"/>
      <c r="L75" s="330"/>
      <c r="M75" s="330"/>
      <c r="N75" s="287"/>
      <c r="O75" s="287"/>
      <c r="P75" s="287"/>
      <c r="Q75" s="287"/>
    </row>
    <row r="76" spans="1:17" ht="12.65" customHeight="1" x14ac:dyDescent="0.25">
      <c r="A76" s="302" t="s">
        <v>165</v>
      </c>
      <c r="B76" s="335">
        <v>131</v>
      </c>
      <c r="C76" s="334">
        <v>68</v>
      </c>
      <c r="D76" s="298">
        <v>48</v>
      </c>
      <c r="E76" s="298" t="s">
        <v>95</v>
      </c>
      <c r="F76" s="300" t="s">
        <v>95</v>
      </c>
      <c r="G76" s="298">
        <v>32</v>
      </c>
      <c r="H76" s="298">
        <v>71</v>
      </c>
      <c r="I76" s="298">
        <v>6</v>
      </c>
      <c r="J76" s="300">
        <v>22</v>
      </c>
      <c r="K76" s="330"/>
      <c r="L76" s="330"/>
      <c r="M76" s="330"/>
      <c r="N76" s="287"/>
      <c r="O76" s="287"/>
      <c r="P76" s="287"/>
      <c r="Q76" s="287"/>
    </row>
    <row r="77" spans="1:17" ht="12.65" customHeight="1" x14ac:dyDescent="0.25">
      <c r="A77" s="302" t="s">
        <v>166</v>
      </c>
      <c r="B77" s="335">
        <v>132</v>
      </c>
      <c r="C77" s="334">
        <v>61</v>
      </c>
      <c r="D77" s="298">
        <v>55</v>
      </c>
      <c r="E77" s="298">
        <v>10</v>
      </c>
      <c r="F77" s="300">
        <v>6</v>
      </c>
      <c r="G77" s="298">
        <v>23</v>
      </c>
      <c r="H77" s="298">
        <v>74</v>
      </c>
      <c r="I77" s="298">
        <v>13</v>
      </c>
      <c r="J77" s="300">
        <v>22</v>
      </c>
      <c r="K77" s="330"/>
      <c r="L77" s="330"/>
      <c r="M77" s="330"/>
      <c r="N77" s="287"/>
      <c r="O77" s="287"/>
      <c r="P77" s="287"/>
      <c r="Q77" s="287"/>
    </row>
    <row r="78" spans="1:17" ht="12.65" customHeight="1" x14ac:dyDescent="0.25">
      <c r="A78" s="302" t="s">
        <v>167</v>
      </c>
      <c r="B78" s="335">
        <v>143</v>
      </c>
      <c r="C78" s="334">
        <v>91</v>
      </c>
      <c r="D78" s="298">
        <v>38</v>
      </c>
      <c r="E78" s="298">
        <v>8</v>
      </c>
      <c r="F78" s="300">
        <v>6</v>
      </c>
      <c r="G78" s="298">
        <v>21</v>
      </c>
      <c r="H78" s="298">
        <v>81</v>
      </c>
      <c r="I78" s="298">
        <v>14</v>
      </c>
      <c r="J78" s="300">
        <v>27</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245</v>
      </c>
      <c r="C80" s="336">
        <v>160</v>
      </c>
      <c r="D80" s="304">
        <v>62</v>
      </c>
      <c r="E80" s="304">
        <v>10</v>
      </c>
      <c r="F80" s="306">
        <v>13</v>
      </c>
      <c r="G80" s="304">
        <v>53</v>
      </c>
      <c r="H80" s="304">
        <v>120</v>
      </c>
      <c r="I80" s="304">
        <v>21</v>
      </c>
      <c r="J80" s="306">
        <v>51</v>
      </c>
      <c r="K80" s="330"/>
      <c r="L80" s="330"/>
      <c r="M80" s="330"/>
      <c r="N80" s="287"/>
      <c r="O80" s="287"/>
      <c r="P80" s="287"/>
      <c r="Q80" s="287"/>
    </row>
    <row r="81" spans="1:17" ht="12.65" customHeight="1" x14ac:dyDescent="0.25">
      <c r="A81" s="302" t="s">
        <v>170</v>
      </c>
      <c r="B81" s="335">
        <v>23</v>
      </c>
      <c r="C81" s="334">
        <v>17</v>
      </c>
      <c r="D81" s="298">
        <v>6</v>
      </c>
      <c r="E81" s="298">
        <v>0</v>
      </c>
      <c r="F81" s="300">
        <v>0</v>
      </c>
      <c r="G81" s="298" t="s">
        <v>95</v>
      </c>
      <c r="H81" s="298">
        <v>11</v>
      </c>
      <c r="I81" s="298" t="s">
        <v>95</v>
      </c>
      <c r="J81" s="300" t="s">
        <v>95</v>
      </c>
      <c r="K81" s="330"/>
      <c r="L81" s="330"/>
      <c r="M81" s="330"/>
      <c r="N81" s="287"/>
      <c r="O81" s="287"/>
      <c r="P81" s="287"/>
      <c r="Q81" s="287"/>
    </row>
    <row r="82" spans="1:17" ht="12.65" customHeight="1" x14ac:dyDescent="0.25">
      <c r="A82" s="302" t="s">
        <v>171</v>
      </c>
      <c r="B82" s="335">
        <v>222</v>
      </c>
      <c r="C82" s="334">
        <v>143</v>
      </c>
      <c r="D82" s="298">
        <v>56</v>
      </c>
      <c r="E82" s="298">
        <v>10</v>
      </c>
      <c r="F82" s="300">
        <v>13</v>
      </c>
      <c r="G82" s="298" t="s">
        <v>95</v>
      </c>
      <c r="H82" s="298">
        <v>109</v>
      </c>
      <c r="I82" s="298" t="s">
        <v>95</v>
      </c>
      <c r="J82" s="300" t="s">
        <v>95</v>
      </c>
      <c r="K82" s="330"/>
      <c r="L82" s="330"/>
      <c r="M82" s="330"/>
      <c r="N82" s="287"/>
      <c r="O82" s="287"/>
      <c r="P82" s="287"/>
      <c r="Q82" s="287"/>
    </row>
    <row r="83" spans="1:17" ht="16.149999999999999" customHeight="1" x14ac:dyDescent="0.25">
      <c r="A83" s="308" t="s">
        <v>172</v>
      </c>
      <c r="B83" s="337">
        <v>2098</v>
      </c>
      <c r="C83" s="336">
        <v>1178</v>
      </c>
      <c r="D83" s="304">
        <v>809</v>
      </c>
      <c r="E83" s="304">
        <v>72</v>
      </c>
      <c r="F83" s="306">
        <v>39</v>
      </c>
      <c r="G83" s="304">
        <v>440</v>
      </c>
      <c r="H83" s="304">
        <v>1212</v>
      </c>
      <c r="I83" s="304">
        <v>90</v>
      </c>
      <c r="J83" s="306">
        <v>356</v>
      </c>
      <c r="K83" s="330"/>
      <c r="L83" s="330"/>
      <c r="M83" s="330"/>
      <c r="N83" s="287"/>
      <c r="O83" s="287"/>
      <c r="P83" s="287"/>
      <c r="Q83" s="287"/>
    </row>
    <row r="84" spans="1:17" ht="12.65" customHeight="1" x14ac:dyDescent="0.25">
      <c r="A84" s="302" t="s">
        <v>173</v>
      </c>
      <c r="B84" s="335">
        <v>357</v>
      </c>
      <c r="C84" s="334">
        <v>222</v>
      </c>
      <c r="D84" s="298">
        <v>113</v>
      </c>
      <c r="E84" s="298">
        <v>13</v>
      </c>
      <c r="F84" s="300">
        <v>9</v>
      </c>
      <c r="G84" s="298">
        <v>87</v>
      </c>
      <c r="H84" s="298">
        <v>176</v>
      </c>
      <c r="I84" s="298">
        <v>18</v>
      </c>
      <c r="J84" s="300">
        <v>76</v>
      </c>
      <c r="K84" s="330"/>
      <c r="L84" s="330"/>
      <c r="M84" s="330"/>
      <c r="N84" s="287"/>
      <c r="O84" s="287"/>
      <c r="P84" s="287"/>
      <c r="Q84" s="287"/>
    </row>
    <row r="85" spans="1:17" ht="12.65" customHeight="1" x14ac:dyDescent="0.25">
      <c r="A85" s="302" t="s">
        <v>174</v>
      </c>
      <c r="B85" s="335">
        <v>1741</v>
      </c>
      <c r="C85" s="334">
        <v>956</v>
      </c>
      <c r="D85" s="298">
        <v>696</v>
      </c>
      <c r="E85" s="298">
        <v>59</v>
      </c>
      <c r="F85" s="300">
        <v>30</v>
      </c>
      <c r="G85" s="298">
        <v>353</v>
      </c>
      <c r="H85" s="298">
        <v>1036</v>
      </c>
      <c r="I85" s="298">
        <v>72</v>
      </c>
      <c r="J85" s="300">
        <v>280</v>
      </c>
      <c r="K85" s="330"/>
      <c r="L85" s="330"/>
      <c r="M85" s="330"/>
      <c r="N85" s="287"/>
      <c r="O85" s="287"/>
      <c r="P85" s="287"/>
      <c r="Q85" s="287"/>
    </row>
    <row r="86" spans="1:17" ht="16.149999999999999" customHeight="1" x14ac:dyDescent="0.25">
      <c r="A86" s="308" t="s">
        <v>175</v>
      </c>
      <c r="B86" s="337">
        <v>1509</v>
      </c>
      <c r="C86" s="336">
        <v>699</v>
      </c>
      <c r="D86" s="304">
        <v>674</v>
      </c>
      <c r="E86" s="304">
        <v>110</v>
      </c>
      <c r="F86" s="306">
        <v>26</v>
      </c>
      <c r="G86" s="304">
        <v>220</v>
      </c>
      <c r="H86" s="304">
        <v>987</v>
      </c>
      <c r="I86" s="304">
        <v>69</v>
      </c>
      <c r="J86" s="306">
        <v>233</v>
      </c>
      <c r="K86" s="330"/>
      <c r="L86" s="330"/>
      <c r="M86" s="330"/>
      <c r="N86" s="287"/>
      <c r="O86" s="287"/>
      <c r="P86" s="287"/>
      <c r="Q86" s="287"/>
    </row>
    <row r="87" spans="1:17" ht="12.65" customHeight="1" x14ac:dyDescent="0.25">
      <c r="A87" s="302" t="s">
        <v>176</v>
      </c>
      <c r="B87" s="335">
        <v>212</v>
      </c>
      <c r="C87" s="334">
        <v>94</v>
      </c>
      <c r="D87" s="298">
        <v>108</v>
      </c>
      <c r="E87" s="298">
        <v>7</v>
      </c>
      <c r="F87" s="300">
        <v>3</v>
      </c>
      <c r="G87" s="298">
        <v>31</v>
      </c>
      <c r="H87" s="298">
        <v>141</v>
      </c>
      <c r="I87" s="298">
        <v>10</v>
      </c>
      <c r="J87" s="300">
        <v>30</v>
      </c>
      <c r="K87" s="330"/>
      <c r="L87" s="330"/>
      <c r="M87" s="330"/>
      <c r="N87" s="287"/>
      <c r="O87" s="287"/>
      <c r="P87" s="287"/>
      <c r="Q87" s="287"/>
    </row>
    <row r="88" spans="1:17" ht="12.65" customHeight="1" x14ac:dyDescent="0.25">
      <c r="A88" s="302" t="s">
        <v>177</v>
      </c>
      <c r="B88" s="335" t="s">
        <v>95</v>
      </c>
      <c r="C88" s="334" t="s">
        <v>95</v>
      </c>
      <c r="D88" s="298" t="s">
        <v>95</v>
      </c>
      <c r="E88" s="298" t="s">
        <v>95</v>
      </c>
      <c r="F88" s="300" t="s">
        <v>95</v>
      </c>
      <c r="G88" s="298" t="s">
        <v>95</v>
      </c>
      <c r="H88" s="298" t="s">
        <v>95</v>
      </c>
      <c r="I88" s="298" t="s">
        <v>95</v>
      </c>
      <c r="J88" s="300" t="s">
        <v>95</v>
      </c>
      <c r="K88" s="330"/>
      <c r="L88" s="330"/>
      <c r="M88" s="330"/>
      <c r="N88" s="287"/>
      <c r="O88" s="287"/>
      <c r="P88" s="287"/>
      <c r="Q88" s="287"/>
    </row>
    <row r="89" spans="1:17" ht="12.65" customHeight="1" x14ac:dyDescent="0.25">
      <c r="A89" s="302" t="s">
        <v>178</v>
      </c>
      <c r="B89" s="335">
        <v>87</v>
      </c>
      <c r="C89" s="334">
        <v>47</v>
      </c>
      <c r="D89" s="298">
        <v>28</v>
      </c>
      <c r="E89" s="298">
        <v>9</v>
      </c>
      <c r="F89" s="300">
        <v>3</v>
      </c>
      <c r="G89" s="298" t="s">
        <v>95</v>
      </c>
      <c r="H89" s="298">
        <v>61</v>
      </c>
      <c r="I89" s="298">
        <v>8</v>
      </c>
      <c r="J89" s="300" t="s">
        <v>95</v>
      </c>
      <c r="K89" s="330"/>
      <c r="L89" s="330"/>
      <c r="M89" s="330"/>
      <c r="N89" s="287"/>
      <c r="O89" s="287"/>
      <c r="P89" s="287"/>
      <c r="Q89" s="287"/>
    </row>
    <row r="90" spans="1:17" ht="12.65" customHeight="1" x14ac:dyDescent="0.25">
      <c r="A90" s="302" t="s">
        <v>179</v>
      </c>
      <c r="B90" s="335">
        <v>93</v>
      </c>
      <c r="C90" s="334">
        <v>38</v>
      </c>
      <c r="D90" s="298">
        <v>20</v>
      </c>
      <c r="E90" s="298">
        <v>35</v>
      </c>
      <c r="F90" s="300">
        <v>0</v>
      </c>
      <c r="G90" s="298">
        <v>34</v>
      </c>
      <c r="H90" s="298">
        <v>36</v>
      </c>
      <c r="I90" s="298" t="s">
        <v>95</v>
      </c>
      <c r="J90" s="300" t="s">
        <v>95</v>
      </c>
      <c r="K90" s="330"/>
      <c r="L90" s="330"/>
      <c r="M90" s="330"/>
      <c r="N90" s="287"/>
      <c r="O90" s="287"/>
      <c r="P90" s="287"/>
      <c r="Q90" s="287"/>
    </row>
    <row r="91" spans="1:17" ht="12.65" customHeight="1" x14ac:dyDescent="0.25">
      <c r="A91" s="302" t="s">
        <v>180</v>
      </c>
      <c r="B91" s="335" t="s">
        <v>95</v>
      </c>
      <c r="C91" s="334">
        <v>0</v>
      </c>
      <c r="D91" s="298" t="s">
        <v>95</v>
      </c>
      <c r="E91" s="298">
        <v>0</v>
      </c>
      <c r="F91" s="300">
        <v>0</v>
      </c>
      <c r="G91" s="298" t="s">
        <v>95</v>
      </c>
      <c r="H91" s="298" t="s">
        <v>95</v>
      </c>
      <c r="I91" s="298">
        <v>0</v>
      </c>
      <c r="J91" s="300">
        <v>0</v>
      </c>
      <c r="K91" s="330"/>
      <c r="L91" s="330"/>
      <c r="M91" s="330"/>
      <c r="N91" s="287"/>
      <c r="O91" s="287"/>
      <c r="P91" s="287"/>
      <c r="Q91" s="287"/>
    </row>
    <row r="92" spans="1:17" ht="12.65" customHeight="1" x14ac:dyDescent="0.25">
      <c r="A92" s="302" t="s">
        <v>181</v>
      </c>
      <c r="B92" s="335">
        <v>625</v>
      </c>
      <c r="C92" s="334">
        <v>267</v>
      </c>
      <c r="D92" s="298">
        <v>309</v>
      </c>
      <c r="E92" s="298">
        <v>34</v>
      </c>
      <c r="F92" s="300">
        <v>15</v>
      </c>
      <c r="G92" s="298">
        <v>92</v>
      </c>
      <c r="H92" s="298">
        <v>425</v>
      </c>
      <c r="I92" s="298">
        <v>28</v>
      </c>
      <c r="J92" s="300">
        <v>80</v>
      </c>
      <c r="K92" s="330"/>
      <c r="L92" s="330"/>
      <c r="M92" s="330"/>
      <c r="N92" s="287"/>
      <c r="O92" s="287"/>
      <c r="P92" s="287"/>
      <c r="Q92" s="287"/>
    </row>
    <row r="93" spans="1:17" ht="12.65" customHeight="1" x14ac:dyDescent="0.25">
      <c r="A93" s="302" t="s">
        <v>182</v>
      </c>
      <c r="B93" s="335">
        <v>414</v>
      </c>
      <c r="C93" s="334">
        <v>219</v>
      </c>
      <c r="D93" s="298">
        <v>175</v>
      </c>
      <c r="E93" s="298" t="s">
        <v>95</v>
      </c>
      <c r="F93" s="300" t="s">
        <v>95</v>
      </c>
      <c r="G93" s="298">
        <v>48</v>
      </c>
      <c r="H93" s="298">
        <v>271</v>
      </c>
      <c r="I93" s="298">
        <v>17</v>
      </c>
      <c r="J93" s="300">
        <v>78</v>
      </c>
      <c r="K93" s="330"/>
      <c r="L93" s="330"/>
      <c r="M93" s="330"/>
      <c r="N93" s="287"/>
      <c r="O93" s="287"/>
      <c r="P93" s="287"/>
      <c r="Q93" s="287"/>
    </row>
    <row r="94" spans="1:17" ht="12.65" customHeight="1" x14ac:dyDescent="0.25">
      <c r="A94" s="302" t="s">
        <v>183</v>
      </c>
      <c r="B94" s="335">
        <v>62</v>
      </c>
      <c r="C94" s="334" t="s">
        <v>95</v>
      </c>
      <c r="D94" s="298">
        <v>27</v>
      </c>
      <c r="E94" s="298" t="s">
        <v>95</v>
      </c>
      <c r="F94" s="300" t="s">
        <v>95</v>
      </c>
      <c r="G94" s="298" t="s">
        <v>95</v>
      </c>
      <c r="H94" s="298">
        <v>44</v>
      </c>
      <c r="I94" s="298" t="s">
        <v>95</v>
      </c>
      <c r="J94" s="300">
        <v>13</v>
      </c>
      <c r="K94" s="330"/>
      <c r="L94" s="330"/>
      <c r="M94" s="330"/>
      <c r="N94" s="287"/>
      <c r="O94" s="287"/>
      <c r="P94" s="287"/>
      <c r="Q94" s="287"/>
    </row>
    <row r="95" spans="1:17" ht="16.149999999999999" customHeight="1" x14ac:dyDescent="0.25">
      <c r="A95" s="308" t="s">
        <v>184</v>
      </c>
      <c r="B95" s="337">
        <v>382</v>
      </c>
      <c r="C95" s="336">
        <v>185</v>
      </c>
      <c r="D95" s="304">
        <v>152</v>
      </c>
      <c r="E95" s="304">
        <v>29</v>
      </c>
      <c r="F95" s="306">
        <v>16</v>
      </c>
      <c r="G95" s="304">
        <v>49</v>
      </c>
      <c r="H95" s="304">
        <v>241</v>
      </c>
      <c r="I95" s="304">
        <v>22</v>
      </c>
      <c r="J95" s="306">
        <v>70</v>
      </c>
      <c r="K95" s="330"/>
      <c r="L95" s="330"/>
      <c r="M95" s="330"/>
      <c r="N95" s="287"/>
      <c r="O95" s="287"/>
      <c r="P95" s="287"/>
      <c r="Q95" s="287"/>
    </row>
    <row r="96" spans="1:17" ht="12.65" customHeight="1" x14ac:dyDescent="0.25">
      <c r="A96" s="302" t="s">
        <v>185</v>
      </c>
      <c r="B96" s="335">
        <v>112</v>
      </c>
      <c r="C96" s="334">
        <v>42</v>
      </c>
      <c r="D96" s="298">
        <v>47</v>
      </c>
      <c r="E96" s="298">
        <v>12</v>
      </c>
      <c r="F96" s="300">
        <v>11</v>
      </c>
      <c r="G96" s="298">
        <v>15</v>
      </c>
      <c r="H96" s="298">
        <v>66</v>
      </c>
      <c r="I96" s="298">
        <v>9</v>
      </c>
      <c r="J96" s="300">
        <v>22</v>
      </c>
      <c r="K96" s="330"/>
      <c r="L96" s="330"/>
      <c r="M96" s="330"/>
      <c r="N96" s="287"/>
      <c r="O96" s="287"/>
      <c r="P96" s="287"/>
      <c r="Q96" s="287"/>
    </row>
    <row r="97" spans="1:17" ht="12.65" customHeight="1" x14ac:dyDescent="0.25">
      <c r="A97" s="302" t="s">
        <v>186</v>
      </c>
      <c r="B97" s="335">
        <v>60</v>
      </c>
      <c r="C97" s="334">
        <v>28</v>
      </c>
      <c r="D97" s="298">
        <v>29</v>
      </c>
      <c r="E97" s="298" t="s">
        <v>95</v>
      </c>
      <c r="F97" s="300" t="s">
        <v>95</v>
      </c>
      <c r="G97" s="298" t="s">
        <v>95</v>
      </c>
      <c r="H97" s="298">
        <v>35</v>
      </c>
      <c r="I97" s="298" t="s">
        <v>95</v>
      </c>
      <c r="J97" s="300">
        <v>18</v>
      </c>
      <c r="K97" s="330"/>
      <c r="L97" s="330"/>
      <c r="M97" s="330"/>
      <c r="N97" s="287"/>
      <c r="O97" s="287"/>
      <c r="P97" s="287"/>
      <c r="Q97" s="287"/>
    </row>
    <row r="98" spans="1:17" ht="12.65" customHeight="1" x14ac:dyDescent="0.25">
      <c r="A98" s="302" t="s">
        <v>187</v>
      </c>
      <c r="B98" s="335">
        <v>24</v>
      </c>
      <c r="C98" s="334">
        <v>21</v>
      </c>
      <c r="D98" s="298">
        <v>3</v>
      </c>
      <c r="E98" s="298">
        <v>0</v>
      </c>
      <c r="F98" s="300">
        <v>0</v>
      </c>
      <c r="G98" s="298" t="s">
        <v>95</v>
      </c>
      <c r="H98" s="298">
        <v>15</v>
      </c>
      <c r="I98" s="298">
        <v>0</v>
      </c>
      <c r="J98" s="300" t="s">
        <v>95</v>
      </c>
      <c r="K98" s="330"/>
      <c r="L98" s="330"/>
      <c r="M98" s="330"/>
      <c r="N98" s="287"/>
      <c r="O98" s="287"/>
      <c r="P98" s="287"/>
      <c r="Q98" s="287"/>
    </row>
    <row r="99" spans="1:17" ht="12.65" customHeight="1" x14ac:dyDescent="0.25">
      <c r="A99" s="302" t="s">
        <v>188</v>
      </c>
      <c r="B99" s="335">
        <v>139</v>
      </c>
      <c r="C99" s="334">
        <v>69</v>
      </c>
      <c r="D99" s="298">
        <v>55</v>
      </c>
      <c r="E99" s="298" t="s">
        <v>95</v>
      </c>
      <c r="F99" s="300" t="s">
        <v>95</v>
      </c>
      <c r="G99" s="298">
        <v>19</v>
      </c>
      <c r="H99" s="298">
        <v>93</v>
      </c>
      <c r="I99" s="298">
        <v>7</v>
      </c>
      <c r="J99" s="300">
        <v>20</v>
      </c>
      <c r="K99" s="330"/>
      <c r="L99" s="330"/>
      <c r="M99" s="330"/>
      <c r="N99" s="287"/>
      <c r="O99" s="287"/>
      <c r="P99" s="287"/>
      <c r="Q99" s="287"/>
    </row>
    <row r="100" spans="1:17" ht="12.65" customHeight="1" x14ac:dyDescent="0.25">
      <c r="A100" s="302" t="s">
        <v>189</v>
      </c>
      <c r="B100" s="335">
        <v>47</v>
      </c>
      <c r="C100" s="334">
        <v>25</v>
      </c>
      <c r="D100" s="298">
        <v>18</v>
      </c>
      <c r="E100" s="298" t="s">
        <v>95</v>
      </c>
      <c r="F100" s="300" t="s">
        <v>95</v>
      </c>
      <c r="G100" s="298">
        <v>7</v>
      </c>
      <c r="H100" s="298">
        <v>32</v>
      </c>
      <c r="I100" s="298" t="s">
        <v>95</v>
      </c>
      <c r="J100" s="300" t="s">
        <v>95</v>
      </c>
      <c r="K100" s="330"/>
      <c r="L100" s="330"/>
      <c r="M100" s="330"/>
      <c r="N100" s="287"/>
      <c r="O100" s="287"/>
      <c r="P100" s="287"/>
      <c r="Q100" s="287"/>
    </row>
    <row r="101" spans="1:17" ht="16.149999999999999" customHeight="1" x14ac:dyDescent="0.25">
      <c r="A101" s="308" t="s">
        <v>190</v>
      </c>
      <c r="B101" s="337">
        <v>6401</v>
      </c>
      <c r="C101" s="336">
        <v>3118</v>
      </c>
      <c r="D101" s="304">
        <v>2883</v>
      </c>
      <c r="E101" s="304">
        <v>316</v>
      </c>
      <c r="F101" s="306">
        <v>84</v>
      </c>
      <c r="G101" s="304">
        <v>857</v>
      </c>
      <c r="H101" s="304">
        <v>4283</v>
      </c>
      <c r="I101" s="304">
        <v>326</v>
      </c>
      <c r="J101" s="306">
        <v>935</v>
      </c>
      <c r="K101" s="330"/>
      <c r="L101" s="330"/>
      <c r="M101" s="330"/>
      <c r="N101" s="287"/>
      <c r="O101" s="287"/>
      <c r="P101" s="287"/>
      <c r="Q101" s="287"/>
    </row>
    <row r="102" spans="1:17" ht="12.65" customHeight="1" x14ac:dyDescent="0.25">
      <c r="A102" s="302" t="s">
        <v>191</v>
      </c>
      <c r="B102" s="335">
        <v>2268</v>
      </c>
      <c r="C102" s="334">
        <v>1068</v>
      </c>
      <c r="D102" s="298">
        <v>1050</v>
      </c>
      <c r="E102" s="298">
        <v>124</v>
      </c>
      <c r="F102" s="300">
        <v>26</v>
      </c>
      <c r="G102" s="298">
        <v>276</v>
      </c>
      <c r="H102" s="298">
        <v>1566</v>
      </c>
      <c r="I102" s="298">
        <v>107</v>
      </c>
      <c r="J102" s="300">
        <v>319</v>
      </c>
      <c r="K102" s="330"/>
      <c r="L102" s="330"/>
      <c r="M102" s="330"/>
      <c r="N102" s="287"/>
      <c r="O102" s="287"/>
      <c r="P102" s="287"/>
      <c r="Q102" s="287"/>
    </row>
    <row r="103" spans="1:17" ht="12.65" customHeight="1" x14ac:dyDescent="0.25">
      <c r="A103" s="302" t="s">
        <v>192</v>
      </c>
      <c r="B103" s="335">
        <v>109</v>
      </c>
      <c r="C103" s="334">
        <v>45</v>
      </c>
      <c r="D103" s="298">
        <v>57</v>
      </c>
      <c r="E103" s="298" t="s">
        <v>95</v>
      </c>
      <c r="F103" s="300" t="s">
        <v>95</v>
      </c>
      <c r="G103" s="298" t="s">
        <v>95</v>
      </c>
      <c r="H103" s="298">
        <v>78</v>
      </c>
      <c r="I103" s="298" t="s">
        <v>95</v>
      </c>
      <c r="J103" s="300">
        <v>16</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v>102</v>
      </c>
      <c r="C106" s="334">
        <v>59</v>
      </c>
      <c r="D106" s="298">
        <v>35</v>
      </c>
      <c r="E106" s="298">
        <v>5</v>
      </c>
      <c r="F106" s="300">
        <v>3</v>
      </c>
      <c r="G106" s="298">
        <v>13</v>
      </c>
      <c r="H106" s="298">
        <v>54</v>
      </c>
      <c r="I106" s="298">
        <v>9</v>
      </c>
      <c r="J106" s="300">
        <v>26</v>
      </c>
      <c r="K106" s="330"/>
      <c r="L106" s="330"/>
      <c r="M106" s="330"/>
      <c r="N106" s="287"/>
      <c r="O106" s="287"/>
      <c r="P106" s="287"/>
      <c r="Q106" s="287"/>
    </row>
    <row r="107" spans="1:17" ht="12.65" customHeight="1" x14ac:dyDescent="0.25">
      <c r="A107" s="302" t="s">
        <v>196</v>
      </c>
      <c r="B107" s="335">
        <v>2729</v>
      </c>
      <c r="C107" s="334">
        <v>1424</v>
      </c>
      <c r="D107" s="298">
        <v>1148</v>
      </c>
      <c r="E107" s="298">
        <v>122</v>
      </c>
      <c r="F107" s="300">
        <v>35</v>
      </c>
      <c r="G107" s="298">
        <v>386</v>
      </c>
      <c r="H107" s="298">
        <v>1818</v>
      </c>
      <c r="I107" s="298">
        <v>148</v>
      </c>
      <c r="J107" s="300">
        <v>377</v>
      </c>
      <c r="K107" s="330"/>
      <c r="L107" s="330"/>
      <c r="M107" s="330"/>
      <c r="N107" s="287"/>
      <c r="O107" s="287"/>
      <c r="P107" s="287"/>
      <c r="Q107" s="287"/>
    </row>
    <row r="108" spans="1:17" ht="12.65" customHeight="1" x14ac:dyDescent="0.25">
      <c r="A108" s="302" t="s">
        <v>197</v>
      </c>
      <c r="B108" s="335">
        <v>516</v>
      </c>
      <c r="C108" s="334">
        <v>227</v>
      </c>
      <c r="D108" s="298">
        <v>259</v>
      </c>
      <c r="E108" s="298">
        <v>23</v>
      </c>
      <c r="F108" s="300">
        <v>7</v>
      </c>
      <c r="G108" s="298">
        <v>54</v>
      </c>
      <c r="H108" s="298">
        <v>335</v>
      </c>
      <c r="I108" s="298">
        <v>32</v>
      </c>
      <c r="J108" s="300">
        <v>95</v>
      </c>
      <c r="K108" s="330"/>
      <c r="L108" s="330"/>
      <c r="M108" s="330"/>
      <c r="N108" s="287"/>
      <c r="O108" s="287"/>
      <c r="P108" s="287"/>
      <c r="Q108" s="287"/>
    </row>
    <row r="109" spans="1:17" ht="12.65" customHeight="1" x14ac:dyDescent="0.25">
      <c r="A109" s="302" t="s">
        <v>198</v>
      </c>
      <c r="B109" s="335">
        <v>651</v>
      </c>
      <c r="C109" s="334">
        <v>283</v>
      </c>
      <c r="D109" s="298">
        <v>322</v>
      </c>
      <c r="E109" s="298">
        <v>35</v>
      </c>
      <c r="F109" s="300">
        <v>11</v>
      </c>
      <c r="G109" s="298">
        <v>115</v>
      </c>
      <c r="H109" s="298">
        <v>412</v>
      </c>
      <c r="I109" s="298">
        <v>25</v>
      </c>
      <c r="J109" s="300">
        <v>99</v>
      </c>
      <c r="K109" s="330"/>
      <c r="L109" s="330"/>
      <c r="M109" s="330"/>
      <c r="N109" s="287"/>
      <c r="O109" s="287"/>
      <c r="P109" s="287"/>
      <c r="Q109" s="287"/>
    </row>
    <row r="110" spans="1:17" ht="16.149999999999999" customHeight="1" x14ac:dyDescent="0.25">
      <c r="A110" s="308" t="s">
        <v>199</v>
      </c>
      <c r="B110" s="337">
        <v>1025</v>
      </c>
      <c r="C110" s="336">
        <v>460</v>
      </c>
      <c r="D110" s="304">
        <v>400</v>
      </c>
      <c r="E110" s="304">
        <v>114</v>
      </c>
      <c r="F110" s="306">
        <v>51</v>
      </c>
      <c r="G110" s="304">
        <v>173</v>
      </c>
      <c r="H110" s="304">
        <v>582</v>
      </c>
      <c r="I110" s="304">
        <v>137</v>
      </c>
      <c r="J110" s="306">
        <v>133</v>
      </c>
      <c r="K110" s="330"/>
      <c r="L110" s="330"/>
      <c r="M110" s="330"/>
      <c r="N110" s="287"/>
      <c r="O110" s="287"/>
      <c r="P110" s="287"/>
      <c r="Q110" s="287"/>
    </row>
    <row r="111" spans="1:17" ht="12.65" customHeight="1" x14ac:dyDescent="0.25">
      <c r="A111" s="302" t="s">
        <v>200</v>
      </c>
      <c r="B111" s="335">
        <v>281</v>
      </c>
      <c r="C111" s="334">
        <v>169</v>
      </c>
      <c r="D111" s="298">
        <v>82</v>
      </c>
      <c r="E111" s="298">
        <v>18</v>
      </c>
      <c r="F111" s="300">
        <v>12</v>
      </c>
      <c r="G111" s="298">
        <v>36</v>
      </c>
      <c r="H111" s="298">
        <v>161</v>
      </c>
      <c r="I111" s="298">
        <v>40</v>
      </c>
      <c r="J111" s="300">
        <v>44</v>
      </c>
      <c r="K111" s="330"/>
      <c r="L111" s="330"/>
      <c r="M111" s="330"/>
      <c r="N111" s="287"/>
      <c r="O111" s="287"/>
      <c r="P111" s="287"/>
      <c r="Q111" s="287"/>
    </row>
    <row r="112" spans="1:17" ht="12.65" customHeight="1" x14ac:dyDescent="0.25">
      <c r="A112" s="302" t="s">
        <v>201</v>
      </c>
      <c r="B112" s="335">
        <v>86</v>
      </c>
      <c r="C112" s="334">
        <v>40</v>
      </c>
      <c r="D112" s="298" t="s">
        <v>95</v>
      </c>
      <c r="E112" s="298">
        <v>13</v>
      </c>
      <c r="F112" s="300" t="s">
        <v>95</v>
      </c>
      <c r="G112" s="298">
        <v>11</v>
      </c>
      <c r="H112" s="298">
        <v>39</v>
      </c>
      <c r="I112" s="298">
        <v>12</v>
      </c>
      <c r="J112" s="300">
        <v>24</v>
      </c>
      <c r="K112" s="330"/>
      <c r="L112" s="330"/>
      <c r="M112" s="330"/>
      <c r="N112" s="287"/>
      <c r="O112" s="287"/>
      <c r="P112" s="287"/>
      <c r="Q112" s="287"/>
    </row>
    <row r="113" spans="1:17" ht="12.65" customHeight="1" x14ac:dyDescent="0.25">
      <c r="A113" s="302" t="s">
        <v>202</v>
      </c>
      <c r="B113" s="335">
        <v>92</v>
      </c>
      <c r="C113" s="334">
        <v>21</v>
      </c>
      <c r="D113" s="298">
        <v>49</v>
      </c>
      <c r="E113" s="298">
        <v>14</v>
      </c>
      <c r="F113" s="300">
        <v>8</v>
      </c>
      <c r="G113" s="298">
        <v>20</v>
      </c>
      <c r="H113" s="298">
        <v>55</v>
      </c>
      <c r="I113" s="298">
        <v>10</v>
      </c>
      <c r="J113" s="300">
        <v>7</v>
      </c>
      <c r="K113" s="330"/>
      <c r="L113" s="330"/>
      <c r="M113" s="330"/>
      <c r="N113" s="287"/>
      <c r="O113" s="287"/>
      <c r="P113" s="287"/>
      <c r="Q113" s="287"/>
    </row>
    <row r="114" spans="1:17" ht="12.65" customHeight="1" x14ac:dyDescent="0.25">
      <c r="A114" s="302" t="s">
        <v>203</v>
      </c>
      <c r="B114" s="335">
        <v>53</v>
      </c>
      <c r="C114" s="334" t="s">
        <v>95</v>
      </c>
      <c r="D114" s="298">
        <v>34</v>
      </c>
      <c r="E114" s="298" t="s">
        <v>95</v>
      </c>
      <c r="F114" s="300" t="s">
        <v>95</v>
      </c>
      <c r="G114" s="298">
        <v>27</v>
      </c>
      <c r="H114" s="298" t="s">
        <v>95</v>
      </c>
      <c r="I114" s="298" t="s">
        <v>95</v>
      </c>
      <c r="J114" s="300" t="s">
        <v>95</v>
      </c>
      <c r="K114" s="330"/>
      <c r="L114" s="330"/>
      <c r="M114" s="330"/>
      <c r="N114" s="287"/>
      <c r="O114" s="287"/>
      <c r="P114" s="287"/>
      <c r="Q114" s="287"/>
    </row>
    <row r="115" spans="1:17" ht="12.65" customHeight="1" x14ac:dyDescent="0.25">
      <c r="A115" s="302" t="s">
        <v>204</v>
      </c>
      <c r="B115" s="335">
        <v>365</v>
      </c>
      <c r="C115" s="334">
        <v>160</v>
      </c>
      <c r="D115" s="298">
        <v>141</v>
      </c>
      <c r="E115" s="298">
        <v>46</v>
      </c>
      <c r="F115" s="300">
        <v>18</v>
      </c>
      <c r="G115" s="298">
        <v>55</v>
      </c>
      <c r="H115" s="298">
        <v>218</v>
      </c>
      <c r="I115" s="298">
        <v>52</v>
      </c>
      <c r="J115" s="300">
        <v>40</v>
      </c>
      <c r="K115" s="330"/>
      <c r="L115" s="330"/>
      <c r="M115" s="330"/>
      <c r="N115" s="287"/>
      <c r="O115" s="287"/>
      <c r="P115" s="287"/>
      <c r="Q115" s="287"/>
    </row>
    <row r="116" spans="1:17" ht="12.65" customHeight="1" x14ac:dyDescent="0.25">
      <c r="A116" s="302" t="s">
        <v>205</v>
      </c>
      <c r="B116" s="335" t="s">
        <v>95</v>
      </c>
      <c r="C116" s="334" t="s">
        <v>95</v>
      </c>
      <c r="D116" s="298">
        <v>27</v>
      </c>
      <c r="E116" s="298" t="s">
        <v>95</v>
      </c>
      <c r="F116" s="300">
        <v>0</v>
      </c>
      <c r="G116" s="298" t="s">
        <v>95</v>
      </c>
      <c r="H116" s="298">
        <v>29</v>
      </c>
      <c r="I116" s="298">
        <v>3</v>
      </c>
      <c r="J116" s="300">
        <v>4</v>
      </c>
      <c r="K116" s="330"/>
      <c r="L116" s="330"/>
      <c r="M116" s="330"/>
      <c r="N116" s="287"/>
      <c r="O116" s="287"/>
      <c r="P116" s="287"/>
      <c r="Q116" s="287"/>
    </row>
    <row r="117" spans="1:17" ht="12.65" customHeight="1" x14ac:dyDescent="0.25">
      <c r="A117" s="302" t="s">
        <v>206</v>
      </c>
      <c r="B117" s="335">
        <v>102</v>
      </c>
      <c r="C117" s="334">
        <v>41</v>
      </c>
      <c r="D117" s="298">
        <v>38</v>
      </c>
      <c r="E117" s="298">
        <v>17</v>
      </c>
      <c r="F117" s="300">
        <v>6</v>
      </c>
      <c r="G117" s="298">
        <v>21</v>
      </c>
      <c r="H117" s="298">
        <v>55</v>
      </c>
      <c r="I117" s="298">
        <v>17</v>
      </c>
      <c r="J117" s="300">
        <v>9</v>
      </c>
      <c r="K117" s="330"/>
      <c r="L117" s="330"/>
      <c r="M117" s="330"/>
      <c r="N117" s="287"/>
      <c r="O117" s="287"/>
      <c r="P117" s="287"/>
      <c r="Q117" s="287"/>
    </row>
    <row r="118" spans="1:17" ht="12.65" customHeight="1" x14ac:dyDescent="0.25">
      <c r="A118" s="302" t="s">
        <v>207</v>
      </c>
      <c r="B118" s="335" t="s">
        <v>95</v>
      </c>
      <c r="C118" s="334" t="s">
        <v>95</v>
      </c>
      <c r="D118" s="298" t="s">
        <v>95</v>
      </c>
      <c r="E118" s="298" t="s">
        <v>95</v>
      </c>
      <c r="F118" s="300" t="s">
        <v>95</v>
      </c>
      <c r="G118" s="298" t="s">
        <v>95</v>
      </c>
      <c r="H118" s="298" t="s">
        <v>95</v>
      </c>
      <c r="I118" s="298" t="s">
        <v>95</v>
      </c>
      <c r="J118" s="300" t="s">
        <v>95</v>
      </c>
      <c r="K118" s="330"/>
      <c r="L118" s="330"/>
      <c r="M118" s="330"/>
      <c r="N118" s="287"/>
      <c r="O118" s="287"/>
      <c r="P118" s="287"/>
      <c r="Q118" s="287"/>
    </row>
    <row r="119" spans="1:17" ht="16.149999999999999" customHeight="1" x14ac:dyDescent="0.25">
      <c r="A119" s="308" t="s">
        <v>208</v>
      </c>
      <c r="B119" s="337">
        <v>818</v>
      </c>
      <c r="C119" s="336">
        <v>375</v>
      </c>
      <c r="D119" s="304">
        <v>358</v>
      </c>
      <c r="E119" s="304">
        <v>58</v>
      </c>
      <c r="F119" s="306">
        <v>27</v>
      </c>
      <c r="G119" s="304">
        <v>123</v>
      </c>
      <c r="H119" s="304">
        <v>529</v>
      </c>
      <c r="I119" s="304">
        <v>60</v>
      </c>
      <c r="J119" s="306">
        <v>106</v>
      </c>
      <c r="K119" s="330"/>
      <c r="L119" s="330"/>
      <c r="M119" s="330"/>
      <c r="N119" s="287"/>
      <c r="O119" s="287"/>
      <c r="P119" s="287"/>
      <c r="Q119" s="287"/>
    </row>
    <row r="120" spans="1:17" ht="12.65" customHeight="1" x14ac:dyDescent="0.25">
      <c r="A120" s="302" t="s">
        <v>209</v>
      </c>
      <c r="B120" s="335">
        <v>352</v>
      </c>
      <c r="C120" s="334">
        <v>177</v>
      </c>
      <c r="D120" s="298">
        <v>148</v>
      </c>
      <c r="E120" s="298">
        <v>15</v>
      </c>
      <c r="F120" s="300">
        <v>12</v>
      </c>
      <c r="G120" s="298">
        <v>55</v>
      </c>
      <c r="H120" s="298">
        <v>231</v>
      </c>
      <c r="I120" s="298">
        <v>20</v>
      </c>
      <c r="J120" s="300">
        <v>46</v>
      </c>
      <c r="K120" s="330"/>
      <c r="L120" s="330"/>
      <c r="M120" s="330"/>
      <c r="N120" s="287"/>
      <c r="O120" s="287"/>
      <c r="P120" s="287"/>
      <c r="Q120" s="287"/>
    </row>
    <row r="121" spans="1:17" ht="12.65" customHeight="1" x14ac:dyDescent="0.25">
      <c r="A121" s="302" t="s">
        <v>210</v>
      </c>
      <c r="B121" s="335" t="s">
        <v>95</v>
      </c>
      <c r="C121" s="334" t="s">
        <v>95</v>
      </c>
      <c r="D121" s="298" t="s">
        <v>95</v>
      </c>
      <c r="E121" s="298" t="s">
        <v>95</v>
      </c>
      <c r="F121" s="300">
        <v>4</v>
      </c>
      <c r="G121" s="298">
        <v>5</v>
      </c>
      <c r="H121" s="298" t="s">
        <v>95</v>
      </c>
      <c r="I121" s="298" t="s">
        <v>95</v>
      </c>
      <c r="J121" s="300" t="s">
        <v>95</v>
      </c>
      <c r="K121" s="330"/>
      <c r="L121" s="330"/>
      <c r="M121" s="330"/>
      <c r="N121" s="287"/>
      <c r="O121" s="287"/>
      <c r="P121" s="287"/>
      <c r="Q121" s="287"/>
    </row>
    <row r="122" spans="1:17" ht="12.65" customHeight="1" x14ac:dyDescent="0.25">
      <c r="A122" s="302" t="s">
        <v>211</v>
      </c>
      <c r="B122" s="335">
        <v>50</v>
      </c>
      <c r="C122" s="334">
        <v>21</v>
      </c>
      <c r="D122" s="298">
        <v>16</v>
      </c>
      <c r="E122" s="298" t="s">
        <v>95</v>
      </c>
      <c r="F122" s="300" t="s">
        <v>95</v>
      </c>
      <c r="G122" s="298" t="s">
        <v>95</v>
      </c>
      <c r="H122" s="298">
        <v>35</v>
      </c>
      <c r="I122" s="298" t="s">
        <v>95</v>
      </c>
      <c r="J122" s="300">
        <v>6</v>
      </c>
      <c r="K122" s="330"/>
      <c r="L122" s="330"/>
      <c r="M122" s="330"/>
      <c r="N122" s="287"/>
      <c r="O122" s="287"/>
      <c r="P122" s="287"/>
      <c r="Q122" s="287"/>
    </row>
    <row r="123" spans="1:17" ht="12.65" customHeight="1" x14ac:dyDescent="0.25">
      <c r="A123" s="302" t="s">
        <v>212</v>
      </c>
      <c r="B123" s="335">
        <v>171</v>
      </c>
      <c r="C123" s="334">
        <v>72</v>
      </c>
      <c r="D123" s="298">
        <v>87</v>
      </c>
      <c r="E123" s="298" t="s">
        <v>95</v>
      </c>
      <c r="F123" s="300" t="s">
        <v>95</v>
      </c>
      <c r="G123" s="298">
        <v>28</v>
      </c>
      <c r="H123" s="298">
        <v>112</v>
      </c>
      <c r="I123" s="298">
        <v>12</v>
      </c>
      <c r="J123" s="300">
        <v>19</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197</v>
      </c>
      <c r="C125" s="334">
        <v>78</v>
      </c>
      <c r="D125" s="298">
        <v>96</v>
      </c>
      <c r="E125" s="298">
        <v>15</v>
      </c>
      <c r="F125" s="300">
        <v>8</v>
      </c>
      <c r="G125" s="298">
        <v>29</v>
      </c>
      <c r="H125" s="298">
        <v>120</v>
      </c>
      <c r="I125" s="298">
        <v>19</v>
      </c>
      <c r="J125" s="300">
        <v>29</v>
      </c>
      <c r="K125" s="330"/>
      <c r="L125" s="330"/>
      <c r="M125" s="330"/>
      <c r="N125" s="287"/>
      <c r="O125" s="287"/>
      <c r="P125" s="287"/>
      <c r="Q125" s="287"/>
    </row>
    <row r="126" spans="1:17" ht="16.149999999999999" customHeight="1" x14ac:dyDescent="0.25">
      <c r="A126" s="308" t="s">
        <v>215</v>
      </c>
      <c r="B126" s="337">
        <v>3154</v>
      </c>
      <c r="C126" s="336">
        <v>1446</v>
      </c>
      <c r="D126" s="304">
        <v>1370</v>
      </c>
      <c r="E126" s="304">
        <v>230</v>
      </c>
      <c r="F126" s="306">
        <v>108</v>
      </c>
      <c r="G126" s="304">
        <v>465</v>
      </c>
      <c r="H126" s="304">
        <v>2016</v>
      </c>
      <c r="I126" s="304">
        <v>204</v>
      </c>
      <c r="J126" s="306">
        <v>469</v>
      </c>
      <c r="K126" s="330"/>
      <c r="L126" s="330"/>
      <c r="M126" s="330"/>
      <c r="N126" s="287"/>
      <c r="O126" s="287"/>
      <c r="P126" s="287"/>
      <c r="Q126" s="287"/>
    </row>
    <row r="127" spans="1:17" ht="12.65" customHeight="1" x14ac:dyDescent="0.25">
      <c r="A127" s="302" t="s">
        <v>216</v>
      </c>
      <c r="B127" s="335">
        <v>363</v>
      </c>
      <c r="C127" s="334">
        <v>149</v>
      </c>
      <c r="D127" s="298">
        <v>168</v>
      </c>
      <c r="E127" s="298">
        <v>29</v>
      </c>
      <c r="F127" s="300">
        <v>17</v>
      </c>
      <c r="G127" s="298">
        <v>54</v>
      </c>
      <c r="H127" s="298">
        <v>235</v>
      </c>
      <c r="I127" s="298">
        <v>30</v>
      </c>
      <c r="J127" s="300">
        <v>44</v>
      </c>
      <c r="K127" s="330"/>
      <c r="L127" s="330"/>
      <c r="M127" s="330"/>
      <c r="N127" s="287"/>
      <c r="O127" s="287"/>
      <c r="P127" s="287"/>
      <c r="Q127" s="287"/>
    </row>
    <row r="128" spans="1:17" ht="12.65" customHeight="1" x14ac:dyDescent="0.25">
      <c r="A128" s="302" t="s">
        <v>217</v>
      </c>
      <c r="B128" s="335">
        <v>1118</v>
      </c>
      <c r="C128" s="334">
        <v>544</v>
      </c>
      <c r="D128" s="298">
        <v>451</v>
      </c>
      <c r="E128" s="298">
        <v>89</v>
      </c>
      <c r="F128" s="300">
        <v>34</v>
      </c>
      <c r="G128" s="298">
        <v>175</v>
      </c>
      <c r="H128" s="298">
        <v>684</v>
      </c>
      <c r="I128" s="298">
        <v>72</v>
      </c>
      <c r="J128" s="300">
        <v>187</v>
      </c>
      <c r="K128" s="330"/>
      <c r="L128" s="330"/>
      <c r="M128" s="330"/>
      <c r="N128" s="287"/>
      <c r="O128" s="287"/>
      <c r="P128" s="287"/>
      <c r="Q128" s="287"/>
    </row>
    <row r="129" spans="1:17" ht="12.65" customHeight="1" x14ac:dyDescent="0.25">
      <c r="A129" s="302" t="s">
        <v>218</v>
      </c>
      <c r="B129" s="335">
        <v>240</v>
      </c>
      <c r="C129" s="334">
        <v>117</v>
      </c>
      <c r="D129" s="298">
        <v>104</v>
      </c>
      <c r="E129" s="298">
        <v>13</v>
      </c>
      <c r="F129" s="300">
        <v>6</v>
      </c>
      <c r="G129" s="298">
        <v>40</v>
      </c>
      <c r="H129" s="298">
        <v>158</v>
      </c>
      <c r="I129" s="298">
        <v>13</v>
      </c>
      <c r="J129" s="300">
        <v>29</v>
      </c>
      <c r="K129" s="330"/>
      <c r="L129" s="330"/>
      <c r="M129" s="330"/>
      <c r="N129" s="287"/>
      <c r="O129" s="287"/>
      <c r="P129" s="287"/>
      <c r="Q129" s="287"/>
    </row>
    <row r="130" spans="1:17" ht="12.65" customHeight="1" x14ac:dyDescent="0.25">
      <c r="A130" s="302" t="s">
        <v>219</v>
      </c>
      <c r="B130" s="335">
        <v>364</v>
      </c>
      <c r="C130" s="334">
        <v>156</v>
      </c>
      <c r="D130" s="298">
        <v>174</v>
      </c>
      <c r="E130" s="298">
        <v>24</v>
      </c>
      <c r="F130" s="300">
        <v>10</v>
      </c>
      <c r="G130" s="298">
        <v>42</v>
      </c>
      <c r="H130" s="298">
        <v>243</v>
      </c>
      <c r="I130" s="298">
        <v>20</v>
      </c>
      <c r="J130" s="300">
        <v>59</v>
      </c>
      <c r="K130" s="330"/>
      <c r="L130" s="330"/>
      <c r="M130" s="330"/>
      <c r="N130" s="287"/>
      <c r="O130" s="287"/>
      <c r="P130" s="287"/>
      <c r="Q130" s="287"/>
    </row>
    <row r="131" spans="1:17" ht="12.65" customHeight="1" x14ac:dyDescent="0.25">
      <c r="A131" s="302" t="s">
        <v>220</v>
      </c>
      <c r="B131" s="335">
        <v>1069</v>
      </c>
      <c r="C131" s="334">
        <v>480</v>
      </c>
      <c r="D131" s="298">
        <v>473</v>
      </c>
      <c r="E131" s="298">
        <v>75</v>
      </c>
      <c r="F131" s="300">
        <v>41</v>
      </c>
      <c r="G131" s="298">
        <v>154</v>
      </c>
      <c r="H131" s="298">
        <v>696</v>
      </c>
      <c r="I131" s="298">
        <v>69</v>
      </c>
      <c r="J131" s="300">
        <v>150</v>
      </c>
      <c r="K131" s="330"/>
      <c r="L131" s="330"/>
      <c r="M131" s="330"/>
      <c r="N131" s="287"/>
      <c r="O131" s="287"/>
      <c r="P131" s="287"/>
      <c r="Q131" s="287"/>
    </row>
    <row r="132" spans="1:17" ht="16.149999999999999" customHeight="1" x14ac:dyDescent="0.25">
      <c r="A132" s="308" t="s">
        <v>221</v>
      </c>
      <c r="B132" s="337">
        <v>744</v>
      </c>
      <c r="C132" s="336">
        <v>271</v>
      </c>
      <c r="D132" s="304">
        <v>368</v>
      </c>
      <c r="E132" s="304">
        <v>58</v>
      </c>
      <c r="F132" s="306">
        <v>47</v>
      </c>
      <c r="G132" s="304">
        <v>102</v>
      </c>
      <c r="H132" s="304">
        <v>451</v>
      </c>
      <c r="I132" s="304">
        <v>67</v>
      </c>
      <c r="J132" s="306">
        <v>124</v>
      </c>
      <c r="K132" s="330"/>
      <c r="L132" s="330"/>
      <c r="M132" s="330"/>
      <c r="N132" s="287"/>
      <c r="O132" s="287"/>
      <c r="P132" s="287"/>
      <c r="Q132" s="287"/>
    </row>
    <row r="133" spans="1:17" ht="12.65" customHeight="1" x14ac:dyDescent="0.25">
      <c r="A133" s="302" t="s">
        <v>222</v>
      </c>
      <c r="B133" s="335">
        <v>209</v>
      </c>
      <c r="C133" s="334">
        <v>53</v>
      </c>
      <c r="D133" s="298">
        <v>98</v>
      </c>
      <c r="E133" s="298">
        <v>25</v>
      </c>
      <c r="F133" s="300">
        <v>33</v>
      </c>
      <c r="G133" s="298">
        <v>18</v>
      </c>
      <c r="H133" s="298">
        <v>116</v>
      </c>
      <c r="I133" s="298">
        <v>33</v>
      </c>
      <c r="J133" s="300">
        <v>42</v>
      </c>
      <c r="K133" s="330"/>
      <c r="L133" s="330"/>
      <c r="M133" s="330"/>
      <c r="N133" s="287"/>
      <c r="O133" s="287"/>
      <c r="P133" s="287"/>
      <c r="Q133" s="287"/>
    </row>
    <row r="134" spans="1:17" ht="12.65" customHeight="1" x14ac:dyDescent="0.25">
      <c r="A134" s="302" t="s">
        <v>223</v>
      </c>
      <c r="B134" s="335">
        <v>341</v>
      </c>
      <c r="C134" s="334">
        <v>149</v>
      </c>
      <c r="D134" s="298">
        <v>171</v>
      </c>
      <c r="E134" s="298">
        <v>16</v>
      </c>
      <c r="F134" s="300">
        <v>5</v>
      </c>
      <c r="G134" s="298">
        <v>44</v>
      </c>
      <c r="H134" s="298">
        <v>220</v>
      </c>
      <c r="I134" s="298">
        <v>21</v>
      </c>
      <c r="J134" s="300">
        <v>56</v>
      </c>
      <c r="K134" s="330"/>
      <c r="L134" s="330"/>
      <c r="M134" s="330"/>
      <c r="N134" s="287"/>
      <c r="O134" s="287"/>
      <c r="P134" s="287"/>
      <c r="Q134" s="287"/>
    </row>
    <row r="135" spans="1:17" ht="12.65" customHeight="1" x14ac:dyDescent="0.25">
      <c r="A135" s="302" t="s">
        <v>224</v>
      </c>
      <c r="B135" s="335">
        <v>194</v>
      </c>
      <c r="C135" s="334">
        <v>69</v>
      </c>
      <c r="D135" s="298">
        <v>99</v>
      </c>
      <c r="E135" s="298">
        <v>17</v>
      </c>
      <c r="F135" s="300">
        <v>9</v>
      </c>
      <c r="G135" s="298">
        <v>40</v>
      </c>
      <c r="H135" s="298">
        <v>115</v>
      </c>
      <c r="I135" s="298">
        <v>13</v>
      </c>
      <c r="J135" s="300">
        <v>26</v>
      </c>
      <c r="K135" s="330"/>
      <c r="L135" s="330"/>
      <c r="M135" s="330"/>
      <c r="N135" s="287"/>
      <c r="O135" s="287"/>
      <c r="P135" s="287"/>
      <c r="Q135" s="287"/>
    </row>
    <row r="136" spans="1:17" ht="16.149999999999999" customHeight="1" x14ac:dyDescent="0.25">
      <c r="A136" s="308" t="s">
        <v>225</v>
      </c>
      <c r="B136" s="337">
        <v>237</v>
      </c>
      <c r="C136" s="336">
        <v>85</v>
      </c>
      <c r="D136" s="304">
        <v>109</v>
      </c>
      <c r="E136" s="304">
        <v>31</v>
      </c>
      <c r="F136" s="306">
        <v>12</v>
      </c>
      <c r="G136" s="304">
        <v>36</v>
      </c>
      <c r="H136" s="304">
        <v>138</v>
      </c>
      <c r="I136" s="304">
        <v>20</v>
      </c>
      <c r="J136" s="306">
        <v>43</v>
      </c>
      <c r="K136" s="330"/>
      <c r="L136" s="330"/>
      <c r="M136" s="330"/>
      <c r="N136" s="287"/>
      <c r="O136" s="287"/>
      <c r="P136" s="287"/>
      <c r="Q136" s="287"/>
    </row>
    <row r="137" spans="1:17" ht="12.65" customHeight="1" x14ac:dyDescent="0.25">
      <c r="A137" s="302" t="s">
        <v>226</v>
      </c>
      <c r="B137" s="335">
        <v>79</v>
      </c>
      <c r="C137" s="334">
        <v>31</v>
      </c>
      <c r="D137" s="298">
        <v>39</v>
      </c>
      <c r="E137" s="298">
        <v>6</v>
      </c>
      <c r="F137" s="300">
        <v>3</v>
      </c>
      <c r="G137" s="298">
        <v>8</v>
      </c>
      <c r="H137" s="298">
        <v>43</v>
      </c>
      <c r="I137" s="298">
        <v>6</v>
      </c>
      <c r="J137" s="300">
        <v>22</v>
      </c>
      <c r="K137" s="330"/>
      <c r="L137" s="330"/>
      <c r="M137" s="330"/>
      <c r="N137" s="287"/>
      <c r="O137" s="287"/>
      <c r="P137" s="287"/>
      <c r="Q137" s="287"/>
    </row>
    <row r="138" spans="1:17" ht="12.65" customHeight="1" x14ac:dyDescent="0.25">
      <c r="A138" s="302" t="s">
        <v>227</v>
      </c>
      <c r="B138" s="335" t="s">
        <v>95</v>
      </c>
      <c r="C138" s="334" t="s">
        <v>95</v>
      </c>
      <c r="D138" s="298" t="s">
        <v>95</v>
      </c>
      <c r="E138" s="298" t="s">
        <v>95</v>
      </c>
      <c r="F138" s="300" t="s">
        <v>95</v>
      </c>
      <c r="G138" s="298" t="s">
        <v>95</v>
      </c>
      <c r="H138" s="298" t="s">
        <v>95</v>
      </c>
      <c r="I138" s="298" t="s">
        <v>95</v>
      </c>
      <c r="J138" s="300" t="s">
        <v>95</v>
      </c>
      <c r="K138" s="330"/>
      <c r="L138" s="330"/>
      <c r="M138" s="330"/>
      <c r="N138" s="287"/>
      <c r="O138" s="287"/>
      <c r="P138" s="287"/>
      <c r="Q138" s="287"/>
    </row>
    <row r="139" spans="1:17" ht="12.65" customHeight="1" x14ac:dyDescent="0.25">
      <c r="A139" s="302" t="s">
        <v>228</v>
      </c>
      <c r="B139" s="335">
        <v>70</v>
      </c>
      <c r="C139" s="334">
        <v>20</v>
      </c>
      <c r="D139" s="298">
        <v>23</v>
      </c>
      <c r="E139" s="298">
        <v>20</v>
      </c>
      <c r="F139" s="300">
        <v>7</v>
      </c>
      <c r="G139" s="298">
        <v>19</v>
      </c>
      <c r="H139" s="298">
        <v>35</v>
      </c>
      <c r="I139" s="298">
        <v>8</v>
      </c>
      <c r="J139" s="300">
        <v>8</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61</v>
      </c>
      <c r="C141" s="334">
        <v>21</v>
      </c>
      <c r="D141" s="298">
        <v>37</v>
      </c>
      <c r="E141" s="298" t="s">
        <v>95</v>
      </c>
      <c r="F141" s="300" t="s">
        <v>95</v>
      </c>
      <c r="G141" s="298">
        <v>6</v>
      </c>
      <c r="H141" s="298">
        <v>44</v>
      </c>
      <c r="I141" s="298">
        <v>3</v>
      </c>
      <c r="J141" s="300">
        <v>8</v>
      </c>
      <c r="K141" s="330"/>
      <c r="L141" s="330"/>
      <c r="M141" s="330"/>
      <c r="N141" s="287"/>
      <c r="O141" s="287"/>
      <c r="P141" s="287"/>
      <c r="Q141" s="287"/>
    </row>
    <row r="142" spans="1:17" ht="16.149999999999999" customHeight="1" x14ac:dyDescent="0.25">
      <c r="A142" s="308" t="s">
        <v>231</v>
      </c>
      <c r="B142" s="337">
        <v>1146</v>
      </c>
      <c r="C142" s="336">
        <v>561</v>
      </c>
      <c r="D142" s="304">
        <v>514</v>
      </c>
      <c r="E142" s="304">
        <v>53</v>
      </c>
      <c r="F142" s="306">
        <v>18</v>
      </c>
      <c r="G142" s="304">
        <v>130</v>
      </c>
      <c r="H142" s="304">
        <v>783</v>
      </c>
      <c r="I142" s="304">
        <v>58</v>
      </c>
      <c r="J142" s="306">
        <v>175</v>
      </c>
      <c r="K142" s="330"/>
      <c r="L142" s="330"/>
      <c r="M142" s="330"/>
      <c r="N142" s="287"/>
      <c r="O142" s="287"/>
      <c r="P142" s="287"/>
      <c r="Q142" s="287"/>
    </row>
    <row r="143" spans="1:17" ht="12.65" customHeight="1" x14ac:dyDescent="0.25">
      <c r="A143" s="302" t="s">
        <v>232</v>
      </c>
      <c r="B143" s="335">
        <v>1146</v>
      </c>
      <c r="C143" s="334">
        <v>561</v>
      </c>
      <c r="D143" s="298">
        <v>514</v>
      </c>
      <c r="E143" s="298">
        <v>53</v>
      </c>
      <c r="F143" s="300">
        <v>18</v>
      </c>
      <c r="G143" s="298">
        <v>130</v>
      </c>
      <c r="H143" s="298">
        <v>783</v>
      </c>
      <c r="I143" s="298">
        <v>58</v>
      </c>
      <c r="J143" s="300">
        <v>175</v>
      </c>
      <c r="K143" s="330"/>
      <c r="L143" s="330"/>
      <c r="M143" s="330"/>
      <c r="N143" s="287"/>
      <c r="O143" s="287"/>
      <c r="P143" s="287"/>
      <c r="Q143" s="287"/>
    </row>
    <row r="144" spans="1:17" ht="16.149999999999999" customHeight="1" x14ac:dyDescent="0.25">
      <c r="A144" s="308" t="s">
        <v>233</v>
      </c>
      <c r="B144" s="337">
        <v>2817</v>
      </c>
      <c r="C144" s="336">
        <v>1004</v>
      </c>
      <c r="D144" s="304">
        <v>1635</v>
      </c>
      <c r="E144" s="304">
        <v>143</v>
      </c>
      <c r="F144" s="306">
        <v>35</v>
      </c>
      <c r="G144" s="304">
        <v>281</v>
      </c>
      <c r="H144" s="304">
        <v>1877</v>
      </c>
      <c r="I144" s="304">
        <v>184</v>
      </c>
      <c r="J144" s="306">
        <v>475</v>
      </c>
      <c r="K144" s="330"/>
      <c r="L144" s="330"/>
      <c r="M144" s="330"/>
      <c r="N144" s="287"/>
      <c r="O144" s="287"/>
      <c r="P144" s="287"/>
      <c r="Q144" s="287"/>
    </row>
    <row r="145" spans="1:17" ht="12.65" customHeight="1" x14ac:dyDescent="0.25">
      <c r="A145" s="302" t="s">
        <v>234</v>
      </c>
      <c r="B145" s="335">
        <v>113</v>
      </c>
      <c r="C145" s="334" t="s">
        <v>95</v>
      </c>
      <c r="D145" s="298">
        <v>77</v>
      </c>
      <c r="E145" s="298" t="s">
        <v>95</v>
      </c>
      <c r="F145" s="300">
        <v>0</v>
      </c>
      <c r="G145" s="298">
        <v>14</v>
      </c>
      <c r="H145" s="298">
        <v>70</v>
      </c>
      <c r="I145" s="298">
        <v>11</v>
      </c>
      <c r="J145" s="300">
        <v>18</v>
      </c>
      <c r="K145" s="330"/>
      <c r="L145" s="330"/>
      <c r="M145" s="330"/>
      <c r="N145" s="287"/>
      <c r="O145" s="287"/>
      <c r="P145" s="287"/>
      <c r="Q145" s="287"/>
    </row>
    <row r="146" spans="1:17" ht="12.65" customHeight="1" x14ac:dyDescent="0.25">
      <c r="A146" s="302" t="s">
        <v>235</v>
      </c>
      <c r="B146" s="335">
        <v>36</v>
      </c>
      <c r="C146" s="334">
        <v>12</v>
      </c>
      <c r="D146" s="298">
        <v>19</v>
      </c>
      <c r="E146" s="298" t="s">
        <v>95</v>
      </c>
      <c r="F146" s="300" t="s">
        <v>95</v>
      </c>
      <c r="G146" s="298">
        <v>8</v>
      </c>
      <c r="H146" s="298">
        <v>18</v>
      </c>
      <c r="I146" s="298">
        <v>4</v>
      </c>
      <c r="J146" s="300">
        <v>6</v>
      </c>
      <c r="K146" s="330"/>
      <c r="L146" s="330"/>
      <c r="M146" s="330"/>
      <c r="N146" s="287"/>
      <c r="O146" s="287"/>
      <c r="P146" s="287"/>
      <c r="Q146" s="287"/>
    </row>
    <row r="147" spans="1:17" ht="12.65" customHeight="1" x14ac:dyDescent="0.25">
      <c r="A147" s="302" t="s">
        <v>236</v>
      </c>
      <c r="B147" s="335">
        <v>90</v>
      </c>
      <c r="C147" s="334">
        <v>47</v>
      </c>
      <c r="D147" s="298">
        <v>36</v>
      </c>
      <c r="E147" s="298" t="s">
        <v>95</v>
      </c>
      <c r="F147" s="300" t="s">
        <v>95</v>
      </c>
      <c r="G147" s="298">
        <v>9</v>
      </c>
      <c r="H147" s="298">
        <v>56</v>
      </c>
      <c r="I147" s="298">
        <v>6</v>
      </c>
      <c r="J147" s="300">
        <v>19</v>
      </c>
      <c r="K147" s="330"/>
      <c r="L147" s="330"/>
      <c r="M147" s="330"/>
      <c r="N147" s="287"/>
      <c r="O147" s="287"/>
      <c r="P147" s="287"/>
      <c r="Q147" s="287"/>
    </row>
    <row r="148" spans="1:17" ht="12.65" customHeight="1" x14ac:dyDescent="0.25">
      <c r="A148" s="302" t="s">
        <v>237</v>
      </c>
      <c r="B148" s="335">
        <v>35</v>
      </c>
      <c r="C148" s="334" t="s">
        <v>95</v>
      </c>
      <c r="D148" s="298">
        <v>20</v>
      </c>
      <c r="E148" s="298">
        <v>0</v>
      </c>
      <c r="F148" s="300" t="s">
        <v>95</v>
      </c>
      <c r="G148" s="298">
        <v>7</v>
      </c>
      <c r="H148" s="298">
        <v>12</v>
      </c>
      <c r="I148" s="298">
        <v>3</v>
      </c>
      <c r="J148" s="300">
        <v>13</v>
      </c>
      <c r="K148" s="330"/>
      <c r="L148" s="330"/>
      <c r="M148" s="330"/>
      <c r="N148" s="287"/>
      <c r="O148" s="287"/>
      <c r="P148" s="287"/>
      <c r="Q148" s="287"/>
    </row>
    <row r="149" spans="1:17" ht="12.65" customHeight="1" x14ac:dyDescent="0.25">
      <c r="A149" s="302" t="s">
        <v>238</v>
      </c>
      <c r="B149" s="335">
        <v>2350</v>
      </c>
      <c r="C149" s="334">
        <v>805</v>
      </c>
      <c r="D149" s="298">
        <v>1398</v>
      </c>
      <c r="E149" s="298">
        <v>121</v>
      </c>
      <c r="F149" s="300">
        <v>26</v>
      </c>
      <c r="G149" s="298">
        <v>224</v>
      </c>
      <c r="H149" s="298">
        <v>1593</v>
      </c>
      <c r="I149" s="298">
        <v>137</v>
      </c>
      <c r="J149" s="300">
        <v>396</v>
      </c>
      <c r="K149" s="330"/>
      <c r="L149" s="330"/>
      <c r="M149" s="330"/>
      <c r="N149" s="287"/>
      <c r="O149" s="287"/>
      <c r="P149" s="287"/>
      <c r="Q149" s="287"/>
    </row>
    <row r="150" spans="1:17" ht="12.65" customHeight="1" x14ac:dyDescent="0.25">
      <c r="A150" s="302" t="s">
        <v>239</v>
      </c>
      <c r="B150" s="335">
        <v>193</v>
      </c>
      <c r="C150" s="334">
        <v>95</v>
      </c>
      <c r="D150" s="298">
        <v>85</v>
      </c>
      <c r="E150" s="298">
        <v>9</v>
      </c>
      <c r="F150" s="300">
        <v>4</v>
      </c>
      <c r="G150" s="298">
        <v>19</v>
      </c>
      <c r="H150" s="298">
        <v>128</v>
      </c>
      <c r="I150" s="298">
        <v>23</v>
      </c>
      <c r="J150" s="300">
        <v>23</v>
      </c>
      <c r="K150" s="330"/>
      <c r="L150" s="330"/>
      <c r="M150" s="330"/>
      <c r="N150" s="287"/>
      <c r="O150" s="287"/>
      <c r="P150" s="287"/>
      <c r="Q150" s="287"/>
    </row>
    <row r="151" spans="1:17" ht="16.149999999999999" customHeight="1" x14ac:dyDescent="0.25">
      <c r="A151" s="308" t="s">
        <v>240</v>
      </c>
      <c r="B151" s="337">
        <v>2562</v>
      </c>
      <c r="C151" s="336">
        <v>1036</v>
      </c>
      <c r="D151" s="304">
        <v>1328</v>
      </c>
      <c r="E151" s="304">
        <v>152</v>
      </c>
      <c r="F151" s="306">
        <v>46</v>
      </c>
      <c r="G151" s="304">
        <v>317</v>
      </c>
      <c r="H151" s="304">
        <v>1742</v>
      </c>
      <c r="I151" s="304">
        <v>132</v>
      </c>
      <c r="J151" s="306">
        <v>371</v>
      </c>
      <c r="K151" s="330"/>
      <c r="L151" s="330"/>
      <c r="M151" s="330"/>
      <c r="N151" s="287"/>
      <c r="O151" s="287"/>
      <c r="P151" s="287"/>
      <c r="Q151" s="287"/>
    </row>
    <row r="152" spans="1:17" ht="12.65" customHeight="1" x14ac:dyDescent="0.25">
      <c r="A152" s="302" t="s">
        <v>241</v>
      </c>
      <c r="B152" s="335">
        <v>2050</v>
      </c>
      <c r="C152" s="334">
        <v>795</v>
      </c>
      <c r="D152" s="298">
        <v>1094</v>
      </c>
      <c r="E152" s="298">
        <v>120</v>
      </c>
      <c r="F152" s="300">
        <v>41</v>
      </c>
      <c r="G152" s="298">
        <v>242</v>
      </c>
      <c r="H152" s="298">
        <v>1412</v>
      </c>
      <c r="I152" s="298">
        <v>104</v>
      </c>
      <c r="J152" s="300">
        <v>292</v>
      </c>
      <c r="K152" s="330"/>
      <c r="L152" s="330"/>
      <c r="M152" s="330"/>
      <c r="N152" s="287"/>
      <c r="O152" s="287"/>
      <c r="P152" s="287"/>
      <c r="Q152" s="287"/>
    </row>
    <row r="153" spans="1:17" ht="12.65" customHeight="1" x14ac:dyDescent="0.25">
      <c r="A153" s="302" t="s">
        <v>242</v>
      </c>
      <c r="B153" s="335">
        <v>512</v>
      </c>
      <c r="C153" s="334">
        <v>241</v>
      </c>
      <c r="D153" s="298">
        <v>234</v>
      </c>
      <c r="E153" s="298">
        <v>32</v>
      </c>
      <c r="F153" s="300">
        <v>5</v>
      </c>
      <c r="G153" s="298">
        <v>75</v>
      </c>
      <c r="H153" s="298">
        <v>330</v>
      </c>
      <c r="I153" s="298">
        <v>28</v>
      </c>
      <c r="J153" s="300">
        <v>79</v>
      </c>
      <c r="K153" s="330"/>
      <c r="L153" s="330"/>
      <c r="M153" s="330"/>
      <c r="N153" s="287"/>
      <c r="O153" s="287"/>
      <c r="P153" s="287"/>
      <c r="Q153" s="287"/>
    </row>
    <row r="154" spans="1:17" ht="16.149999999999999" customHeight="1" x14ac:dyDescent="0.25">
      <c r="A154" s="308" t="s">
        <v>243</v>
      </c>
      <c r="B154" s="337">
        <v>2096</v>
      </c>
      <c r="C154" s="336">
        <v>1134</v>
      </c>
      <c r="D154" s="304">
        <v>711</v>
      </c>
      <c r="E154" s="304">
        <v>125</v>
      </c>
      <c r="F154" s="306">
        <v>126</v>
      </c>
      <c r="G154" s="304">
        <v>243</v>
      </c>
      <c r="H154" s="304">
        <v>1342</v>
      </c>
      <c r="I154" s="304">
        <v>208</v>
      </c>
      <c r="J154" s="306">
        <v>303</v>
      </c>
      <c r="K154" s="330"/>
      <c r="L154" s="330"/>
      <c r="M154" s="330"/>
      <c r="N154" s="287"/>
      <c r="O154" s="287"/>
      <c r="P154" s="287"/>
      <c r="Q154" s="287"/>
    </row>
    <row r="155" spans="1:17" ht="12.65" customHeight="1" x14ac:dyDescent="0.25">
      <c r="A155" s="302" t="s">
        <v>244</v>
      </c>
      <c r="B155" s="335">
        <v>825</v>
      </c>
      <c r="C155" s="334">
        <v>367</v>
      </c>
      <c r="D155" s="298">
        <v>314</v>
      </c>
      <c r="E155" s="298">
        <v>70</v>
      </c>
      <c r="F155" s="300">
        <v>74</v>
      </c>
      <c r="G155" s="298">
        <v>114</v>
      </c>
      <c r="H155" s="298">
        <v>468</v>
      </c>
      <c r="I155" s="298">
        <v>110</v>
      </c>
      <c r="J155" s="300">
        <v>133</v>
      </c>
      <c r="K155" s="330"/>
      <c r="L155" s="330"/>
      <c r="M155" s="330"/>
      <c r="N155" s="287"/>
      <c r="O155" s="287"/>
      <c r="P155" s="287"/>
      <c r="Q155" s="287"/>
    </row>
    <row r="156" spans="1:17" ht="12.65" customHeight="1" x14ac:dyDescent="0.25">
      <c r="A156" s="302" t="s">
        <v>245</v>
      </c>
      <c r="B156" s="335">
        <v>1180</v>
      </c>
      <c r="C156" s="334">
        <v>742</v>
      </c>
      <c r="D156" s="298">
        <v>359</v>
      </c>
      <c r="E156" s="298">
        <v>47</v>
      </c>
      <c r="F156" s="300">
        <v>32</v>
      </c>
      <c r="G156" s="298">
        <v>123</v>
      </c>
      <c r="H156" s="298">
        <v>812</v>
      </c>
      <c r="I156" s="298">
        <v>86</v>
      </c>
      <c r="J156" s="300">
        <v>159</v>
      </c>
      <c r="K156" s="330"/>
      <c r="L156" s="330"/>
      <c r="M156" s="330"/>
      <c r="N156" s="287"/>
      <c r="O156" s="287"/>
      <c r="P156" s="287"/>
      <c r="Q156" s="287"/>
    </row>
    <row r="157" spans="1:17" ht="12.65" customHeight="1" x14ac:dyDescent="0.25">
      <c r="A157" s="302" t="s">
        <v>246</v>
      </c>
      <c r="B157" s="335">
        <v>91</v>
      </c>
      <c r="C157" s="334">
        <v>25</v>
      </c>
      <c r="D157" s="298">
        <v>38</v>
      </c>
      <c r="E157" s="298">
        <v>8</v>
      </c>
      <c r="F157" s="300">
        <v>20</v>
      </c>
      <c r="G157" s="298">
        <v>6</v>
      </c>
      <c r="H157" s="298">
        <v>62</v>
      </c>
      <c r="I157" s="298">
        <v>12</v>
      </c>
      <c r="J157" s="300">
        <v>11</v>
      </c>
      <c r="K157" s="330"/>
      <c r="L157" s="330"/>
      <c r="M157" s="330"/>
      <c r="N157" s="287"/>
      <c r="O157" s="287"/>
      <c r="P157" s="287"/>
      <c r="Q157" s="287"/>
    </row>
    <row r="158" spans="1:17" ht="16.149999999999999" customHeight="1" x14ac:dyDescent="0.25">
      <c r="A158" s="308" t="s">
        <v>247</v>
      </c>
      <c r="B158" s="337">
        <v>160</v>
      </c>
      <c r="C158" s="336">
        <v>42</v>
      </c>
      <c r="D158" s="304">
        <v>72</v>
      </c>
      <c r="E158" s="304">
        <v>13</v>
      </c>
      <c r="F158" s="306">
        <v>33</v>
      </c>
      <c r="G158" s="304">
        <v>16</v>
      </c>
      <c r="H158" s="304">
        <v>111</v>
      </c>
      <c r="I158" s="304">
        <v>16</v>
      </c>
      <c r="J158" s="306">
        <v>17</v>
      </c>
      <c r="K158" s="330"/>
      <c r="L158" s="330"/>
      <c r="M158" s="330"/>
      <c r="N158" s="287"/>
      <c r="O158" s="287"/>
      <c r="P158" s="287"/>
      <c r="Q158" s="287"/>
    </row>
    <row r="159" spans="1:17" ht="12.65" customHeight="1" x14ac:dyDescent="0.25">
      <c r="A159" s="302" t="s">
        <v>248</v>
      </c>
      <c r="B159" s="335">
        <v>160</v>
      </c>
      <c r="C159" s="334">
        <v>42</v>
      </c>
      <c r="D159" s="298">
        <v>72</v>
      </c>
      <c r="E159" s="298">
        <v>13</v>
      </c>
      <c r="F159" s="300">
        <v>33</v>
      </c>
      <c r="G159" s="298">
        <v>16</v>
      </c>
      <c r="H159" s="298">
        <v>111</v>
      </c>
      <c r="I159" s="298">
        <v>16</v>
      </c>
      <c r="J159" s="300">
        <v>17</v>
      </c>
      <c r="K159" s="330"/>
      <c r="L159" s="330"/>
      <c r="M159" s="330"/>
      <c r="N159" s="287"/>
      <c r="O159" s="287"/>
      <c r="P159" s="287"/>
      <c r="Q159" s="287"/>
    </row>
    <row r="160" spans="1:17" ht="16.149999999999999" customHeight="1" x14ac:dyDescent="0.25">
      <c r="A160" s="308" t="s">
        <v>249</v>
      </c>
      <c r="B160" s="337">
        <v>255</v>
      </c>
      <c r="C160" s="336">
        <v>85</v>
      </c>
      <c r="D160" s="304">
        <v>136</v>
      </c>
      <c r="E160" s="304">
        <v>14</v>
      </c>
      <c r="F160" s="306">
        <v>20</v>
      </c>
      <c r="G160" s="304">
        <v>30</v>
      </c>
      <c r="H160" s="304">
        <v>144</v>
      </c>
      <c r="I160" s="304">
        <v>25</v>
      </c>
      <c r="J160" s="306">
        <v>56</v>
      </c>
      <c r="K160" s="330"/>
      <c r="L160" s="330"/>
      <c r="M160" s="330"/>
      <c r="N160" s="287"/>
      <c r="O160" s="287"/>
      <c r="P160" s="287"/>
      <c r="Q160" s="287"/>
    </row>
    <row r="161" spans="1:17" ht="12.65" customHeight="1" x14ac:dyDescent="0.25">
      <c r="A161" s="302" t="s">
        <v>250</v>
      </c>
      <c r="B161" s="335">
        <v>255</v>
      </c>
      <c r="C161" s="334">
        <v>85</v>
      </c>
      <c r="D161" s="298">
        <v>136</v>
      </c>
      <c r="E161" s="298">
        <v>14</v>
      </c>
      <c r="F161" s="300">
        <v>20</v>
      </c>
      <c r="G161" s="298">
        <v>30</v>
      </c>
      <c r="H161" s="298">
        <v>144</v>
      </c>
      <c r="I161" s="298">
        <v>25</v>
      </c>
      <c r="J161" s="300">
        <v>56</v>
      </c>
      <c r="K161" s="330"/>
      <c r="L161" s="330"/>
      <c r="M161" s="330"/>
      <c r="N161" s="287"/>
      <c r="O161" s="287"/>
      <c r="P161" s="287"/>
      <c r="Q161" s="287"/>
    </row>
    <row r="162" spans="1:17" ht="16.149999999999999" customHeight="1" x14ac:dyDescent="0.25">
      <c r="A162" s="308" t="s">
        <v>251</v>
      </c>
      <c r="B162" s="337">
        <v>1821</v>
      </c>
      <c r="C162" s="336">
        <v>848</v>
      </c>
      <c r="D162" s="304">
        <v>881</v>
      </c>
      <c r="E162" s="304">
        <v>57</v>
      </c>
      <c r="F162" s="306">
        <v>35</v>
      </c>
      <c r="G162" s="304">
        <v>248</v>
      </c>
      <c r="H162" s="304">
        <v>1095</v>
      </c>
      <c r="I162" s="304">
        <v>96</v>
      </c>
      <c r="J162" s="306">
        <v>382</v>
      </c>
      <c r="K162" s="330"/>
      <c r="L162" s="330"/>
      <c r="M162" s="330"/>
      <c r="N162" s="287"/>
      <c r="O162" s="287"/>
      <c r="P162" s="287"/>
      <c r="Q162" s="287"/>
    </row>
    <row r="163" spans="1:17" ht="12.65" customHeight="1" x14ac:dyDescent="0.25">
      <c r="A163" s="302" t="s">
        <v>252</v>
      </c>
      <c r="B163" s="335">
        <v>663</v>
      </c>
      <c r="C163" s="334">
        <v>280</v>
      </c>
      <c r="D163" s="298">
        <v>354</v>
      </c>
      <c r="E163" s="298">
        <v>16</v>
      </c>
      <c r="F163" s="300">
        <v>13</v>
      </c>
      <c r="G163" s="298">
        <v>90</v>
      </c>
      <c r="H163" s="298">
        <v>388</v>
      </c>
      <c r="I163" s="298">
        <v>26</v>
      </c>
      <c r="J163" s="300">
        <v>159</v>
      </c>
      <c r="K163" s="330"/>
      <c r="L163" s="330"/>
      <c r="M163" s="330"/>
      <c r="N163" s="287"/>
      <c r="O163" s="287"/>
      <c r="P163" s="287"/>
      <c r="Q163" s="287"/>
    </row>
    <row r="164" spans="1:17" ht="12.65" customHeight="1" x14ac:dyDescent="0.25">
      <c r="A164" s="302" t="s">
        <v>253</v>
      </c>
      <c r="B164" s="335">
        <v>555</v>
      </c>
      <c r="C164" s="334">
        <v>302</v>
      </c>
      <c r="D164" s="298">
        <v>219</v>
      </c>
      <c r="E164" s="298">
        <v>22</v>
      </c>
      <c r="F164" s="300">
        <v>12</v>
      </c>
      <c r="G164" s="298">
        <v>58</v>
      </c>
      <c r="H164" s="298">
        <v>362</v>
      </c>
      <c r="I164" s="298">
        <v>37</v>
      </c>
      <c r="J164" s="300">
        <v>98</v>
      </c>
      <c r="K164" s="330"/>
      <c r="L164" s="330"/>
      <c r="M164" s="330"/>
      <c r="N164" s="287"/>
      <c r="O164" s="287"/>
      <c r="P164" s="287"/>
      <c r="Q164" s="287"/>
    </row>
    <row r="165" spans="1:17" ht="12.65" customHeight="1" x14ac:dyDescent="0.25">
      <c r="A165" s="302" t="s">
        <v>254</v>
      </c>
      <c r="B165" s="335">
        <v>603</v>
      </c>
      <c r="C165" s="334">
        <v>266</v>
      </c>
      <c r="D165" s="298">
        <v>308</v>
      </c>
      <c r="E165" s="298">
        <v>19</v>
      </c>
      <c r="F165" s="300">
        <v>10</v>
      </c>
      <c r="G165" s="298">
        <v>100</v>
      </c>
      <c r="H165" s="298">
        <v>345</v>
      </c>
      <c r="I165" s="298">
        <v>33</v>
      </c>
      <c r="J165" s="300">
        <v>125</v>
      </c>
      <c r="K165" s="330"/>
      <c r="L165" s="330"/>
      <c r="M165" s="330"/>
      <c r="N165" s="287"/>
      <c r="O165" s="287"/>
      <c r="P165" s="287"/>
      <c r="Q165" s="287"/>
    </row>
    <row r="166" spans="1:17" ht="16.149999999999999" customHeight="1" x14ac:dyDescent="0.25">
      <c r="A166" s="308" t="s">
        <v>255</v>
      </c>
      <c r="B166" s="337">
        <v>14</v>
      </c>
      <c r="C166" s="336">
        <v>6</v>
      </c>
      <c r="D166" s="304">
        <v>8</v>
      </c>
      <c r="E166" s="304">
        <v>0</v>
      </c>
      <c r="F166" s="306">
        <v>0</v>
      </c>
      <c r="G166" s="304" t="s">
        <v>95</v>
      </c>
      <c r="H166" s="304">
        <v>10</v>
      </c>
      <c r="I166" s="304" t="s">
        <v>95</v>
      </c>
      <c r="J166" s="306" t="s">
        <v>95</v>
      </c>
      <c r="K166" s="330"/>
      <c r="L166" s="330"/>
      <c r="M166" s="330"/>
      <c r="N166" s="287"/>
      <c r="O166" s="287"/>
      <c r="P166" s="287"/>
      <c r="Q166" s="287"/>
    </row>
    <row r="167" spans="1:17" ht="12.65" customHeight="1" x14ac:dyDescent="0.25">
      <c r="A167" s="302" t="s">
        <v>256</v>
      </c>
      <c r="B167" s="335">
        <v>14</v>
      </c>
      <c r="C167" s="334">
        <v>6</v>
      </c>
      <c r="D167" s="298">
        <v>8</v>
      </c>
      <c r="E167" s="298">
        <v>0</v>
      </c>
      <c r="F167" s="300">
        <v>0</v>
      </c>
      <c r="G167" s="298" t="s">
        <v>95</v>
      </c>
      <c r="H167" s="298">
        <v>10</v>
      </c>
      <c r="I167" s="298" t="s">
        <v>95</v>
      </c>
      <c r="J167" s="300" t="s">
        <v>95</v>
      </c>
      <c r="K167" s="330"/>
      <c r="L167" s="330"/>
      <c r="M167" s="330"/>
      <c r="N167" s="287"/>
      <c r="O167" s="287"/>
      <c r="P167" s="287"/>
      <c r="Q167" s="287"/>
    </row>
    <row r="168" spans="1:17" ht="16.149999999999999" customHeight="1" x14ac:dyDescent="0.25">
      <c r="A168" s="308" t="s">
        <v>257</v>
      </c>
      <c r="B168" s="337">
        <v>4268</v>
      </c>
      <c r="C168" s="336">
        <v>1996</v>
      </c>
      <c r="D168" s="304">
        <v>1894</v>
      </c>
      <c r="E168" s="304">
        <v>250</v>
      </c>
      <c r="F168" s="306">
        <v>128</v>
      </c>
      <c r="G168" s="304">
        <v>552</v>
      </c>
      <c r="H168" s="304">
        <v>2725</v>
      </c>
      <c r="I168" s="304">
        <v>260</v>
      </c>
      <c r="J168" s="306">
        <v>731</v>
      </c>
      <c r="K168" s="330"/>
      <c r="L168" s="330"/>
      <c r="M168" s="330"/>
      <c r="N168" s="287"/>
      <c r="O168" s="287"/>
      <c r="P168" s="287"/>
      <c r="Q168" s="287"/>
    </row>
    <row r="169" spans="1:17" ht="12.65" customHeight="1" x14ac:dyDescent="0.25">
      <c r="A169" s="302" t="s">
        <v>258</v>
      </c>
      <c r="B169" s="335">
        <v>707</v>
      </c>
      <c r="C169" s="334">
        <v>254</v>
      </c>
      <c r="D169" s="298">
        <v>352</v>
      </c>
      <c r="E169" s="298">
        <v>53</v>
      </c>
      <c r="F169" s="300">
        <v>48</v>
      </c>
      <c r="G169" s="298">
        <v>78</v>
      </c>
      <c r="H169" s="298">
        <v>431</v>
      </c>
      <c r="I169" s="298">
        <v>78</v>
      </c>
      <c r="J169" s="300">
        <v>120</v>
      </c>
      <c r="K169" s="330"/>
      <c r="L169" s="330"/>
      <c r="M169" s="330"/>
      <c r="N169" s="287"/>
      <c r="O169" s="287"/>
      <c r="P169" s="287"/>
      <c r="Q169" s="287"/>
    </row>
    <row r="170" spans="1:17" ht="12.65" customHeight="1" x14ac:dyDescent="0.25">
      <c r="A170" s="302" t="s">
        <v>259</v>
      </c>
      <c r="B170" s="335">
        <v>3561</v>
      </c>
      <c r="C170" s="334">
        <v>1742</v>
      </c>
      <c r="D170" s="298">
        <v>1542</v>
      </c>
      <c r="E170" s="298">
        <v>197</v>
      </c>
      <c r="F170" s="300">
        <v>80</v>
      </c>
      <c r="G170" s="298">
        <v>474</v>
      </c>
      <c r="H170" s="298">
        <v>2294</v>
      </c>
      <c r="I170" s="298">
        <v>182</v>
      </c>
      <c r="J170" s="300">
        <v>611</v>
      </c>
      <c r="K170" s="330"/>
      <c r="L170" s="330"/>
      <c r="M170" s="330"/>
      <c r="N170" s="287"/>
      <c r="O170" s="287"/>
      <c r="P170" s="287"/>
      <c r="Q170" s="287"/>
    </row>
    <row r="171" spans="1:17" ht="16.149999999999999" customHeight="1" x14ac:dyDescent="0.25">
      <c r="A171" s="308" t="s">
        <v>260</v>
      </c>
      <c r="B171" s="337">
        <v>1928</v>
      </c>
      <c r="C171" s="336">
        <v>1010</v>
      </c>
      <c r="D171" s="304">
        <v>737</v>
      </c>
      <c r="E171" s="304">
        <v>117</v>
      </c>
      <c r="F171" s="306">
        <v>64</v>
      </c>
      <c r="G171" s="304">
        <v>236</v>
      </c>
      <c r="H171" s="304">
        <v>1241</v>
      </c>
      <c r="I171" s="304">
        <v>104</v>
      </c>
      <c r="J171" s="306">
        <v>347</v>
      </c>
      <c r="K171" s="330"/>
      <c r="L171" s="330"/>
      <c r="M171" s="330"/>
      <c r="N171" s="287"/>
      <c r="O171" s="287"/>
      <c r="P171" s="287"/>
      <c r="Q171" s="287"/>
    </row>
    <row r="172" spans="1:17" ht="12.65" customHeight="1" x14ac:dyDescent="0.25">
      <c r="A172" s="302" t="s">
        <v>261</v>
      </c>
      <c r="B172" s="335">
        <v>872</v>
      </c>
      <c r="C172" s="334">
        <v>417</v>
      </c>
      <c r="D172" s="298">
        <v>359</v>
      </c>
      <c r="E172" s="298">
        <v>63</v>
      </c>
      <c r="F172" s="300">
        <v>33</v>
      </c>
      <c r="G172" s="298">
        <v>115</v>
      </c>
      <c r="H172" s="298">
        <v>541</v>
      </c>
      <c r="I172" s="298">
        <v>52</v>
      </c>
      <c r="J172" s="300">
        <v>164</v>
      </c>
      <c r="K172" s="330"/>
      <c r="L172" s="330"/>
      <c r="M172" s="330"/>
      <c r="N172" s="287"/>
      <c r="O172" s="287"/>
      <c r="P172" s="287"/>
      <c r="Q172" s="287"/>
    </row>
    <row r="173" spans="1:17" ht="12.65" customHeight="1" x14ac:dyDescent="0.25">
      <c r="A173" s="302" t="s">
        <v>262</v>
      </c>
      <c r="B173" s="335">
        <v>824</v>
      </c>
      <c r="C173" s="334">
        <v>494</v>
      </c>
      <c r="D173" s="298">
        <v>263</v>
      </c>
      <c r="E173" s="298">
        <v>47</v>
      </c>
      <c r="F173" s="300">
        <v>20</v>
      </c>
      <c r="G173" s="298">
        <v>93</v>
      </c>
      <c r="H173" s="298">
        <v>540</v>
      </c>
      <c r="I173" s="298">
        <v>43</v>
      </c>
      <c r="J173" s="300">
        <v>148</v>
      </c>
      <c r="K173" s="330"/>
      <c r="L173" s="330"/>
      <c r="M173" s="330"/>
      <c r="N173" s="287"/>
      <c r="O173" s="287"/>
      <c r="P173" s="287"/>
      <c r="Q173" s="287"/>
    </row>
    <row r="174" spans="1:17" ht="12.65" customHeight="1" x14ac:dyDescent="0.25">
      <c r="A174" s="302" t="s">
        <v>263</v>
      </c>
      <c r="B174" s="335">
        <v>232</v>
      </c>
      <c r="C174" s="334">
        <v>99</v>
      </c>
      <c r="D174" s="298">
        <v>115</v>
      </c>
      <c r="E174" s="298">
        <v>7</v>
      </c>
      <c r="F174" s="300">
        <v>11</v>
      </c>
      <c r="G174" s="298">
        <v>28</v>
      </c>
      <c r="H174" s="298">
        <v>160</v>
      </c>
      <c r="I174" s="298">
        <v>9</v>
      </c>
      <c r="J174" s="300">
        <v>35</v>
      </c>
      <c r="K174" s="330"/>
      <c r="L174" s="330"/>
      <c r="M174" s="330"/>
      <c r="N174" s="287"/>
      <c r="O174" s="287"/>
      <c r="P174" s="287"/>
      <c r="Q174" s="287"/>
    </row>
    <row r="175" spans="1:17" ht="16.149999999999999" customHeight="1" x14ac:dyDescent="0.25">
      <c r="A175" s="308" t="s">
        <v>264</v>
      </c>
      <c r="B175" s="337">
        <v>23972</v>
      </c>
      <c r="C175" s="336">
        <v>11689</v>
      </c>
      <c r="D175" s="304">
        <v>10918</v>
      </c>
      <c r="E175" s="304">
        <v>1081</v>
      </c>
      <c r="F175" s="306">
        <v>283</v>
      </c>
      <c r="G175" s="304">
        <v>2960</v>
      </c>
      <c r="H175" s="304">
        <v>16077</v>
      </c>
      <c r="I175" s="304">
        <v>979</v>
      </c>
      <c r="J175" s="306">
        <v>3956</v>
      </c>
      <c r="K175" s="330"/>
      <c r="L175" s="330"/>
      <c r="M175" s="330"/>
      <c r="N175" s="287"/>
      <c r="O175" s="287"/>
      <c r="P175" s="287"/>
      <c r="Q175" s="287"/>
    </row>
    <row r="176" spans="1:17" ht="12.65" customHeight="1" x14ac:dyDescent="0.25">
      <c r="A176" s="302" t="s">
        <v>265</v>
      </c>
      <c r="B176" s="335">
        <v>1187</v>
      </c>
      <c r="C176" s="334">
        <v>625</v>
      </c>
      <c r="D176" s="298">
        <v>505</v>
      </c>
      <c r="E176" s="298">
        <v>43</v>
      </c>
      <c r="F176" s="300">
        <v>14</v>
      </c>
      <c r="G176" s="298">
        <v>195</v>
      </c>
      <c r="H176" s="298">
        <v>730</v>
      </c>
      <c r="I176" s="298">
        <v>44</v>
      </c>
      <c r="J176" s="300">
        <v>218</v>
      </c>
      <c r="K176" s="330"/>
      <c r="L176" s="330"/>
      <c r="M176" s="330"/>
      <c r="N176" s="287"/>
      <c r="O176" s="287"/>
      <c r="P176" s="287"/>
      <c r="Q176" s="287"/>
    </row>
    <row r="177" spans="1:17" ht="12.65" customHeight="1" x14ac:dyDescent="0.25">
      <c r="A177" s="302" t="s">
        <v>266</v>
      </c>
      <c r="B177" s="335">
        <v>10225</v>
      </c>
      <c r="C177" s="334">
        <v>4714</v>
      </c>
      <c r="D177" s="298">
        <v>4817</v>
      </c>
      <c r="E177" s="298">
        <v>566</v>
      </c>
      <c r="F177" s="300">
        <v>128</v>
      </c>
      <c r="G177" s="298">
        <v>1140</v>
      </c>
      <c r="H177" s="298">
        <v>7096</v>
      </c>
      <c r="I177" s="298">
        <v>418</v>
      </c>
      <c r="J177" s="300">
        <v>1571</v>
      </c>
      <c r="K177" s="330"/>
      <c r="L177" s="330"/>
      <c r="M177" s="330"/>
      <c r="N177" s="287"/>
      <c r="O177" s="287"/>
      <c r="P177" s="287"/>
      <c r="Q177" s="287"/>
    </row>
    <row r="178" spans="1:17" ht="12.65" customHeight="1" x14ac:dyDescent="0.25">
      <c r="A178" s="302" t="s">
        <v>267</v>
      </c>
      <c r="B178" s="335">
        <v>8095</v>
      </c>
      <c r="C178" s="334">
        <v>4002</v>
      </c>
      <c r="D178" s="298">
        <v>3711</v>
      </c>
      <c r="E178" s="298">
        <v>305</v>
      </c>
      <c r="F178" s="300">
        <v>76</v>
      </c>
      <c r="G178" s="298">
        <v>1042</v>
      </c>
      <c r="H178" s="298">
        <v>5305</v>
      </c>
      <c r="I178" s="298">
        <v>322</v>
      </c>
      <c r="J178" s="300">
        <v>1426</v>
      </c>
      <c r="K178" s="330"/>
      <c r="L178" s="330"/>
      <c r="M178" s="330"/>
      <c r="N178" s="287"/>
      <c r="O178" s="287"/>
      <c r="P178" s="287"/>
      <c r="Q178" s="287"/>
    </row>
    <row r="179" spans="1:17" ht="12.65" customHeight="1" x14ac:dyDescent="0.25">
      <c r="A179" s="302" t="s">
        <v>268</v>
      </c>
      <c r="B179" s="335">
        <v>4465</v>
      </c>
      <c r="C179" s="334">
        <v>2348</v>
      </c>
      <c r="D179" s="298">
        <v>1885</v>
      </c>
      <c r="E179" s="298">
        <v>167</v>
      </c>
      <c r="F179" s="300">
        <v>65</v>
      </c>
      <c r="G179" s="298">
        <v>583</v>
      </c>
      <c r="H179" s="298">
        <v>2946</v>
      </c>
      <c r="I179" s="298">
        <v>195</v>
      </c>
      <c r="J179" s="300">
        <v>741</v>
      </c>
      <c r="K179" s="330"/>
      <c r="L179" s="330"/>
      <c r="M179" s="330"/>
      <c r="N179" s="287"/>
      <c r="O179" s="287"/>
      <c r="P179" s="287"/>
      <c r="Q179" s="287"/>
    </row>
    <row r="180" spans="1:17" ht="16.149999999999999" customHeight="1" x14ac:dyDescent="0.25">
      <c r="A180" s="308" t="s">
        <v>269</v>
      </c>
      <c r="B180" s="337">
        <v>13692</v>
      </c>
      <c r="C180" s="336">
        <v>4837</v>
      </c>
      <c r="D180" s="304">
        <v>8029</v>
      </c>
      <c r="E180" s="304">
        <v>702</v>
      </c>
      <c r="F180" s="306">
        <v>124</v>
      </c>
      <c r="G180" s="304">
        <v>2022</v>
      </c>
      <c r="H180" s="304">
        <v>8751</v>
      </c>
      <c r="I180" s="304">
        <v>464</v>
      </c>
      <c r="J180" s="306">
        <v>2455</v>
      </c>
      <c r="K180" s="330"/>
      <c r="L180" s="330"/>
      <c r="M180" s="330"/>
      <c r="N180" s="287"/>
      <c r="O180" s="287"/>
      <c r="P180" s="287"/>
      <c r="Q180" s="287"/>
    </row>
    <row r="181" spans="1:17" ht="12.65" customHeight="1" x14ac:dyDescent="0.25">
      <c r="A181" s="302" t="s">
        <v>270</v>
      </c>
      <c r="B181" s="335">
        <v>3202</v>
      </c>
      <c r="C181" s="334">
        <v>1118</v>
      </c>
      <c r="D181" s="298">
        <v>1865</v>
      </c>
      <c r="E181" s="298">
        <v>194</v>
      </c>
      <c r="F181" s="300">
        <v>25</v>
      </c>
      <c r="G181" s="298">
        <v>454</v>
      </c>
      <c r="H181" s="298">
        <v>1927</v>
      </c>
      <c r="I181" s="298">
        <v>114</v>
      </c>
      <c r="J181" s="300">
        <v>707</v>
      </c>
      <c r="K181" s="330"/>
      <c r="L181" s="330"/>
      <c r="M181" s="330"/>
      <c r="N181" s="287"/>
      <c r="O181" s="287"/>
      <c r="P181" s="287"/>
      <c r="Q181" s="287"/>
    </row>
    <row r="182" spans="1:17" ht="12.65" customHeight="1" x14ac:dyDescent="0.25">
      <c r="A182" s="302" t="s">
        <v>271</v>
      </c>
      <c r="B182" s="335">
        <v>8813</v>
      </c>
      <c r="C182" s="334">
        <v>3061</v>
      </c>
      <c r="D182" s="298">
        <v>5251</v>
      </c>
      <c r="E182" s="298">
        <v>424</v>
      </c>
      <c r="F182" s="300">
        <v>77</v>
      </c>
      <c r="G182" s="298">
        <v>1354</v>
      </c>
      <c r="H182" s="298">
        <v>5730</v>
      </c>
      <c r="I182" s="298">
        <v>268</v>
      </c>
      <c r="J182" s="300">
        <v>1461</v>
      </c>
      <c r="K182" s="330"/>
      <c r="L182" s="330"/>
      <c r="M182" s="330"/>
      <c r="N182" s="287"/>
      <c r="O182" s="287"/>
      <c r="P182" s="287"/>
      <c r="Q182" s="287"/>
    </row>
    <row r="183" spans="1:17" ht="12.65" customHeight="1" x14ac:dyDescent="0.25">
      <c r="A183" s="302" t="s">
        <v>272</v>
      </c>
      <c r="B183" s="335">
        <v>1233</v>
      </c>
      <c r="C183" s="334">
        <v>498</v>
      </c>
      <c r="D183" s="298">
        <v>658</v>
      </c>
      <c r="E183" s="298">
        <v>62</v>
      </c>
      <c r="F183" s="300">
        <v>15</v>
      </c>
      <c r="G183" s="298">
        <v>146</v>
      </c>
      <c r="H183" s="298">
        <v>809</v>
      </c>
      <c r="I183" s="298">
        <v>61</v>
      </c>
      <c r="J183" s="300">
        <v>217</v>
      </c>
      <c r="K183" s="330"/>
      <c r="L183" s="330"/>
      <c r="M183" s="330"/>
      <c r="N183" s="287"/>
      <c r="O183" s="287"/>
      <c r="P183" s="287"/>
      <c r="Q183" s="287"/>
    </row>
    <row r="184" spans="1:17" ht="12.65" customHeight="1" x14ac:dyDescent="0.25">
      <c r="A184" s="302" t="s">
        <v>273</v>
      </c>
      <c r="B184" s="335">
        <v>444</v>
      </c>
      <c r="C184" s="334">
        <v>160</v>
      </c>
      <c r="D184" s="298">
        <v>255</v>
      </c>
      <c r="E184" s="298">
        <v>22</v>
      </c>
      <c r="F184" s="300">
        <v>7</v>
      </c>
      <c r="G184" s="298">
        <v>68</v>
      </c>
      <c r="H184" s="298">
        <v>285</v>
      </c>
      <c r="I184" s="298">
        <v>21</v>
      </c>
      <c r="J184" s="300">
        <v>70</v>
      </c>
      <c r="K184" s="330"/>
      <c r="L184" s="330"/>
      <c r="M184" s="330"/>
      <c r="N184" s="287"/>
      <c r="O184" s="287"/>
      <c r="P184" s="287"/>
      <c r="Q184" s="287"/>
    </row>
    <row r="185" spans="1:17" ht="16.149999999999999" customHeight="1" x14ac:dyDescent="0.25">
      <c r="A185" s="308" t="s">
        <v>274</v>
      </c>
      <c r="B185" s="337">
        <v>21744</v>
      </c>
      <c r="C185" s="336">
        <v>11331</v>
      </c>
      <c r="D185" s="304">
        <v>8966</v>
      </c>
      <c r="E185" s="304">
        <v>1067</v>
      </c>
      <c r="F185" s="306">
        <v>379</v>
      </c>
      <c r="G185" s="304">
        <v>3830</v>
      </c>
      <c r="H185" s="304">
        <v>12605</v>
      </c>
      <c r="I185" s="304">
        <v>1158</v>
      </c>
      <c r="J185" s="306">
        <v>4151</v>
      </c>
      <c r="K185" s="330"/>
      <c r="L185" s="330"/>
      <c r="M185" s="330"/>
      <c r="N185" s="287"/>
      <c r="O185" s="287"/>
      <c r="P185" s="287"/>
      <c r="Q185" s="287"/>
    </row>
    <row r="186" spans="1:17" ht="12.65" customHeight="1" x14ac:dyDescent="0.25">
      <c r="A186" s="302" t="s">
        <v>275</v>
      </c>
      <c r="B186" s="335">
        <v>5368</v>
      </c>
      <c r="C186" s="334">
        <v>3067</v>
      </c>
      <c r="D186" s="298">
        <v>1918</v>
      </c>
      <c r="E186" s="298">
        <v>283</v>
      </c>
      <c r="F186" s="300">
        <v>99</v>
      </c>
      <c r="G186" s="298">
        <v>811</v>
      </c>
      <c r="H186" s="298">
        <v>2990</v>
      </c>
      <c r="I186" s="298">
        <v>366</v>
      </c>
      <c r="J186" s="300">
        <v>1201</v>
      </c>
      <c r="K186" s="330"/>
      <c r="L186" s="330"/>
      <c r="M186" s="330"/>
      <c r="N186" s="287"/>
      <c r="O186" s="287"/>
      <c r="P186" s="287"/>
      <c r="Q186" s="287"/>
    </row>
    <row r="187" spans="1:17" ht="12.65" customHeight="1" x14ac:dyDescent="0.25">
      <c r="A187" s="302" t="s">
        <v>276</v>
      </c>
      <c r="B187" s="335">
        <v>2548</v>
      </c>
      <c r="C187" s="334">
        <v>1280</v>
      </c>
      <c r="D187" s="298">
        <v>1122</v>
      </c>
      <c r="E187" s="298">
        <v>110</v>
      </c>
      <c r="F187" s="300">
        <v>36</v>
      </c>
      <c r="G187" s="298">
        <v>418</v>
      </c>
      <c r="H187" s="298">
        <v>1611</v>
      </c>
      <c r="I187" s="298">
        <v>85</v>
      </c>
      <c r="J187" s="300">
        <v>434</v>
      </c>
      <c r="K187" s="330"/>
      <c r="L187" s="330"/>
      <c r="M187" s="330"/>
      <c r="N187" s="287"/>
      <c r="O187" s="287"/>
      <c r="P187" s="287"/>
      <c r="Q187" s="287"/>
    </row>
    <row r="188" spans="1:17" ht="12.65" customHeight="1" x14ac:dyDescent="0.25">
      <c r="A188" s="302" t="s">
        <v>277</v>
      </c>
      <c r="B188" s="335">
        <v>4012</v>
      </c>
      <c r="C188" s="334">
        <v>2008</v>
      </c>
      <c r="D188" s="298">
        <v>1846</v>
      </c>
      <c r="E188" s="298">
        <v>115</v>
      </c>
      <c r="F188" s="300">
        <v>43</v>
      </c>
      <c r="G188" s="298">
        <v>934</v>
      </c>
      <c r="H188" s="298">
        <v>2110</v>
      </c>
      <c r="I188" s="298">
        <v>179</v>
      </c>
      <c r="J188" s="300">
        <v>789</v>
      </c>
      <c r="K188" s="330"/>
      <c r="L188" s="330"/>
      <c r="M188" s="330"/>
      <c r="N188" s="287"/>
      <c r="O188" s="287"/>
      <c r="P188" s="287"/>
      <c r="Q188" s="287"/>
    </row>
    <row r="189" spans="1:17" ht="12.65" customHeight="1" x14ac:dyDescent="0.25">
      <c r="A189" s="302" t="s">
        <v>278</v>
      </c>
      <c r="B189" s="335">
        <v>2999</v>
      </c>
      <c r="C189" s="334">
        <v>1518</v>
      </c>
      <c r="D189" s="298">
        <v>1245</v>
      </c>
      <c r="E189" s="298">
        <v>177</v>
      </c>
      <c r="F189" s="300">
        <v>59</v>
      </c>
      <c r="G189" s="298">
        <v>557</v>
      </c>
      <c r="H189" s="298">
        <v>1737</v>
      </c>
      <c r="I189" s="298">
        <v>188</v>
      </c>
      <c r="J189" s="300">
        <v>517</v>
      </c>
      <c r="K189" s="330"/>
      <c r="L189" s="330"/>
      <c r="M189" s="330"/>
      <c r="N189" s="287"/>
      <c r="O189" s="287"/>
      <c r="P189" s="287"/>
      <c r="Q189" s="287"/>
    </row>
    <row r="190" spans="1:17" ht="12.65" customHeight="1" x14ac:dyDescent="0.25">
      <c r="A190" s="302" t="s">
        <v>279</v>
      </c>
      <c r="B190" s="335">
        <v>478</v>
      </c>
      <c r="C190" s="334">
        <v>344</v>
      </c>
      <c r="D190" s="298">
        <v>108</v>
      </c>
      <c r="E190" s="298">
        <v>14</v>
      </c>
      <c r="F190" s="300">
        <v>12</v>
      </c>
      <c r="G190" s="298">
        <v>187</v>
      </c>
      <c r="H190" s="298">
        <v>200</v>
      </c>
      <c r="I190" s="298">
        <v>28</v>
      </c>
      <c r="J190" s="300">
        <v>63</v>
      </c>
      <c r="K190" s="330"/>
      <c r="L190" s="330"/>
      <c r="M190" s="330"/>
      <c r="N190" s="287"/>
      <c r="O190" s="287"/>
      <c r="P190" s="287"/>
      <c r="Q190" s="287"/>
    </row>
    <row r="191" spans="1:17" ht="12.65" customHeight="1" x14ac:dyDescent="0.25">
      <c r="A191" s="302" t="s">
        <v>280</v>
      </c>
      <c r="B191" s="335">
        <v>1697</v>
      </c>
      <c r="C191" s="334">
        <v>763</v>
      </c>
      <c r="D191" s="298">
        <v>761</v>
      </c>
      <c r="E191" s="298">
        <v>128</v>
      </c>
      <c r="F191" s="300">
        <v>45</v>
      </c>
      <c r="G191" s="298">
        <v>234</v>
      </c>
      <c r="H191" s="298">
        <v>1099</v>
      </c>
      <c r="I191" s="298">
        <v>96</v>
      </c>
      <c r="J191" s="300">
        <v>268</v>
      </c>
      <c r="K191" s="330"/>
      <c r="L191" s="330"/>
      <c r="M191" s="330"/>
      <c r="N191" s="287"/>
      <c r="O191" s="287"/>
      <c r="P191" s="287"/>
      <c r="Q191" s="287"/>
    </row>
    <row r="192" spans="1:17" ht="12.65" customHeight="1" x14ac:dyDescent="0.25">
      <c r="A192" s="302" t="s">
        <v>281</v>
      </c>
      <c r="B192" s="335">
        <v>3617</v>
      </c>
      <c r="C192" s="334">
        <v>1721</v>
      </c>
      <c r="D192" s="298">
        <v>1635</v>
      </c>
      <c r="E192" s="298">
        <v>191</v>
      </c>
      <c r="F192" s="300">
        <v>70</v>
      </c>
      <c r="G192" s="298">
        <v>532</v>
      </c>
      <c r="H192" s="298">
        <v>2289</v>
      </c>
      <c r="I192" s="298">
        <v>166</v>
      </c>
      <c r="J192" s="300">
        <v>630</v>
      </c>
      <c r="K192" s="330"/>
      <c r="L192" s="330"/>
      <c r="M192" s="330"/>
      <c r="N192" s="287"/>
      <c r="O192" s="287"/>
      <c r="P192" s="287"/>
      <c r="Q192" s="287"/>
    </row>
    <row r="193" spans="1:17" ht="12.65" customHeight="1" x14ac:dyDescent="0.25">
      <c r="A193" s="302" t="s">
        <v>282</v>
      </c>
      <c r="B193" s="335">
        <v>1025</v>
      </c>
      <c r="C193" s="334">
        <v>630</v>
      </c>
      <c r="D193" s="298">
        <v>331</v>
      </c>
      <c r="E193" s="298">
        <v>49</v>
      </c>
      <c r="F193" s="300">
        <v>15</v>
      </c>
      <c r="G193" s="298">
        <v>157</v>
      </c>
      <c r="H193" s="298">
        <v>569</v>
      </c>
      <c r="I193" s="298">
        <v>50</v>
      </c>
      <c r="J193" s="300">
        <v>249</v>
      </c>
      <c r="K193" s="330"/>
      <c r="L193" s="330"/>
      <c r="M193" s="330"/>
      <c r="N193" s="287"/>
      <c r="O193" s="287"/>
      <c r="P193" s="287"/>
      <c r="Q193" s="287"/>
    </row>
    <row r="194" spans="1:17" ht="16.149999999999999" customHeight="1" x14ac:dyDescent="0.25">
      <c r="A194" s="308" t="s">
        <v>283</v>
      </c>
      <c r="B194" s="337">
        <v>94145</v>
      </c>
      <c r="C194" s="336">
        <v>44601</v>
      </c>
      <c r="D194" s="304">
        <v>46887</v>
      </c>
      <c r="E194" s="304">
        <v>1553</v>
      </c>
      <c r="F194" s="306">
        <v>1103</v>
      </c>
      <c r="G194" s="304">
        <v>24563</v>
      </c>
      <c r="H194" s="304">
        <v>45081</v>
      </c>
      <c r="I194" s="304">
        <v>4781</v>
      </c>
      <c r="J194" s="306">
        <v>19720</v>
      </c>
      <c r="K194" s="330"/>
      <c r="L194" s="330"/>
      <c r="M194" s="330"/>
      <c r="N194" s="287"/>
      <c r="O194" s="287"/>
      <c r="P194" s="287"/>
      <c r="Q194" s="287"/>
    </row>
    <row r="195" spans="1:17" ht="12.65" customHeight="1" x14ac:dyDescent="0.25">
      <c r="A195" s="302" t="s">
        <v>284</v>
      </c>
      <c r="B195" s="335">
        <v>28376</v>
      </c>
      <c r="C195" s="334">
        <v>16971</v>
      </c>
      <c r="D195" s="298">
        <v>11229</v>
      </c>
      <c r="E195" s="298">
        <v>118</v>
      </c>
      <c r="F195" s="300">
        <v>58</v>
      </c>
      <c r="G195" s="298">
        <v>9382</v>
      </c>
      <c r="H195" s="298">
        <v>10589</v>
      </c>
      <c r="I195" s="298">
        <v>724</v>
      </c>
      <c r="J195" s="300">
        <v>7681</v>
      </c>
      <c r="K195" s="330"/>
      <c r="L195" s="330"/>
      <c r="M195" s="330"/>
      <c r="N195" s="287"/>
      <c r="O195" s="287"/>
      <c r="P195" s="287"/>
      <c r="Q195" s="287"/>
    </row>
    <row r="196" spans="1:17" ht="12.65" customHeight="1" x14ac:dyDescent="0.25">
      <c r="A196" s="302" t="s">
        <v>285</v>
      </c>
      <c r="B196" s="335">
        <v>11129</v>
      </c>
      <c r="C196" s="334">
        <v>4431</v>
      </c>
      <c r="D196" s="298">
        <v>6579</v>
      </c>
      <c r="E196" s="298">
        <v>82</v>
      </c>
      <c r="F196" s="300">
        <v>37</v>
      </c>
      <c r="G196" s="298">
        <v>3508</v>
      </c>
      <c r="H196" s="298">
        <v>4778</v>
      </c>
      <c r="I196" s="298">
        <v>524</v>
      </c>
      <c r="J196" s="300">
        <v>2319</v>
      </c>
      <c r="K196" s="330"/>
      <c r="L196" s="330"/>
      <c r="M196" s="330"/>
      <c r="N196" s="287"/>
      <c r="O196" s="287"/>
      <c r="P196" s="287"/>
      <c r="Q196" s="287"/>
    </row>
    <row r="197" spans="1:17" ht="12.65" customHeight="1" x14ac:dyDescent="0.25">
      <c r="A197" s="302" t="s">
        <v>286</v>
      </c>
      <c r="B197" s="335">
        <v>6767</v>
      </c>
      <c r="C197" s="334">
        <v>3578</v>
      </c>
      <c r="D197" s="298">
        <v>3146</v>
      </c>
      <c r="E197" s="298" t="s">
        <v>95</v>
      </c>
      <c r="F197" s="300" t="s">
        <v>95</v>
      </c>
      <c r="G197" s="298">
        <v>2108</v>
      </c>
      <c r="H197" s="298">
        <v>3475</v>
      </c>
      <c r="I197" s="298">
        <v>214</v>
      </c>
      <c r="J197" s="300">
        <v>970</v>
      </c>
      <c r="K197" s="330"/>
      <c r="L197" s="330"/>
      <c r="M197" s="330"/>
      <c r="N197" s="287"/>
      <c r="O197" s="287"/>
      <c r="P197" s="287"/>
      <c r="Q197" s="287"/>
    </row>
    <row r="198" spans="1:17" ht="12.65" customHeight="1" x14ac:dyDescent="0.25">
      <c r="A198" s="302" t="s">
        <v>287</v>
      </c>
      <c r="B198" s="335">
        <v>1222</v>
      </c>
      <c r="C198" s="334">
        <v>546</v>
      </c>
      <c r="D198" s="298">
        <v>575</v>
      </c>
      <c r="E198" s="298">
        <v>83</v>
      </c>
      <c r="F198" s="300">
        <v>18</v>
      </c>
      <c r="G198" s="298">
        <v>274</v>
      </c>
      <c r="H198" s="298">
        <v>676</v>
      </c>
      <c r="I198" s="298">
        <v>77</v>
      </c>
      <c r="J198" s="300">
        <v>195</v>
      </c>
      <c r="K198" s="330"/>
      <c r="L198" s="330"/>
      <c r="M198" s="330"/>
      <c r="N198" s="287"/>
      <c r="O198" s="287"/>
      <c r="P198" s="287"/>
      <c r="Q198" s="287"/>
    </row>
    <row r="199" spans="1:17" ht="12.65" customHeight="1" x14ac:dyDescent="0.25">
      <c r="A199" s="302" t="s">
        <v>288</v>
      </c>
      <c r="B199" s="335">
        <v>8220</v>
      </c>
      <c r="C199" s="334">
        <v>3463</v>
      </c>
      <c r="D199" s="298">
        <v>4454</v>
      </c>
      <c r="E199" s="298">
        <v>230</v>
      </c>
      <c r="F199" s="300">
        <v>73</v>
      </c>
      <c r="G199" s="298">
        <v>1663</v>
      </c>
      <c r="H199" s="298">
        <v>4770</v>
      </c>
      <c r="I199" s="298">
        <v>385</v>
      </c>
      <c r="J199" s="300">
        <v>1402</v>
      </c>
      <c r="K199" s="330"/>
      <c r="L199" s="330"/>
      <c r="M199" s="330"/>
      <c r="N199" s="287"/>
      <c r="O199" s="287"/>
      <c r="P199" s="287"/>
      <c r="Q199" s="287"/>
    </row>
    <row r="200" spans="1:17" ht="12.65" customHeight="1" x14ac:dyDescent="0.25">
      <c r="A200" s="302" t="s">
        <v>289</v>
      </c>
      <c r="B200" s="335">
        <v>4871</v>
      </c>
      <c r="C200" s="334">
        <v>1907</v>
      </c>
      <c r="D200" s="298">
        <v>2782</v>
      </c>
      <c r="E200" s="298">
        <v>124</v>
      </c>
      <c r="F200" s="300">
        <v>58</v>
      </c>
      <c r="G200" s="298">
        <v>1068</v>
      </c>
      <c r="H200" s="298">
        <v>2458</v>
      </c>
      <c r="I200" s="298">
        <v>388</v>
      </c>
      <c r="J200" s="300">
        <v>957</v>
      </c>
      <c r="K200" s="330"/>
      <c r="L200" s="330"/>
      <c r="M200" s="330"/>
      <c r="N200" s="287"/>
      <c r="O200" s="287"/>
      <c r="P200" s="287"/>
      <c r="Q200" s="287"/>
    </row>
    <row r="201" spans="1:17" ht="12.65" customHeight="1" x14ac:dyDescent="0.25">
      <c r="A201" s="302" t="s">
        <v>290</v>
      </c>
      <c r="B201" s="335">
        <v>27944</v>
      </c>
      <c r="C201" s="334">
        <v>10986</v>
      </c>
      <c r="D201" s="298">
        <v>15523</v>
      </c>
      <c r="E201" s="298">
        <v>673</v>
      </c>
      <c r="F201" s="300">
        <v>761</v>
      </c>
      <c r="G201" s="298">
        <v>5362</v>
      </c>
      <c r="H201" s="298">
        <v>15495</v>
      </c>
      <c r="I201" s="298">
        <v>1942</v>
      </c>
      <c r="J201" s="300">
        <v>5145</v>
      </c>
      <c r="K201" s="330"/>
      <c r="L201" s="330"/>
      <c r="M201" s="330"/>
      <c r="N201" s="287"/>
      <c r="O201" s="287"/>
      <c r="P201" s="287"/>
      <c r="Q201" s="287"/>
    </row>
    <row r="202" spans="1:17" ht="12.65" customHeight="1" x14ac:dyDescent="0.25">
      <c r="A202" s="302" t="s">
        <v>291</v>
      </c>
      <c r="B202" s="335">
        <v>1652</v>
      </c>
      <c r="C202" s="334">
        <v>760</v>
      </c>
      <c r="D202" s="298">
        <v>882</v>
      </c>
      <c r="E202" s="298" t="s">
        <v>95</v>
      </c>
      <c r="F202" s="300" t="s">
        <v>95</v>
      </c>
      <c r="G202" s="298">
        <v>458</v>
      </c>
      <c r="H202" s="298">
        <v>718</v>
      </c>
      <c r="I202" s="298">
        <v>109</v>
      </c>
      <c r="J202" s="300">
        <v>367</v>
      </c>
      <c r="K202" s="330"/>
      <c r="L202" s="330"/>
      <c r="M202" s="330"/>
      <c r="N202" s="287"/>
      <c r="O202" s="287"/>
      <c r="P202" s="287"/>
      <c r="Q202" s="287"/>
    </row>
    <row r="203" spans="1:17" ht="12.65" customHeight="1" x14ac:dyDescent="0.25">
      <c r="A203" s="302" t="s">
        <v>292</v>
      </c>
      <c r="B203" s="335">
        <v>3964</v>
      </c>
      <c r="C203" s="334">
        <v>1959</v>
      </c>
      <c r="D203" s="298">
        <v>1717</v>
      </c>
      <c r="E203" s="298">
        <v>197</v>
      </c>
      <c r="F203" s="300">
        <v>91</v>
      </c>
      <c r="G203" s="298">
        <v>740</v>
      </c>
      <c r="H203" s="298">
        <v>2122</v>
      </c>
      <c r="I203" s="298">
        <v>418</v>
      </c>
      <c r="J203" s="300">
        <v>684</v>
      </c>
      <c r="K203" s="330"/>
      <c r="L203" s="330"/>
      <c r="M203" s="330"/>
      <c r="N203" s="287"/>
      <c r="O203" s="287"/>
      <c r="P203" s="287"/>
      <c r="Q203" s="287"/>
    </row>
    <row r="204" spans="1:17" ht="16.149999999999999" customHeight="1" x14ac:dyDescent="0.25">
      <c r="A204" s="308" t="s">
        <v>293</v>
      </c>
      <c r="B204" s="337">
        <v>23303</v>
      </c>
      <c r="C204" s="336">
        <v>3715</v>
      </c>
      <c r="D204" s="304">
        <v>19187</v>
      </c>
      <c r="E204" s="304">
        <v>256</v>
      </c>
      <c r="F204" s="306">
        <v>145</v>
      </c>
      <c r="G204" s="304">
        <v>2627</v>
      </c>
      <c r="H204" s="304">
        <v>15024</v>
      </c>
      <c r="I204" s="304">
        <v>897</v>
      </c>
      <c r="J204" s="306">
        <v>4755</v>
      </c>
      <c r="K204" s="330"/>
      <c r="L204" s="330"/>
      <c r="M204" s="330"/>
      <c r="N204" s="287"/>
      <c r="O204" s="287"/>
      <c r="P204" s="287"/>
      <c r="Q204" s="287"/>
    </row>
    <row r="205" spans="1:17" ht="12.65" customHeight="1" x14ac:dyDescent="0.25">
      <c r="A205" s="302" t="s">
        <v>294</v>
      </c>
      <c r="B205" s="335">
        <v>9</v>
      </c>
      <c r="C205" s="334">
        <v>0</v>
      </c>
      <c r="D205" s="298" t="s">
        <v>95</v>
      </c>
      <c r="E205" s="298" t="s">
        <v>95</v>
      </c>
      <c r="F205" s="300">
        <v>0</v>
      </c>
      <c r="G205" s="298">
        <v>0</v>
      </c>
      <c r="H205" s="298" t="s">
        <v>95</v>
      </c>
      <c r="I205" s="298">
        <v>0</v>
      </c>
      <c r="J205" s="300" t="s">
        <v>95</v>
      </c>
      <c r="K205" s="330"/>
      <c r="L205" s="330"/>
      <c r="M205" s="330"/>
      <c r="N205" s="287"/>
      <c r="O205" s="287"/>
      <c r="P205" s="287"/>
      <c r="Q205" s="287"/>
    </row>
    <row r="206" spans="1:17" ht="12.65" customHeight="1" x14ac:dyDescent="0.25">
      <c r="A206" s="302" t="s">
        <v>295</v>
      </c>
      <c r="B206" s="335">
        <v>19</v>
      </c>
      <c r="C206" s="334">
        <v>6</v>
      </c>
      <c r="D206" s="298">
        <v>10</v>
      </c>
      <c r="E206" s="298" t="s">
        <v>95</v>
      </c>
      <c r="F206" s="300" t="s">
        <v>95</v>
      </c>
      <c r="G206" s="298" t="s">
        <v>95</v>
      </c>
      <c r="H206" s="298">
        <v>15</v>
      </c>
      <c r="I206" s="298" t="s">
        <v>95</v>
      </c>
      <c r="J206" s="300">
        <v>0</v>
      </c>
      <c r="K206" s="330"/>
      <c r="L206" s="330"/>
      <c r="M206" s="330"/>
      <c r="N206" s="287"/>
      <c r="O206" s="287"/>
      <c r="P206" s="287"/>
      <c r="Q206" s="287"/>
    </row>
    <row r="207" spans="1:17" ht="12.65" customHeight="1" x14ac:dyDescent="0.25">
      <c r="A207" s="302" t="s">
        <v>296</v>
      </c>
      <c r="B207" s="335">
        <v>15122</v>
      </c>
      <c r="C207" s="334">
        <v>1183</v>
      </c>
      <c r="D207" s="298">
        <v>13748</v>
      </c>
      <c r="E207" s="298">
        <v>121</v>
      </c>
      <c r="F207" s="300">
        <v>70</v>
      </c>
      <c r="G207" s="298">
        <v>1531</v>
      </c>
      <c r="H207" s="298">
        <v>9889</v>
      </c>
      <c r="I207" s="298">
        <v>570</v>
      </c>
      <c r="J207" s="300">
        <v>3132</v>
      </c>
      <c r="K207" s="330"/>
      <c r="L207" s="330"/>
      <c r="M207" s="330"/>
      <c r="N207" s="287"/>
      <c r="O207" s="287"/>
      <c r="P207" s="287"/>
      <c r="Q207" s="287"/>
    </row>
    <row r="208" spans="1:17" ht="12.65" customHeight="1" x14ac:dyDescent="0.25">
      <c r="A208" s="302" t="s">
        <v>297</v>
      </c>
      <c r="B208" s="335">
        <v>8149</v>
      </c>
      <c r="C208" s="334">
        <v>2526</v>
      </c>
      <c r="D208" s="298">
        <v>5419</v>
      </c>
      <c r="E208" s="298">
        <v>132</v>
      </c>
      <c r="F208" s="300">
        <v>72</v>
      </c>
      <c r="G208" s="298" t="s">
        <v>95</v>
      </c>
      <c r="H208" s="298">
        <v>5110</v>
      </c>
      <c r="I208" s="298">
        <v>323</v>
      </c>
      <c r="J208" s="300" t="s">
        <v>95</v>
      </c>
      <c r="K208" s="330"/>
      <c r="L208" s="330"/>
      <c r="M208" s="330"/>
      <c r="N208" s="287"/>
      <c r="O208" s="287"/>
      <c r="P208" s="287"/>
      <c r="Q208" s="287"/>
    </row>
    <row r="209" spans="1:17" ht="12.65" customHeight="1" x14ac:dyDescent="0.25">
      <c r="A209" s="302" t="s">
        <v>298</v>
      </c>
      <c r="B209" s="335">
        <v>4</v>
      </c>
      <c r="C209" s="334">
        <v>0</v>
      </c>
      <c r="D209" s="298" t="s">
        <v>95</v>
      </c>
      <c r="E209" s="298">
        <v>0</v>
      </c>
      <c r="F209" s="300" t="s">
        <v>95</v>
      </c>
      <c r="G209" s="298">
        <v>0</v>
      </c>
      <c r="H209" s="298" t="s">
        <v>95</v>
      </c>
      <c r="I209" s="298" t="s">
        <v>95</v>
      </c>
      <c r="J209" s="300" t="s">
        <v>95</v>
      </c>
      <c r="K209" s="330"/>
      <c r="L209" s="330"/>
      <c r="M209" s="330"/>
      <c r="N209" s="287"/>
      <c r="O209" s="287"/>
      <c r="P209" s="287"/>
      <c r="Q209" s="287"/>
    </row>
    <row r="210" spans="1:17" ht="16.149999999999999" customHeight="1" x14ac:dyDescent="0.25">
      <c r="A210" s="308" t="s">
        <v>299</v>
      </c>
      <c r="B210" s="337">
        <v>359</v>
      </c>
      <c r="C210" s="336">
        <v>88</v>
      </c>
      <c r="D210" s="304">
        <v>195</v>
      </c>
      <c r="E210" s="304">
        <v>54</v>
      </c>
      <c r="F210" s="306">
        <v>22</v>
      </c>
      <c r="G210" s="304">
        <v>49</v>
      </c>
      <c r="H210" s="304">
        <v>228</v>
      </c>
      <c r="I210" s="304">
        <v>29</v>
      </c>
      <c r="J210" s="306">
        <v>53</v>
      </c>
      <c r="K210" s="330"/>
      <c r="L210" s="330"/>
      <c r="M210" s="330"/>
      <c r="N210" s="287"/>
      <c r="O210" s="287"/>
      <c r="P210" s="287"/>
      <c r="Q210" s="287"/>
    </row>
    <row r="211" spans="1:17" ht="12.65" customHeight="1" x14ac:dyDescent="0.25">
      <c r="A211" s="302" t="s">
        <v>300</v>
      </c>
      <c r="B211" s="335">
        <v>112</v>
      </c>
      <c r="C211" s="334">
        <v>26</v>
      </c>
      <c r="D211" s="298">
        <v>61</v>
      </c>
      <c r="E211" s="298">
        <v>21</v>
      </c>
      <c r="F211" s="300">
        <v>4</v>
      </c>
      <c r="G211" s="298">
        <v>14</v>
      </c>
      <c r="H211" s="298">
        <v>79</v>
      </c>
      <c r="I211" s="298" t="s">
        <v>95</v>
      </c>
      <c r="J211" s="300" t="s">
        <v>95</v>
      </c>
      <c r="K211" s="330"/>
      <c r="L211" s="330"/>
      <c r="M211" s="330"/>
      <c r="N211" s="287"/>
      <c r="O211" s="287"/>
      <c r="P211" s="287"/>
      <c r="Q211" s="287"/>
    </row>
    <row r="212" spans="1:17" ht="12.65" customHeight="1" x14ac:dyDescent="0.25">
      <c r="A212" s="302" t="s">
        <v>301</v>
      </c>
      <c r="B212" s="335">
        <v>72</v>
      </c>
      <c r="C212" s="334">
        <v>27</v>
      </c>
      <c r="D212" s="298">
        <v>34</v>
      </c>
      <c r="E212" s="298">
        <v>5</v>
      </c>
      <c r="F212" s="300">
        <v>6</v>
      </c>
      <c r="G212" s="298" t="s">
        <v>95</v>
      </c>
      <c r="H212" s="298">
        <v>44</v>
      </c>
      <c r="I212" s="298">
        <v>8</v>
      </c>
      <c r="J212" s="300" t="s">
        <v>95</v>
      </c>
      <c r="K212" s="330"/>
      <c r="L212" s="330"/>
      <c r="M212" s="330"/>
      <c r="N212" s="287"/>
      <c r="O212" s="287"/>
      <c r="P212" s="287"/>
      <c r="Q212" s="287"/>
    </row>
    <row r="213" spans="1:17" ht="12.65" customHeight="1" x14ac:dyDescent="0.25">
      <c r="A213" s="302" t="s">
        <v>302</v>
      </c>
      <c r="B213" s="335">
        <v>101</v>
      </c>
      <c r="C213" s="334">
        <v>16</v>
      </c>
      <c r="D213" s="298">
        <v>59</v>
      </c>
      <c r="E213" s="298">
        <v>18</v>
      </c>
      <c r="F213" s="300">
        <v>8</v>
      </c>
      <c r="G213" s="298">
        <v>13</v>
      </c>
      <c r="H213" s="298">
        <v>65</v>
      </c>
      <c r="I213" s="298">
        <v>11</v>
      </c>
      <c r="J213" s="300">
        <v>12</v>
      </c>
      <c r="K213" s="330"/>
      <c r="L213" s="330"/>
      <c r="M213" s="330"/>
      <c r="N213" s="287"/>
      <c r="O213" s="287"/>
      <c r="P213" s="287"/>
      <c r="Q213" s="287"/>
    </row>
    <row r="214" spans="1:17" ht="12.65" customHeight="1" x14ac:dyDescent="0.25">
      <c r="A214" s="302" t="s">
        <v>303</v>
      </c>
      <c r="B214" s="335">
        <v>74</v>
      </c>
      <c r="C214" s="334">
        <v>19</v>
      </c>
      <c r="D214" s="298">
        <v>41</v>
      </c>
      <c r="E214" s="298">
        <v>10</v>
      </c>
      <c r="F214" s="300">
        <v>4</v>
      </c>
      <c r="G214" s="298" t="s">
        <v>95</v>
      </c>
      <c r="H214" s="298">
        <v>40</v>
      </c>
      <c r="I214" s="298" t="s">
        <v>95</v>
      </c>
      <c r="J214" s="300">
        <v>19</v>
      </c>
      <c r="K214" s="330"/>
      <c r="L214" s="330"/>
      <c r="M214" s="330"/>
      <c r="N214" s="287"/>
      <c r="O214" s="287"/>
      <c r="P214" s="287"/>
      <c r="Q214" s="287"/>
    </row>
    <row r="215" spans="1:17" ht="16.149999999999999" customHeight="1" x14ac:dyDescent="0.25">
      <c r="A215" s="308" t="s">
        <v>304</v>
      </c>
      <c r="B215" s="337">
        <v>91</v>
      </c>
      <c r="C215" s="336">
        <v>18</v>
      </c>
      <c r="D215" s="304">
        <v>57</v>
      </c>
      <c r="E215" s="304">
        <v>16</v>
      </c>
      <c r="F215" s="306">
        <v>0</v>
      </c>
      <c r="G215" s="304">
        <v>4</v>
      </c>
      <c r="H215" s="304">
        <v>71</v>
      </c>
      <c r="I215" s="304">
        <v>11</v>
      </c>
      <c r="J215" s="306">
        <v>5</v>
      </c>
      <c r="K215" s="330"/>
      <c r="L215" s="330"/>
      <c r="M215" s="330"/>
      <c r="N215" s="287"/>
      <c r="O215" s="287"/>
      <c r="P215" s="287"/>
      <c r="Q215" s="287"/>
    </row>
    <row r="216" spans="1:17" ht="12.65" customHeight="1" x14ac:dyDescent="0.25">
      <c r="A216" s="302" t="s">
        <v>305</v>
      </c>
      <c r="B216" s="335" t="s">
        <v>95</v>
      </c>
      <c r="C216" s="334">
        <v>18</v>
      </c>
      <c r="D216" s="298" t="s">
        <v>95</v>
      </c>
      <c r="E216" s="298">
        <v>16</v>
      </c>
      <c r="F216" s="300">
        <v>0</v>
      </c>
      <c r="G216" s="298">
        <v>4</v>
      </c>
      <c r="H216" s="298" t="s">
        <v>95</v>
      </c>
      <c r="I216" s="298">
        <v>11</v>
      </c>
      <c r="J216" s="300">
        <v>5</v>
      </c>
      <c r="K216" s="330"/>
      <c r="L216" s="330"/>
      <c r="M216" s="330"/>
      <c r="N216" s="287"/>
      <c r="O216" s="287"/>
      <c r="P216" s="287"/>
      <c r="Q216" s="287"/>
    </row>
    <row r="217" spans="1:17" ht="12.65" customHeight="1" x14ac:dyDescent="0.25">
      <c r="A217" s="302" t="s">
        <v>306</v>
      </c>
      <c r="B217" s="335" t="s">
        <v>95</v>
      </c>
      <c r="C217" s="334">
        <v>0</v>
      </c>
      <c r="D217" s="298" t="s">
        <v>95</v>
      </c>
      <c r="E217" s="298">
        <v>0</v>
      </c>
      <c r="F217" s="300">
        <v>0</v>
      </c>
      <c r="G217" s="298">
        <v>0</v>
      </c>
      <c r="H217" s="298" t="s">
        <v>95</v>
      </c>
      <c r="I217" s="298">
        <v>0</v>
      </c>
      <c r="J217" s="300">
        <v>0</v>
      </c>
      <c r="K217" s="330"/>
      <c r="L217" s="330"/>
      <c r="M217" s="330"/>
      <c r="N217" s="287"/>
      <c r="O217" s="287"/>
      <c r="P217" s="287"/>
      <c r="Q217" s="287"/>
    </row>
    <row r="218" spans="1:17" ht="16.149999999999999" customHeight="1" x14ac:dyDescent="0.25">
      <c r="A218" s="308" t="s">
        <v>307</v>
      </c>
      <c r="B218" s="337">
        <v>7382</v>
      </c>
      <c r="C218" s="336">
        <v>3043</v>
      </c>
      <c r="D218" s="304">
        <v>3775</v>
      </c>
      <c r="E218" s="304">
        <v>306</v>
      </c>
      <c r="F218" s="306">
        <v>258</v>
      </c>
      <c r="G218" s="304">
        <v>1077</v>
      </c>
      <c r="H218" s="304">
        <v>4654</v>
      </c>
      <c r="I218" s="304">
        <v>388</v>
      </c>
      <c r="J218" s="306">
        <v>1263</v>
      </c>
      <c r="K218" s="330"/>
      <c r="L218" s="330"/>
      <c r="M218" s="330"/>
      <c r="N218" s="287"/>
      <c r="O218" s="287"/>
      <c r="P218" s="287"/>
      <c r="Q218" s="287"/>
    </row>
    <row r="219" spans="1:17" ht="12.65" customHeight="1" x14ac:dyDescent="0.25">
      <c r="A219" s="302" t="s">
        <v>308</v>
      </c>
      <c r="B219" s="335">
        <v>854</v>
      </c>
      <c r="C219" s="334">
        <v>532</v>
      </c>
      <c r="D219" s="298">
        <v>272</v>
      </c>
      <c r="E219" s="298">
        <v>28</v>
      </c>
      <c r="F219" s="300">
        <v>22</v>
      </c>
      <c r="G219" s="298">
        <v>212</v>
      </c>
      <c r="H219" s="298">
        <v>422</v>
      </c>
      <c r="I219" s="298">
        <v>47</v>
      </c>
      <c r="J219" s="300">
        <v>173</v>
      </c>
      <c r="K219" s="330"/>
      <c r="L219" s="330"/>
      <c r="M219" s="330"/>
      <c r="N219" s="287"/>
      <c r="O219" s="287"/>
      <c r="P219" s="287"/>
      <c r="Q219" s="287"/>
    </row>
    <row r="220" spans="1:17" ht="12.65" customHeight="1" x14ac:dyDescent="0.25">
      <c r="A220" s="302" t="s">
        <v>309</v>
      </c>
      <c r="B220" s="335">
        <v>6528</v>
      </c>
      <c r="C220" s="334">
        <v>2511</v>
      </c>
      <c r="D220" s="298">
        <v>3503</v>
      </c>
      <c r="E220" s="298">
        <v>278</v>
      </c>
      <c r="F220" s="300">
        <v>236</v>
      </c>
      <c r="G220" s="298">
        <v>865</v>
      </c>
      <c r="H220" s="298">
        <v>4232</v>
      </c>
      <c r="I220" s="298">
        <v>341</v>
      </c>
      <c r="J220" s="300">
        <v>1090</v>
      </c>
      <c r="K220" s="330"/>
      <c r="L220" s="330"/>
      <c r="M220" s="330"/>
      <c r="N220" s="287"/>
      <c r="O220" s="287"/>
      <c r="P220" s="287"/>
      <c r="Q220" s="287"/>
    </row>
    <row r="221" spans="1:17" ht="16.149999999999999" customHeight="1" x14ac:dyDescent="0.25">
      <c r="A221" s="308" t="s">
        <v>536</v>
      </c>
      <c r="B221" s="337">
        <v>18481</v>
      </c>
      <c r="C221" s="336">
        <v>14764</v>
      </c>
      <c r="D221" s="304">
        <v>3667</v>
      </c>
      <c r="E221" s="304" t="s">
        <v>95</v>
      </c>
      <c r="F221" s="306" t="s">
        <v>95</v>
      </c>
      <c r="G221" s="304">
        <v>3063</v>
      </c>
      <c r="H221" s="304">
        <v>6469</v>
      </c>
      <c r="I221" s="304">
        <v>568</v>
      </c>
      <c r="J221" s="306">
        <v>8381</v>
      </c>
      <c r="K221" s="330"/>
      <c r="L221" s="330"/>
      <c r="M221" s="330"/>
      <c r="N221" s="287"/>
      <c r="O221" s="287"/>
      <c r="P221" s="287"/>
      <c r="Q221" s="287"/>
    </row>
    <row r="222" spans="1:17" ht="12.65" customHeight="1" x14ac:dyDescent="0.25">
      <c r="A222" s="302" t="s">
        <v>535</v>
      </c>
      <c r="B222" s="335" t="s">
        <v>95</v>
      </c>
      <c r="C222" s="334" t="s">
        <v>95</v>
      </c>
      <c r="D222" s="298" t="s">
        <v>95</v>
      </c>
      <c r="E222" s="298" t="s">
        <v>95</v>
      </c>
      <c r="F222" s="300" t="s">
        <v>95</v>
      </c>
      <c r="G222" s="298" t="s">
        <v>95</v>
      </c>
      <c r="H222" s="298" t="s">
        <v>95</v>
      </c>
      <c r="I222" s="298" t="s">
        <v>95</v>
      </c>
      <c r="J222" s="300" t="s">
        <v>95</v>
      </c>
      <c r="K222" s="330"/>
      <c r="L222" s="330"/>
      <c r="M222" s="330"/>
      <c r="N222" s="287"/>
      <c r="O222" s="287"/>
      <c r="P222" s="287"/>
      <c r="Q222" s="287"/>
    </row>
    <row r="223" spans="1:17" ht="12.65" customHeight="1" x14ac:dyDescent="0.25">
      <c r="A223" s="302" t="s">
        <v>534</v>
      </c>
      <c r="B223" s="335" t="s">
        <v>95</v>
      </c>
      <c r="C223" s="334" t="s">
        <v>95</v>
      </c>
      <c r="D223" s="298" t="s">
        <v>95</v>
      </c>
      <c r="E223" s="298">
        <v>27</v>
      </c>
      <c r="F223" s="300">
        <v>23</v>
      </c>
      <c r="G223" s="298" t="s">
        <v>95</v>
      </c>
      <c r="H223" s="298" t="s">
        <v>95</v>
      </c>
      <c r="I223" s="298" t="s">
        <v>95</v>
      </c>
      <c r="J223" s="300" t="s">
        <v>95</v>
      </c>
      <c r="K223" s="330"/>
      <c r="L223" s="330"/>
      <c r="M223" s="330"/>
      <c r="N223" s="287"/>
      <c r="O223" s="287"/>
      <c r="P223" s="287"/>
      <c r="Q223" s="287"/>
    </row>
    <row r="224" spans="1:17" ht="16.149999999999999" customHeight="1" x14ac:dyDescent="0.25">
      <c r="A224" s="308" t="s">
        <v>311</v>
      </c>
      <c r="B224" s="337">
        <v>18363</v>
      </c>
      <c r="C224" s="336">
        <v>9634</v>
      </c>
      <c r="D224" s="304">
        <v>8139</v>
      </c>
      <c r="E224" s="304">
        <v>464</v>
      </c>
      <c r="F224" s="306">
        <v>125</v>
      </c>
      <c r="G224" s="304">
        <v>4503</v>
      </c>
      <c r="H224" s="304">
        <v>9314</v>
      </c>
      <c r="I224" s="304">
        <v>835</v>
      </c>
      <c r="J224" s="306">
        <v>3711</v>
      </c>
      <c r="K224" s="330"/>
      <c r="L224" s="330"/>
      <c r="M224" s="330"/>
      <c r="N224" s="287"/>
      <c r="O224" s="287"/>
      <c r="P224" s="287"/>
      <c r="Q224" s="287"/>
    </row>
    <row r="225" spans="1:17" ht="12.65" customHeight="1" x14ac:dyDescent="0.25">
      <c r="A225" s="302" t="s">
        <v>312</v>
      </c>
      <c r="B225" s="335">
        <v>14392</v>
      </c>
      <c r="C225" s="334">
        <v>7287</v>
      </c>
      <c r="D225" s="298">
        <v>6705</v>
      </c>
      <c r="E225" s="298">
        <v>321</v>
      </c>
      <c r="F225" s="300">
        <v>79</v>
      </c>
      <c r="G225" s="298">
        <v>3790</v>
      </c>
      <c r="H225" s="298">
        <v>7038</v>
      </c>
      <c r="I225" s="298">
        <v>657</v>
      </c>
      <c r="J225" s="300">
        <v>2907</v>
      </c>
      <c r="K225" s="330"/>
      <c r="L225" s="330"/>
      <c r="M225" s="330"/>
      <c r="N225" s="287"/>
      <c r="O225" s="287"/>
      <c r="P225" s="287"/>
      <c r="Q225" s="287"/>
    </row>
    <row r="226" spans="1:17" ht="12.65" customHeight="1" x14ac:dyDescent="0.25">
      <c r="A226" s="302" t="s">
        <v>313</v>
      </c>
      <c r="B226" s="335">
        <v>3101</v>
      </c>
      <c r="C226" s="334">
        <v>1950</v>
      </c>
      <c r="D226" s="298">
        <v>987</v>
      </c>
      <c r="E226" s="298">
        <v>127</v>
      </c>
      <c r="F226" s="300">
        <v>36</v>
      </c>
      <c r="G226" s="298">
        <v>553</v>
      </c>
      <c r="H226" s="298">
        <v>1788</v>
      </c>
      <c r="I226" s="298">
        <v>139</v>
      </c>
      <c r="J226" s="300">
        <v>621</v>
      </c>
      <c r="K226" s="330"/>
      <c r="L226" s="330"/>
      <c r="M226" s="330"/>
      <c r="N226" s="287"/>
      <c r="O226" s="287"/>
      <c r="P226" s="287"/>
      <c r="Q226" s="287"/>
    </row>
    <row r="227" spans="1:17" ht="12.65" customHeight="1" x14ac:dyDescent="0.25">
      <c r="A227" s="302" t="s">
        <v>314</v>
      </c>
      <c r="B227" s="335">
        <v>623</v>
      </c>
      <c r="C227" s="334">
        <v>266</v>
      </c>
      <c r="D227" s="298">
        <v>342</v>
      </c>
      <c r="E227" s="298">
        <v>9</v>
      </c>
      <c r="F227" s="300">
        <v>6</v>
      </c>
      <c r="G227" s="298">
        <v>113</v>
      </c>
      <c r="H227" s="298">
        <v>344</v>
      </c>
      <c r="I227" s="298">
        <v>23</v>
      </c>
      <c r="J227" s="300">
        <v>143</v>
      </c>
      <c r="K227" s="330"/>
      <c r="L227" s="330"/>
      <c r="M227" s="330"/>
      <c r="N227" s="287"/>
      <c r="O227" s="287"/>
      <c r="P227" s="287"/>
      <c r="Q227" s="287"/>
    </row>
    <row r="228" spans="1:17" ht="12.65" customHeight="1" x14ac:dyDescent="0.25">
      <c r="A228" s="302" t="s">
        <v>315</v>
      </c>
      <c r="B228" s="335">
        <v>247</v>
      </c>
      <c r="C228" s="334">
        <v>131</v>
      </c>
      <c r="D228" s="298">
        <v>105</v>
      </c>
      <c r="E228" s="298">
        <v>7</v>
      </c>
      <c r="F228" s="300">
        <v>4</v>
      </c>
      <c r="G228" s="298">
        <v>47</v>
      </c>
      <c r="H228" s="298">
        <v>144</v>
      </c>
      <c r="I228" s="298">
        <v>16</v>
      </c>
      <c r="J228" s="300">
        <v>40</v>
      </c>
      <c r="K228" s="330"/>
      <c r="L228" s="330"/>
      <c r="M228" s="330"/>
      <c r="N228" s="287"/>
      <c r="O228" s="287"/>
      <c r="P228" s="287"/>
      <c r="Q228" s="287"/>
    </row>
    <row r="229" spans="1:17" ht="16.149999999999999" customHeight="1" x14ac:dyDescent="0.25">
      <c r="A229" s="308" t="s">
        <v>316</v>
      </c>
      <c r="B229" s="337">
        <v>89887</v>
      </c>
      <c r="C229" s="336">
        <v>41233</v>
      </c>
      <c r="D229" s="304">
        <v>47698</v>
      </c>
      <c r="E229" s="304">
        <v>527</v>
      </c>
      <c r="F229" s="306">
        <v>429</v>
      </c>
      <c r="G229" s="304">
        <v>29289</v>
      </c>
      <c r="H229" s="304">
        <v>35579</v>
      </c>
      <c r="I229" s="304">
        <v>4581</v>
      </c>
      <c r="J229" s="306">
        <v>20438</v>
      </c>
      <c r="K229" s="330"/>
      <c r="L229" s="330"/>
      <c r="M229" s="330"/>
      <c r="N229" s="287"/>
      <c r="O229" s="287"/>
      <c r="P229" s="287"/>
      <c r="Q229" s="287"/>
    </row>
    <row r="230" spans="1:17" ht="12.65" customHeight="1" x14ac:dyDescent="0.25">
      <c r="A230" s="302" t="s">
        <v>317</v>
      </c>
      <c r="B230" s="335">
        <v>62372</v>
      </c>
      <c r="C230" s="334">
        <v>29583</v>
      </c>
      <c r="D230" s="298">
        <v>32312</v>
      </c>
      <c r="E230" s="298">
        <v>298</v>
      </c>
      <c r="F230" s="300">
        <v>179</v>
      </c>
      <c r="G230" s="298">
        <v>20950</v>
      </c>
      <c r="H230" s="298">
        <v>23094</v>
      </c>
      <c r="I230" s="298">
        <v>2975</v>
      </c>
      <c r="J230" s="300">
        <v>15353</v>
      </c>
      <c r="K230" s="330"/>
      <c r="L230" s="330"/>
      <c r="M230" s="330"/>
      <c r="N230" s="287"/>
      <c r="O230" s="287"/>
      <c r="P230" s="287"/>
      <c r="Q230" s="287"/>
    </row>
    <row r="231" spans="1:17" ht="12.65" customHeight="1" x14ac:dyDescent="0.25">
      <c r="A231" s="302" t="s">
        <v>318</v>
      </c>
      <c r="B231" s="335">
        <v>12450</v>
      </c>
      <c r="C231" s="334">
        <v>5782</v>
      </c>
      <c r="D231" s="298">
        <v>6406</v>
      </c>
      <c r="E231" s="298">
        <v>97</v>
      </c>
      <c r="F231" s="300">
        <v>165</v>
      </c>
      <c r="G231" s="298">
        <v>3646</v>
      </c>
      <c r="H231" s="298">
        <v>5500</v>
      </c>
      <c r="I231" s="298">
        <v>632</v>
      </c>
      <c r="J231" s="300">
        <v>2672</v>
      </c>
      <c r="K231" s="330"/>
      <c r="L231" s="330"/>
      <c r="M231" s="330"/>
      <c r="N231" s="287"/>
      <c r="O231" s="287"/>
      <c r="P231" s="287"/>
      <c r="Q231" s="287"/>
    </row>
    <row r="232" spans="1:17" ht="12.65" customHeight="1" x14ac:dyDescent="0.25">
      <c r="A232" s="302" t="s">
        <v>319</v>
      </c>
      <c r="B232" s="335">
        <v>15065</v>
      </c>
      <c r="C232" s="334">
        <v>5868</v>
      </c>
      <c r="D232" s="298">
        <v>8980</v>
      </c>
      <c r="E232" s="298">
        <v>132</v>
      </c>
      <c r="F232" s="300">
        <v>85</v>
      </c>
      <c r="G232" s="298">
        <v>4693</v>
      </c>
      <c r="H232" s="298">
        <v>6985</v>
      </c>
      <c r="I232" s="298">
        <v>974</v>
      </c>
      <c r="J232" s="300">
        <v>2413</v>
      </c>
      <c r="K232" s="330"/>
      <c r="L232" s="330"/>
      <c r="M232" s="330"/>
      <c r="N232" s="287"/>
      <c r="O232" s="287"/>
      <c r="P232" s="287"/>
      <c r="Q232" s="287"/>
    </row>
    <row r="233" spans="1:17" ht="16.149999999999999" customHeight="1" x14ac:dyDescent="0.25">
      <c r="A233" s="308" t="s">
        <v>320</v>
      </c>
      <c r="B233" s="337">
        <v>7940</v>
      </c>
      <c r="C233" s="336">
        <v>7215</v>
      </c>
      <c r="D233" s="304">
        <v>501</v>
      </c>
      <c r="E233" s="304">
        <v>148</v>
      </c>
      <c r="F233" s="306">
        <v>76</v>
      </c>
      <c r="G233" s="304">
        <v>1618</v>
      </c>
      <c r="H233" s="304">
        <v>2609</v>
      </c>
      <c r="I233" s="304">
        <v>282</v>
      </c>
      <c r="J233" s="306">
        <v>3431</v>
      </c>
      <c r="K233" s="330"/>
      <c r="L233" s="330"/>
      <c r="M233" s="330"/>
      <c r="N233" s="287"/>
      <c r="O233" s="287"/>
      <c r="P233" s="287"/>
      <c r="Q233" s="287"/>
    </row>
    <row r="234" spans="1:17" ht="12.65" customHeight="1" x14ac:dyDescent="0.25">
      <c r="A234" s="302" t="s">
        <v>321</v>
      </c>
      <c r="B234" s="335">
        <v>7795</v>
      </c>
      <c r="C234" s="334">
        <v>7170</v>
      </c>
      <c r="D234" s="298">
        <v>452</v>
      </c>
      <c r="E234" s="298">
        <v>111</v>
      </c>
      <c r="F234" s="300">
        <v>62</v>
      </c>
      <c r="G234" s="298">
        <v>1588</v>
      </c>
      <c r="H234" s="298">
        <v>2531</v>
      </c>
      <c r="I234" s="298">
        <v>264</v>
      </c>
      <c r="J234" s="300">
        <v>3412</v>
      </c>
      <c r="K234" s="330"/>
      <c r="L234" s="330"/>
      <c r="M234" s="330"/>
      <c r="N234" s="287"/>
      <c r="O234" s="287"/>
      <c r="P234" s="287"/>
      <c r="Q234" s="287"/>
    </row>
    <row r="235" spans="1:17" ht="12.65" customHeight="1" x14ac:dyDescent="0.25">
      <c r="A235" s="302" t="s">
        <v>322</v>
      </c>
      <c r="B235" s="335">
        <v>145</v>
      </c>
      <c r="C235" s="334">
        <v>45</v>
      </c>
      <c r="D235" s="298">
        <v>49</v>
      </c>
      <c r="E235" s="298">
        <v>37</v>
      </c>
      <c r="F235" s="300">
        <v>14</v>
      </c>
      <c r="G235" s="298">
        <v>30</v>
      </c>
      <c r="H235" s="298">
        <v>78</v>
      </c>
      <c r="I235" s="298">
        <v>18</v>
      </c>
      <c r="J235" s="300">
        <v>19</v>
      </c>
      <c r="K235" s="330"/>
      <c r="L235" s="330"/>
      <c r="M235" s="330"/>
      <c r="N235" s="287"/>
      <c r="O235" s="287"/>
      <c r="P235" s="287"/>
      <c r="Q235" s="287"/>
    </row>
    <row r="236" spans="1:17" ht="16.149999999999999" customHeight="1" x14ac:dyDescent="0.25">
      <c r="A236" s="308" t="s">
        <v>323</v>
      </c>
      <c r="B236" s="337">
        <v>1942</v>
      </c>
      <c r="C236" s="336">
        <v>955</v>
      </c>
      <c r="D236" s="304">
        <v>913</v>
      </c>
      <c r="E236" s="304">
        <v>53</v>
      </c>
      <c r="F236" s="306">
        <v>21</v>
      </c>
      <c r="G236" s="304">
        <v>893</v>
      </c>
      <c r="H236" s="304">
        <v>585</v>
      </c>
      <c r="I236" s="304">
        <v>193</v>
      </c>
      <c r="J236" s="306">
        <v>271</v>
      </c>
      <c r="K236" s="330"/>
      <c r="L236" s="330"/>
      <c r="M236" s="330"/>
      <c r="N236" s="287"/>
      <c r="O236" s="287"/>
      <c r="P236" s="287"/>
      <c r="Q236" s="287"/>
    </row>
    <row r="237" spans="1:17" ht="12.65" customHeight="1" x14ac:dyDescent="0.25">
      <c r="A237" s="302" t="s">
        <v>324</v>
      </c>
      <c r="B237" s="335">
        <v>1883</v>
      </c>
      <c r="C237" s="334">
        <v>932</v>
      </c>
      <c r="D237" s="298">
        <v>890</v>
      </c>
      <c r="E237" s="298" t="s">
        <v>95</v>
      </c>
      <c r="F237" s="300" t="s">
        <v>95</v>
      </c>
      <c r="G237" s="298">
        <v>890</v>
      </c>
      <c r="H237" s="298">
        <v>544</v>
      </c>
      <c r="I237" s="298">
        <v>184</v>
      </c>
      <c r="J237" s="300">
        <v>265</v>
      </c>
      <c r="K237" s="330"/>
      <c r="L237" s="330"/>
      <c r="M237" s="330"/>
      <c r="N237" s="287"/>
      <c r="O237" s="287"/>
      <c r="P237" s="287"/>
      <c r="Q237" s="287"/>
    </row>
    <row r="238" spans="1:17" ht="12.65" customHeight="1" x14ac:dyDescent="0.25">
      <c r="A238" s="302" t="s">
        <v>325</v>
      </c>
      <c r="B238" s="335">
        <v>59</v>
      </c>
      <c r="C238" s="334">
        <v>23</v>
      </c>
      <c r="D238" s="298">
        <v>23</v>
      </c>
      <c r="E238" s="298" t="s">
        <v>95</v>
      </c>
      <c r="F238" s="300" t="s">
        <v>95</v>
      </c>
      <c r="G238" s="298">
        <v>3</v>
      </c>
      <c r="H238" s="298">
        <v>41</v>
      </c>
      <c r="I238" s="298">
        <v>9</v>
      </c>
      <c r="J238" s="300">
        <v>6</v>
      </c>
      <c r="K238" s="330"/>
      <c r="L238" s="330"/>
      <c r="M238" s="330"/>
      <c r="N238" s="287"/>
      <c r="O238" s="287"/>
      <c r="P238" s="287"/>
      <c r="Q238" s="287"/>
    </row>
    <row r="239" spans="1:17" ht="16.149999999999999" customHeight="1" x14ac:dyDescent="0.25">
      <c r="A239" s="308" t="s">
        <v>326</v>
      </c>
      <c r="B239" s="337">
        <v>53</v>
      </c>
      <c r="C239" s="336" t="s">
        <v>95</v>
      </c>
      <c r="D239" s="304">
        <v>20</v>
      </c>
      <c r="E239" s="304" t="s">
        <v>95</v>
      </c>
      <c r="F239" s="306">
        <v>19</v>
      </c>
      <c r="G239" s="304">
        <v>23</v>
      </c>
      <c r="H239" s="304">
        <v>19</v>
      </c>
      <c r="I239" s="304" t="s">
        <v>95</v>
      </c>
      <c r="J239" s="306" t="s">
        <v>95</v>
      </c>
      <c r="K239" s="330"/>
      <c r="L239" s="330"/>
      <c r="M239" s="330"/>
      <c r="N239" s="287"/>
      <c r="O239" s="287"/>
      <c r="P239" s="287"/>
      <c r="Q239" s="287"/>
    </row>
    <row r="240" spans="1:17" ht="12.65" customHeight="1" x14ac:dyDescent="0.25">
      <c r="A240" s="302" t="s">
        <v>327</v>
      </c>
      <c r="B240" s="335">
        <v>49</v>
      </c>
      <c r="C240" s="334" t="s">
        <v>95</v>
      </c>
      <c r="D240" s="298" t="s">
        <v>95</v>
      </c>
      <c r="E240" s="298" t="s">
        <v>95</v>
      </c>
      <c r="F240" s="300">
        <v>19</v>
      </c>
      <c r="G240" s="298" t="s">
        <v>95</v>
      </c>
      <c r="H240" s="298" t="s">
        <v>95</v>
      </c>
      <c r="I240" s="298" t="s">
        <v>95</v>
      </c>
      <c r="J240" s="300" t="s">
        <v>95</v>
      </c>
      <c r="K240" s="330"/>
      <c r="L240" s="330"/>
      <c r="M240" s="330"/>
      <c r="N240" s="287"/>
      <c r="O240" s="287"/>
      <c r="P240" s="287"/>
      <c r="Q240" s="287"/>
    </row>
    <row r="241" spans="1:17" ht="12.65" customHeight="1" x14ac:dyDescent="0.25">
      <c r="A241" s="302" t="s">
        <v>328</v>
      </c>
      <c r="B241" s="335">
        <v>4</v>
      </c>
      <c r="C241" s="334" t="s">
        <v>95</v>
      </c>
      <c r="D241" s="298" t="s">
        <v>95</v>
      </c>
      <c r="E241" s="298">
        <v>0</v>
      </c>
      <c r="F241" s="300">
        <v>0</v>
      </c>
      <c r="G241" s="298" t="s">
        <v>95</v>
      </c>
      <c r="H241" s="298" t="s">
        <v>95</v>
      </c>
      <c r="I241" s="298">
        <v>0</v>
      </c>
      <c r="J241" s="300">
        <v>0</v>
      </c>
      <c r="K241" s="330"/>
      <c r="L241" s="330"/>
      <c r="M241" s="330"/>
      <c r="N241" s="287"/>
      <c r="O241" s="287"/>
      <c r="P241" s="287"/>
      <c r="Q241" s="287"/>
    </row>
    <row r="242" spans="1:17" ht="16.149999999999999" customHeight="1" x14ac:dyDescent="0.25">
      <c r="A242" s="308" t="s">
        <v>329</v>
      </c>
      <c r="B242" s="337">
        <v>215</v>
      </c>
      <c r="C242" s="336">
        <v>93</v>
      </c>
      <c r="D242" s="304">
        <v>93</v>
      </c>
      <c r="E242" s="304">
        <v>19</v>
      </c>
      <c r="F242" s="306">
        <v>10</v>
      </c>
      <c r="G242" s="304">
        <v>45</v>
      </c>
      <c r="H242" s="304">
        <v>110</v>
      </c>
      <c r="I242" s="304">
        <v>19</v>
      </c>
      <c r="J242" s="306">
        <v>41</v>
      </c>
      <c r="K242" s="330"/>
      <c r="L242" s="330"/>
      <c r="M242" s="330"/>
      <c r="N242" s="287"/>
      <c r="O242" s="287"/>
      <c r="P242" s="287"/>
      <c r="Q242" s="287"/>
    </row>
    <row r="243" spans="1:17" ht="12.65" customHeight="1" x14ac:dyDescent="0.25">
      <c r="A243" s="302" t="s">
        <v>330</v>
      </c>
      <c r="B243" s="335" t="s">
        <v>95</v>
      </c>
      <c r="C243" s="334" t="s">
        <v>95</v>
      </c>
      <c r="D243" s="298">
        <v>17</v>
      </c>
      <c r="E243" s="298" t="s">
        <v>95</v>
      </c>
      <c r="F243" s="300">
        <v>4</v>
      </c>
      <c r="G243" s="298">
        <v>9</v>
      </c>
      <c r="H243" s="298" t="s">
        <v>95</v>
      </c>
      <c r="I243" s="298">
        <v>9</v>
      </c>
      <c r="J243" s="300" t="s">
        <v>95</v>
      </c>
      <c r="K243" s="330"/>
      <c r="L243" s="330"/>
      <c r="M243" s="330"/>
      <c r="N243" s="287"/>
      <c r="O243" s="287"/>
      <c r="P243" s="287"/>
      <c r="Q243" s="287"/>
    </row>
    <row r="244" spans="1:17" ht="12.65" customHeight="1" x14ac:dyDescent="0.25">
      <c r="A244" s="302" t="s">
        <v>331</v>
      </c>
      <c r="B244" s="335">
        <v>55</v>
      </c>
      <c r="C244" s="334">
        <v>30</v>
      </c>
      <c r="D244" s="298" t="s">
        <v>95</v>
      </c>
      <c r="E244" s="298">
        <v>7</v>
      </c>
      <c r="F244" s="300" t="s">
        <v>95</v>
      </c>
      <c r="G244" s="298" t="s">
        <v>95</v>
      </c>
      <c r="H244" s="298">
        <v>42</v>
      </c>
      <c r="I244" s="298" t="s">
        <v>95</v>
      </c>
      <c r="J244" s="300">
        <v>5</v>
      </c>
      <c r="K244" s="330"/>
      <c r="L244" s="330"/>
      <c r="M244" s="330"/>
      <c r="N244" s="287"/>
      <c r="O244" s="287"/>
      <c r="P244" s="287"/>
      <c r="Q244" s="287"/>
    </row>
    <row r="245" spans="1:17" ht="12.65" customHeight="1" x14ac:dyDescent="0.25">
      <c r="A245" s="302" t="s">
        <v>332</v>
      </c>
      <c r="B245" s="335" t="s">
        <v>95</v>
      </c>
      <c r="C245" s="334" t="s">
        <v>95</v>
      </c>
      <c r="D245" s="298" t="s">
        <v>95</v>
      </c>
      <c r="E245" s="298" t="s">
        <v>95</v>
      </c>
      <c r="F245" s="300" t="s">
        <v>95</v>
      </c>
      <c r="G245" s="298" t="s">
        <v>95</v>
      </c>
      <c r="H245" s="298" t="s">
        <v>95</v>
      </c>
      <c r="I245" s="298" t="s">
        <v>95</v>
      </c>
      <c r="J245" s="300" t="s">
        <v>95</v>
      </c>
      <c r="K245" s="330"/>
      <c r="L245" s="330"/>
      <c r="M245" s="330"/>
      <c r="N245" s="287"/>
      <c r="O245" s="287"/>
      <c r="P245" s="287"/>
      <c r="Q245" s="287"/>
    </row>
    <row r="246" spans="1:17" ht="12.65" customHeight="1" x14ac:dyDescent="0.25">
      <c r="A246" s="302" t="s">
        <v>333</v>
      </c>
      <c r="B246" s="335">
        <v>103</v>
      </c>
      <c r="C246" s="334">
        <v>36</v>
      </c>
      <c r="D246" s="298">
        <v>60</v>
      </c>
      <c r="E246" s="298" t="s">
        <v>95</v>
      </c>
      <c r="F246" s="300" t="s">
        <v>95</v>
      </c>
      <c r="G246" s="298">
        <v>29</v>
      </c>
      <c r="H246" s="298">
        <v>41</v>
      </c>
      <c r="I246" s="298">
        <v>5</v>
      </c>
      <c r="J246" s="300">
        <v>28</v>
      </c>
      <c r="K246" s="330"/>
      <c r="L246" s="330"/>
      <c r="M246" s="330"/>
      <c r="N246" s="287"/>
      <c r="O246" s="287"/>
      <c r="P246" s="287"/>
      <c r="Q246" s="287"/>
    </row>
    <row r="247" spans="1:17" ht="16.149999999999999" customHeight="1" x14ac:dyDescent="0.25">
      <c r="A247" s="308" t="s">
        <v>334</v>
      </c>
      <c r="B247" s="337">
        <v>3335</v>
      </c>
      <c r="C247" s="336">
        <v>1039</v>
      </c>
      <c r="D247" s="304">
        <v>1363</v>
      </c>
      <c r="E247" s="304">
        <v>581</v>
      </c>
      <c r="F247" s="306">
        <v>352</v>
      </c>
      <c r="G247" s="304">
        <v>560</v>
      </c>
      <c r="H247" s="304">
        <v>1773</v>
      </c>
      <c r="I247" s="304">
        <v>609</v>
      </c>
      <c r="J247" s="306">
        <v>393</v>
      </c>
      <c r="K247" s="330"/>
      <c r="L247" s="330"/>
      <c r="M247" s="330"/>
      <c r="N247" s="287"/>
      <c r="O247" s="287"/>
      <c r="P247" s="287"/>
      <c r="Q247" s="287"/>
    </row>
    <row r="248" spans="1:17" ht="12.65" customHeight="1" x14ac:dyDescent="0.25">
      <c r="A248" s="302" t="s">
        <v>335</v>
      </c>
      <c r="B248" s="335">
        <v>3335</v>
      </c>
      <c r="C248" s="334">
        <v>1039</v>
      </c>
      <c r="D248" s="298">
        <v>1363</v>
      </c>
      <c r="E248" s="298">
        <v>581</v>
      </c>
      <c r="F248" s="300">
        <v>352</v>
      </c>
      <c r="G248" s="298">
        <v>560</v>
      </c>
      <c r="H248" s="298">
        <v>1773</v>
      </c>
      <c r="I248" s="298">
        <v>609</v>
      </c>
      <c r="J248" s="300">
        <v>393</v>
      </c>
      <c r="K248" s="330"/>
      <c r="L248" s="330"/>
      <c r="M248" s="330"/>
      <c r="N248" s="287"/>
      <c r="O248" s="287"/>
      <c r="P248" s="287"/>
      <c r="Q248" s="287"/>
    </row>
    <row r="249" spans="1:17" ht="16.149999999999999" customHeight="1" x14ac:dyDescent="0.25">
      <c r="A249" s="308" t="s">
        <v>336</v>
      </c>
      <c r="B249" s="337">
        <v>923</v>
      </c>
      <c r="C249" s="336">
        <v>320</v>
      </c>
      <c r="D249" s="304">
        <v>497</v>
      </c>
      <c r="E249" s="304">
        <v>65</v>
      </c>
      <c r="F249" s="306">
        <v>36</v>
      </c>
      <c r="G249" s="304">
        <v>121</v>
      </c>
      <c r="H249" s="304">
        <v>539</v>
      </c>
      <c r="I249" s="304">
        <v>91</v>
      </c>
      <c r="J249" s="306">
        <v>172</v>
      </c>
      <c r="K249" s="330"/>
      <c r="L249" s="330"/>
      <c r="M249" s="330"/>
      <c r="N249" s="287"/>
      <c r="O249" s="287"/>
      <c r="P249" s="287"/>
      <c r="Q249" s="287"/>
    </row>
    <row r="250" spans="1:17" ht="12.65" customHeight="1" x14ac:dyDescent="0.25">
      <c r="A250" s="302" t="s">
        <v>337</v>
      </c>
      <c r="B250" s="335">
        <v>238</v>
      </c>
      <c r="C250" s="334">
        <v>72</v>
      </c>
      <c r="D250" s="298">
        <v>87</v>
      </c>
      <c r="E250" s="298">
        <v>51</v>
      </c>
      <c r="F250" s="300">
        <v>28</v>
      </c>
      <c r="G250" s="298">
        <v>47</v>
      </c>
      <c r="H250" s="298">
        <v>132</v>
      </c>
      <c r="I250" s="298">
        <v>40</v>
      </c>
      <c r="J250" s="300">
        <v>19</v>
      </c>
      <c r="K250" s="330"/>
      <c r="L250" s="330"/>
      <c r="M250" s="330"/>
      <c r="N250" s="287"/>
      <c r="O250" s="287"/>
      <c r="P250" s="287"/>
      <c r="Q250" s="287"/>
    </row>
    <row r="251" spans="1:17" ht="12.65" customHeight="1" x14ac:dyDescent="0.25">
      <c r="A251" s="302" t="s">
        <v>338</v>
      </c>
      <c r="B251" s="335">
        <v>685</v>
      </c>
      <c r="C251" s="334">
        <v>248</v>
      </c>
      <c r="D251" s="298">
        <v>410</v>
      </c>
      <c r="E251" s="298">
        <v>14</v>
      </c>
      <c r="F251" s="300">
        <v>8</v>
      </c>
      <c r="G251" s="298">
        <v>74</v>
      </c>
      <c r="H251" s="298">
        <v>407</v>
      </c>
      <c r="I251" s="298">
        <v>51</v>
      </c>
      <c r="J251" s="300">
        <v>153</v>
      </c>
      <c r="K251" s="330"/>
      <c r="L251" s="330"/>
      <c r="M251" s="330"/>
      <c r="N251" s="287"/>
      <c r="O251" s="287"/>
      <c r="P251" s="287"/>
      <c r="Q251" s="287"/>
    </row>
    <row r="252" spans="1:17" ht="16.149999999999999" customHeight="1" x14ac:dyDescent="0.25">
      <c r="A252" s="308" t="s">
        <v>339</v>
      </c>
      <c r="B252" s="337">
        <v>1825</v>
      </c>
      <c r="C252" s="336">
        <v>921</v>
      </c>
      <c r="D252" s="304">
        <v>721</v>
      </c>
      <c r="E252" s="304">
        <v>99</v>
      </c>
      <c r="F252" s="306">
        <v>84</v>
      </c>
      <c r="G252" s="304">
        <v>259</v>
      </c>
      <c r="H252" s="304">
        <v>1071</v>
      </c>
      <c r="I252" s="304">
        <v>143</v>
      </c>
      <c r="J252" s="306">
        <v>352</v>
      </c>
      <c r="K252" s="330"/>
      <c r="L252" s="330"/>
      <c r="M252" s="330"/>
      <c r="N252" s="287"/>
      <c r="O252" s="287"/>
      <c r="P252" s="287"/>
      <c r="Q252" s="287"/>
    </row>
    <row r="253" spans="1:17" ht="12.65" customHeight="1" x14ac:dyDescent="0.25">
      <c r="A253" s="302" t="s">
        <v>340</v>
      </c>
      <c r="B253" s="335">
        <v>1216</v>
      </c>
      <c r="C253" s="334">
        <v>736</v>
      </c>
      <c r="D253" s="298">
        <v>449</v>
      </c>
      <c r="E253" s="298">
        <v>22</v>
      </c>
      <c r="F253" s="300">
        <v>9</v>
      </c>
      <c r="G253" s="298">
        <v>190</v>
      </c>
      <c r="H253" s="298">
        <v>692</v>
      </c>
      <c r="I253" s="298">
        <v>44</v>
      </c>
      <c r="J253" s="300">
        <v>290</v>
      </c>
      <c r="K253" s="330"/>
      <c r="L253" s="330"/>
      <c r="M253" s="330"/>
      <c r="N253" s="287"/>
      <c r="O253" s="287"/>
      <c r="P253" s="287"/>
      <c r="Q253" s="287"/>
    </row>
    <row r="254" spans="1:17" ht="12.65" customHeight="1" x14ac:dyDescent="0.25">
      <c r="A254" s="302" t="s">
        <v>341</v>
      </c>
      <c r="B254" s="335">
        <v>511</v>
      </c>
      <c r="C254" s="334">
        <v>144</v>
      </c>
      <c r="D254" s="298">
        <v>235</v>
      </c>
      <c r="E254" s="298">
        <v>64</v>
      </c>
      <c r="F254" s="300">
        <v>68</v>
      </c>
      <c r="G254" s="298">
        <v>55</v>
      </c>
      <c r="H254" s="298">
        <v>322</v>
      </c>
      <c r="I254" s="298">
        <v>88</v>
      </c>
      <c r="J254" s="300">
        <v>46</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t="s">
        <v>95</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235</v>
      </c>
      <c r="C257" s="336">
        <v>95</v>
      </c>
      <c r="D257" s="304">
        <v>107</v>
      </c>
      <c r="E257" s="304">
        <v>14</v>
      </c>
      <c r="F257" s="306">
        <v>19</v>
      </c>
      <c r="G257" s="304">
        <v>32</v>
      </c>
      <c r="H257" s="304">
        <v>142</v>
      </c>
      <c r="I257" s="304">
        <v>21</v>
      </c>
      <c r="J257" s="306">
        <v>40</v>
      </c>
      <c r="K257" s="330"/>
      <c r="L257" s="330"/>
      <c r="M257" s="330"/>
      <c r="N257" s="287"/>
      <c r="O257" s="287"/>
      <c r="P257" s="287"/>
      <c r="Q257" s="287"/>
    </row>
    <row r="258" spans="1:17" ht="12.65" customHeight="1" x14ac:dyDescent="0.25">
      <c r="A258" s="302" t="s">
        <v>345</v>
      </c>
      <c r="B258" s="335">
        <v>219</v>
      </c>
      <c r="C258" s="334">
        <v>94</v>
      </c>
      <c r="D258" s="298">
        <v>98</v>
      </c>
      <c r="E258" s="298">
        <v>13</v>
      </c>
      <c r="F258" s="300">
        <v>14</v>
      </c>
      <c r="G258" s="298">
        <v>32</v>
      </c>
      <c r="H258" s="298">
        <v>135</v>
      </c>
      <c r="I258" s="298">
        <v>16</v>
      </c>
      <c r="J258" s="300">
        <v>36</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5007</v>
      </c>
      <c r="C261" s="336">
        <v>1877</v>
      </c>
      <c r="D261" s="304">
        <v>2661</v>
      </c>
      <c r="E261" s="304">
        <v>312</v>
      </c>
      <c r="F261" s="306">
        <v>157</v>
      </c>
      <c r="G261" s="304">
        <v>388</v>
      </c>
      <c r="H261" s="304">
        <v>3447</v>
      </c>
      <c r="I261" s="304">
        <v>412</v>
      </c>
      <c r="J261" s="306">
        <v>760</v>
      </c>
      <c r="K261" s="330"/>
      <c r="L261" s="330"/>
      <c r="M261" s="330"/>
      <c r="N261" s="287"/>
      <c r="O261" s="287"/>
      <c r="P261" s="287"/>
      <c r="Q261" s="287"/>
    </row>
    <row r="262" spans="1:17" ht="12.65" customHeight="1" x14ac:dyDescent="0.25">
      <c r="A262" s="302" t="s">
        <v>349</v>
      </c>
      <c r="B262" s="335">
        <v>990</v>
      </c>
      <c r="C262" s="334">
        <v>382</v>
      </c>
      <c r="D262" s="298">
        <v>511</v>
      </c>
      <c r="E262" s="298">
        <v>66</v>
      </c>
      <c r="F262" s="300">
        <v>31</v>
      </c>
      <c r="G262" s="298" t="s">
        <v>95</v>
      </c>
      <c r="H262" s="298">
        <v>661</v>
      </c>
      <c r="I262" s="298" t="s">
        <v>95</v>
      </c>
      <c r="J262" s="300" t="s">
        <v>95</v>
      </c>
      <c r="K262" s="330"/>
      <c r="L262" s="330"/>
      <c r="M262" s="330"/>
      <c r="N262" s="287"/>
      <c r="O262" s="287"/>
      <c r="P262" s="287"/>
      <c r="Q262" s="287"/>
    </row>
    <row r="263" spans="1:17" ht="12.65" customHeight="1" x14ac:dyDescent="0.25">
      <c r="A263" s="302" t="s">
        <v>350</v>
      </c>
      <c r="B263" s="335">
        <v>3972</v>
      </c>
      <c r="C263" s="334">
        <v>1476</v>
      </c>
      <c r="D263" s="298">
        <v>2134</v>
      </c>
      <c r="E263" s="298">
        <v>241</v>
      </c>
      <c r="F263" s="300">
        <v>121</v>
      </c>
      <c r="G263" s="298">
        <v>305</v>
      </c>
      <c r="H263" s="298">
        <v>2756</v>
      </c>
      <c r="I263" s="298">
        <v>293</v>
      </c>
      <c r="J263" s="300">
        <v>618</v>
      </c>
      <c r="K263" s="330"/>
      <c r="L263" s="330"/>
      <c r="M263" s="330"/>
      <c r="N263" s="287"/>
      <c r="O263" s="287"/>
      <c r="P263" s="287"/>
      <c r="Q263" s="287"/>
    </row>
    <row r="264" spans="1:17" ht="12.65" customHeight="1" x14ac:dyDescent="0.25">
      <c r="A264" s="302" t="s">
        <v>351</v>
      </c>
      <c r="B264" s="335">
        <v>45</v>
      </c>
      <c r="C264" s="334">
        <v>19</v>
      </c>
      <c r="D264" s="298">
        <v>16</v>
      </c>
      <c r="E264" s="298">
        <v>5</v>
      </c>
      <c r="F264" s="300">
        <v>5</v>
      </c>
      <c r="G264" s="298" t="s">
        <v>95</v>
      </c>
      <c r="H264" s="298">
        <v>30</v>
      </c>
      <c r="I264" s="298" t="s">
        <v>95</v>
      </c>
      <c r="J264" s="300" t="s">
        <v>95</v>
      </c>
      <c r="K264" s="330"/>
      <c r="L264" s="330"/>
      <c r="M264" s="330"/>
      <c r="N264" s="287"/>
      <c r="O264" s="287"/>
      <c r="P264" s="287"/>
      <c r="Q264" s="287"/>
    </row>
    <row r="265" spans="1:17" ht="16.149999999999999" customHeight="1" x14ac:dyDescent="0.25">
      <c r="A265" s="308" t="s">
        <v>352</v>
      </c>
      <c r="B265" s="337">
        <v>21707</v>
      </c>
      <c r="C265" s="336">
        <v>6951</v>
      </c>
      <c r="D265" s="304">
        <v>12842</v>
      </c>
      <c r="E265" s="304">
        <v>1510</v>
      </c>
      <c r="F265" s="306">
        <v>396</v>
      </c>
      <c r="G265" s="304">
        <v>2501</v>
      </c>
      <c r="H265" s="304">
        <v>13104</v>
      </c>
      <c r="I265" s="304">
        <v>1450</v>
      </c>
      <c r="J265" s="306">
        <v>4652</v>
      </c>
      <c r="K265" s="330"/>
      <c r="L265" s="330"/>
      <c r="M265" s="330"/>
      <c r="N265" s="287"/>
      <c r="O265" s="287"/>
      <c r="P265" s="287"/>
      <c r="Q265" s="287"/>
    </row>
    <row r="266" spans="1:17" ht="12.65" customHeight="1" x14ac:dyDescent="0.25">
      <c r="A266" s="302" t="s">
        <v>353</v>
      </c>
      <c r="B266" s="335">
        <v>431</v>
      </c>
      <c r="C266" s="334">
        <v>156</v>
      </c>
      <c r="D266" s="298">
        <v>215</v>
      </c>
      <c r="E266" s="298">
        <v>35</v>
      </c>
      <c r="F266" s="300">
        <v>25</v>
      </c>
      <c r="G266" s="298">
        <v>66</v>
      </c>
      <c r="H266" s="298">
        <v>260</v>
      </c>
      <c r="I266" s="298">
        <v>46</v>
      </c>
      <c r="J266" s="300">
        <v>59</v>
      </c>
      <c r="K266" s="330"/>
      <c r="L266" s="330"/>
      <c r="M266" s="330"/>
      <c r="N266" s="287"/>
      <c r="O266" s="287"/>
      <c r="P266" s="287"/>
      <c r="Q266" s="287"/>
    </row>
    <row r="267" spans="1:17" ht="12.65" customHeight="1" x14ac:dyDescent="0.25">
      <c r="A267" s="302" t="s">
        <v>354</v>
      </c>
      <c r="B267" s="335">
        <v>15728</v>
      </c>
      <c r="C267" s="334">
        <v>4796</v>
      </c>
      <c r="D267" s="298">
        <v>9750</v>
      </c>
      <c r="E267" s="298">
        <v>981</v>
      </c>
      <c r="F267" s="300">
        <v>196</v>
      </c>
      <c r="G267" s="298">
        <v>1817</v>
      </c>
      <c r="H267" s="298">
        <v>9447</v>
      </c>
      <c r="I267" s="298">
        <v>969</v>
      </c>
      <c r="J267" s="300">
        <v>3495</v>
      </c>
      <c r="K267" s="330"/>
      <c r="L267" s="330"/>
      <c r="M267" s="330"/>
      <c r="N267" s="287"/>
      <c r="O267" s="287"/>
      <c r="P267" s="287"/>
      <c r="Q267" s="287"/>
    </row>
    <row r="268" spans="1:17" ht="12.65" customHeight="1" x14ac:dyDescent="0.25">
      <c r="A268" s="302" t="s">
        <v>355</v>
      </c>
      <c r="B268" s="335">
        <v>5548</v>
      </c>
      <c r="C268" s="334">
        <v>1999</v>
      </c>
      <c r="D268" s="298">
        <v>2877</v>
      </c>
      <c r="E268" s="298">
        <v>494</v>
      </c>
      <c r="F268" s="300">
        <v>175</v>
      </c>
      <c r="G268" s="298">
        <v>618</v>
      </c>
      <c r="H268" s="298">
        <v>3397</v>
      </c>
      <c r="I268" s="298">
        <v>435</v>
      </c>
      <c r="J268" s="300">
        <v>1098</v>
      </c>
      <c r="K268" s="330"/>
      <c r="L268" s="330"/>
      <c r="M268" s="330"/>
      <c r="N268" s="287"/>
      <c r="O268" s="287"/>
      <c r="P268" s="287"/>
      <c r="Q268" s="287"/>
    </row>
    <row r="269" spans="1:17" ht="16.149999999999999" customHeight="1" x14ac:dyDescent="0.25">
      <c r="A269" s="308" t="s">
        <v>356</v>
      </c>
      <c r="B269" s="337">
        <v>10031</v>
      </c>
      <c r="C269" s="336">
        <v>3826</v>
      </c>
      <c r="D269" s="304">
        <v>4854</v>
      </c>
      <c r="E269" s="304">
        <v>896</v>
      </c>
      <c r="F269" s="306">
        <v>453</v>
      </c>
      <c r="G269" s="304">
        <v>1156</v>
      </c>
      <c r="H269" s="304">
        <v>6671</v>
      </c>
      <c r="I269" s="304">
        <v>1199</v>
      </c>
      <c r="J269" s="306">
        <v>1005</v>
      </c>
      <c r="K269" s="330"/>
      <c r="L269" s="330"/>
      <c r="M269" s="330"/>
      <c r="N269" s="287"/>
      <c r="O269" s="287"/>
      <c r="P269" s="287"/>
      <c r="Q269" s="287"/>
    </row>
    <row r="270" spans="1:17" ht="12.65" customHeight="1" x14ac:dyDescent="0.25">
      <c r="A270" s="302" t="s">
        <v>357</v>
      </c>
      <c r="B270" s="335">
        <v>4079</v>
      </c>
      <c r="C270" s="334">
        <v>1683</v>
      </c>
      <c r="D270" s="298">
        <v>2063</v>
      </c>
      <c r="E270" s="298">
        <v>151</v>
      </c>
      <c r="F270" s="300">
        <v>180</v>
      </c>
      <c r="G270" s="298">
        <v>575</v>
      </c>
      <c r="H270" s="298">
        <v>2452</v>
      </c>
      <c r="I270" s="298">
        <v>547</v>
      </c>
      <c r="J270" s="300">
        <v>505</v>
      </c>
      <c r="K270" s="330"/>
      <c r="L270" s="330"/>
      <c r="M270" s="330"/>
      <c r="N270" s="287"/>
      <c r="O270" s="287"/>
      <c r="P270" s="287"/>
      <c r="Q270" s="287"/>
    </row>
    <row r="271" spans="1:17" ht="12.65" customHeight="1" x14ac:dyDescent="0.25">
      <c r="A271" s="302" t="s">
        <v>358</v>
      </c>
      <c r="B271" s="335">
        <v>5952</v>
      </c>
      <c r="C271" s="334">
        <v>2143</v>
      </c>
      <c r="D271" s="298">
        <v>2791</v>
      </c>
      <c r="E271" s="298">
        <v>745</v>
      </c>
      <c r="F271" s="300">
        <v>273</v>
      </c>
      <c r="G271" s="298">
        <v>581</v>
      </c>
      <c r="H271" s="298">
        <v>4219</v>
      </c>
      <c r="I271" s="298">
        <v>652</v>
      </c>
      <c r="J271" s="300">
        <v>500</v>
      </c>
      <c r="K271" s="330"/>
      <c r="L271" s="330"/>
      <c r="M271" s="330"/>
      <c r="N271" s="287"/>
      <c r="O271" s="287"/>
      <c r="P271" s="287"/>
      <c r="Q271" s="287"/>
    </row>
    <row r="272" spans="1:17" ht="16.149999999999999" customHeight="1" x14ac:dyDescent="0.25">
      <c r="A272" s="308" t="s">
        <v>359</v>
      </c>
      <c r="B272" s="337">
        <v>6145</v>
      </c>
      <c r="C272" s="336">
        <v>2017</v>
      </c>
      <c r="D272" s="304">
        <v>2954</v>
      </c>
      <c r="E272" s="304">
        <v>617</v>
      </c>
      <c r="F272" s="306">
        <v>555</v>
      </c>
      <c r="G272" s="304">
        <v>1019</v>
      </c>
      <c r="H272" s="304">
        <v>3407</v>
      </c>
      <c r="I272" s="304">
        <v>996</v>
      </c>
      <c r="J272" s="306">
        <v>723</v>
      </c>
      <c r="K272" s="330"/>
      <c r="L272" s="330"/>
      <c r="M272" s="330"/>
      <c r="N272" s="287"/>
      <c r="O272" s="287"/>
      <c r="P272" s="287"/>
      <c r="Q272" s="287"/>
    </row>
    <row r="273" spans="1:17" ht="12.65" customHeight="1" x14ac:dyDescent="0.25">
      <c r="A273" s="302" t="s">
        <v>360</v>
      </c>
      <c r="B273" s="335">
        <v>2889</v>
      </c>
      <c r="C273" s="334">
        <v>1125</v>
      </c>
      <c r="D273" s="298">
        <v>1298</v>
      </c>
      <c r="E273" s="298">
        <v>240</v>
      </c>
      <c r="F273" s="300">
        <v>226</v>
      </c>
      <c r="G273" s="298">
        <v>601</v>
      </c>
      <c r="H273" s="298">
        <v>1629</v>
      </c>
      <c r="I273" s="298">
        <v>299</v>
      </c>
      <c r="J273" s="300">
        <v>360</v>
      </c>
      <c r="K273" s="330"/>
      <c r="L273" s="330"/>
      <c r="M273" s="330"/>
      <c r="N273" s="287"/>
      <c r="O273" s="287"/>
      <c r="P273" s="287"/>
      <c r="Q273" s="287"/>
    </row>
    <row r="274" spans="1:17" ht="12.65" customHeight="1" x14ac:dyDescent="0.25">
      <c r="A274" s="302" t="s">
        <v>361</v>
      </c>
      <c r="B274" s="335">
        <v>3256</v>
      </c>
      <c r="C274" s="334">
        <v>892</v>
      </c>
      <c r="D274" s="298">
        <v>1656</v>
      </c>
      <c r="E274" s="298">
        <v>377</v>
      </c>
      <c r="F274" s="300">
        <v>329</v>
      </c>
      <c r="G274" s="298">
        <v>418</v>
      </c>
      <c r="H274" s="298">
        <v>1778</v>
      </c>
      <c r="I274" s="298">
        <v>697</v>
      </c>
      <c r="J274" s="300">
        <v>363</v>
      </c>
      <c r="K274" s="330"/>
      <c r="L274" s="330"/>
      <c r="M274" s="330"/>
      <c r="N274" s="287"/>
      <c r="O274" s="287"/>
      <c r="P274" s="287"/>
      <c r="Q274" s="287"/>
    </row>
    <row r="275" spans="1:17" ht="16.149999999999999" customHeight="1" x14ac:dyDescent="0.25">
      <c r="A275" s="308" t="s">
        <v>362</v>
      </c>
      <c r="B275" s="337">
        <v>7469</v>
      </c>
      <c r="C275" s="336">
        <v>2705</v>
      </c>
      <c r="D275" s="304">
        <v>3197</v>
      </c>
      <c r="E275" s="304">
        <v>614</v>
      </c>
      <c r="F275" s="306">
        <v>950</v>
      </c>
      <c r="G275" s="304">
        <v>1152</v>
      </c>
      <c r="H275" s="304">
        <v>3861</v>
      </c>
      <c r="I275" s="304">
        <v>1460</v>
      </c>
      <c r="J275" s="306">
        <v>996</v>
      </c>
      <c r="K275" s="330"/>
      <c r="L275" s="330"/>
      <c r="M275" s="330"/>
      <c r="N275" s="287"/>
      <c r="O275" s="287"/>
      <c r="P275" s="287"/>
      <c r="Q275" s="287"/>
    </row>
    <row r="276" spans="1:17" ht="12.65" customHeight="1" x14ac:dyDescent="0.25">
      <c r="A276" s="302" t="s">
        <v>363</v>
      </c>
      <c r="B276" s="335">
        <v>6120</v>
      </c>
      <c r="C276" s="334">
        <v>2279</v>
      </c>
      <c r="D276" s="298">
        <v>2499</v>
      </c>
      <c r="E276" s="298">
        <v>509</v>
      </c>
      <c r="F276" s="300">
        <v>830</v>
      </c>
      <c r="G276" s="298">
        <v>976</v>
      </c>
      <c r="H276" s="298">
        <v>3044</v>
      </c>
      <c r="I276" s="298">
        <v>1260</v>
      </c>
      <c r="J276" s="300">
        <v>840</v>
      </c>
      <c r="K276" s="330"/>
      <c r="L276" s="330"/>
      <c r="M276" s="330"/>
      <c r="N276" s="287"/>
      <c r="O276" s="287"/>
      <c r="P276" s="287"/>
      <c r="Q276" s="287"/>
    </row>
    <row r="277" spans="1:17" ht="12.65" customHeight="1" x14ac:dyDescent="0.25">
      <c r="A277" s="302" t="s">
        <v>364</v>
      </c>
      <c r="B277" s="335">
        <v>1349</v>
      </c>
      <c r="C277" s="334">
        <v>426</v>
      </c>
      <c r="D277" s="298">
        <v>698</v>
      </c>
      <c r="E277" s="298">
        <v>105</v>
      </c>
      <c r="F277" s="300">
        <v>120</v>
      </c>
      <c r="G277" s="298">
        <v>176</v>
      </c>
      <c r="H277" s="298">
        <v>817</v>
      </c>
      <c r="I277" s="298">
        <v>200</v>
      </c>
      <c r="J277" s="300">
        <v>156</v>
      </c>
      <c r="K277" s="330"/>
      <c r="L277" s="330"/>
      <c r="M277" s="330"/>
      <c r="N277" s="287"/>
      <c r="O277" s="287"/>
      <c r="P277" s="287"/>
      <c r="Q277" s="287"/>
    </row>
    <row r="278" spans="1:17" ht="16.149999999999999" customHeight="1" x14ac:dyDescent="0.25">
      <c r="A278" s="308" t="s">
        <v>365</v>
      </c>
      <c r="B278" s="337">
        <v>1136</v>
      </c>
      <c r="C278" s="336">
        <v>370</v>
      </c>
      <c r="D278" s="304">
        <v>307</v>
      </c>
      <c r="E278" s="304">
        <v>144</v>
      </c>
      <c r="F278" s="306">
        <v>315</v>
      </c>
      <c r="G278" s="304">
        <v>301</v>
      </c>
      <c r="H278" s="304">
        <v>291</v>
      </c>
      <c r="I278" s="304">
        <v>488</v>
      </c>
      <c r="J278" s="306">
        <v>56</v>
      </c>
      <c r="K278" s="330"/>
      <c r="L278" s="330"/>
      <c r="M278" s="330"/>
      <c r="N278" s="287"/>
      <c r="O278" s="287"/>
      <c r="P278" s="287"/>
      <c r="Q278" s="287"/>
    </row>
    <row r="279" spans="1:17" ht="12.65" customHeight="1" x14ac:dyDescent="0.25">
      <c r="A279" s="302" t="s">
        <v>366</v>
      </c>
      <c r="B279" s="335">
        <v>999</v>
      </c>
      <c r="C279" s="334" t="s">
        <v>95</v>
      </c>
      <c r="D279" s="298">
        <v>263</v>
      </c>
      <c r="E279" s="298" t="s">
        <v>95</v>
      </c>
      <c r="F279" s="300" t="s">
        <v>95</v>
      </c>
      <c r="G279" s="298">
        <v>258</v>
      </c>
      <c r="H279" s="298">
        <v>263</v>
      </c>
      <c r="I279" s="298">
        <v>425</v>
      </c>
      <c r="J279" s="300">
        <v>53</v>
      </c>
      <c r="K279" s="330"/>
      <c r="L279" s="330"/>
      <c r="M279" s="330"/>
      <c r="N279" s="287"/>
      <c r="O279" s="287"/>
      <c r="P279" s="287"/>
      <c r="Q279" s="287"/>
    </row>
    <row r="280" spans="1:17" ht="12.65" customHeight="1" x14ac:dyDescent="0.25">
      <c r="A280" s="302" t="s">
        <v>367</v>
      </c>
      <c r="B280" s="335">
        <v>137</v>
      </c>
      <c r="C280" s="334" t="s">
        <v>95</v>
      </c>
      <c r="D280" s="298">
        <v>44</v>
      </c>
      <c r="E280" s="298" t="s">
        <v>95</v>
      </c>
      <c r="F280" s="300" t="s">
        <v>95</v>
      </c>
      <c r="G280" s="298">
        <v>43</v>
      </c>
      <c r="H280" s="298">
        <v>28</v>
      </c>
      <c r="I280" s="298">
        <v>63</v>
      </c>
      <c r="J280" s="300">
        <v>3</v>
      </c>
      <c r="K280" s="330"/>
      <c r="L280" s="330"/>
      <c r="M280" s="330"/>
      <c r="N280" s="287"/>
      <c r="O280" s="287"/>
      <c r="P280" s="287"/>
      <c r="Q280" s="287"/>
    </row>
    <row r="281" spans="1:17" ht="16.149999999999999" customHeight="1" x14ac:dyDescent="0.25">
      <c r="A281" s="308" t="s">
        <v>368</v>
      </c>
      <c r="B281" s="337">
        <v>4041</v>
      </c>
      <c r="C281" s="336">
        <v>2504</v>
      </c>
      <c r="D281" s="304">
        <v>1035</v>
      </c>
      <c r="E281" s="304">
        <v>378</v>
      </c>
      <c r="F281" s="306">
        <v>124</v>
      </c>
      <c r="G281" s="304">
        <v>810</v>
      </c>
      <c r="H281" s="304">
        <v>1620</v>
      </c>
      <c r="I281" s="304">
        <v>351</v>
      </c>
      <c r="J281" s="306">
        <v>1260</v>
      </c>
      <c r="K281" s="330"/>
      <c r="L281" s="330"/>
      <c r="M281" s="330"/>
      <c r="N281" s="287"/>
      <c r="O281" s="287"/>
      <c r="P281" s="287"/>
      <c r="Q281" s="287"/>
    </row>
    <row r="282" spans="1:17" ht="12.65" customHeight="1" x14ac:dyDescent="0.25">
      <c r="A282" s="302" t="s">
        <v>369</v>
      </c>
      <c r="B282" s="335">
        <v>3762</v>
      </c>
      <c r="C282" s="334">
        <v>2411</v>
      </c>
      <c r="D282" s="298">
        <v>874</v>
      </c>
      <c r="E282" s="298">
        <v>373</v>
      </c>
      <c r="F282" s="300">
        <v>104</v>
      </c>
      <c r="G282" s="298">
        <v>737</v>
      </c>
      <c r="H282" s="298">
        <v>1506</v>
      </c>
      <c r="I282" s="298">
        <v>298</v>
      </c>
      <c r="J282" s="300">
        <v>1221</v>
      </c>
      <c r="K282" s="330"/>
      <c r="L282" s="330"/>
      <c r="M282" s="330"/>
      <c r="N282" s="287"/>
      <c r="O282" s="287"/>
      <c r="P282" s="287"/>
      <c r="Q282" s="287"/>
    </row>
    <row r="283" spans="1:17" ht="12.65" customHeight="1" x14ac:dyDescent="0.25">
      <c r="A283" s="302" t="s">
        <v>370</v>
      </c>
      <c r="B283" s="335">
        <v>279</v>
      </c>
      <c r="C283" s="334">
        <v>93</v>
      </c>
      <c r="D283" s="298">
        <v>161</v>
      </c>
      <c r="E283" s="298">
        <v>5</v>
      </c>
      <c r="F283" s="300">
        <v>20</v>
      </c>
      <c r="G283" s="298">
        <v>73</v>
      </c>
      <c r="H283" s="298">
        <v>114</v>
      </c>
      <c r="I283" s="298">
        <v>53</v>
      </c>
      <c r="J283" s="300">
        <v>39</v>
      </c>
      <c r="K283" s="330"/>
      <c r="L283" s="330"/>
      <c r="M283" s="330"/>
      <c r="N283" s="287"/>
      <c r="O283" s="287"/>
      <c r="P283" s="287"/>
      <c r="Q283" s="287"/>
    </row>
    <row r="284" spans="1:17" ht="16.149999999999999" customHeight="1" x14ac:dyDescent="0.25">
      <c r="A284" s="308" t="s">
        <v>371</v>
      </c>
      <c r="B284" s="337">
        <v>2392</v>
      </c>
      <c r="C284" s="336">
        <v>1043</v>
      </c>
      <c r="D284" s="304">
        <v>985</v>
      </c>
      <c r="E284" s="304">
        <v>228</v>
      </c>
      <c r="F284" s="306">
        <v>136</v>
      </c>
      <c r="G284" s="304">
        <v>420</v>
      </c>
      <c r="H284" s="304">
        <v>1139</v>
      </c>
      <c r="I284" s="304">
        <v>304</v>
      </c>
      <c r="J284" s="306">
        <v>529</v>
      </c>
      <c r="K284" s="330"/>
      <c r="L284" s="330"/>
      <c r="M284" s="330"/>
      <c r="N284" s="287"/>
      <c r="O284" s="287"/>
      <c r="P284" s="287"/>
      <c r="Q284" s="287"/>
    </row>
    <row r="285" spans="1:17" ht="12.65" customHeight="1" x14ac:dyDescent="0.25">
      <c r="A285" s="302" t="s">
        <v>372</v>
      </c>
      <c r="B285" s="335">
        <v>294</v>
      </c>
      <c r="C285" s="334">
        <v>126</v>
      </c>
      <c r="D285" s="298">
        <v>117</v>
      </c>
      <c r="E285" s="298">
        <v>38</v>
      </c>
      <c r="F285" s="300">
        <v>13</v>
      </c>
      <c r="G285" s="298">
        <v>41</v>
      </c>
      <c r="H285" s="298">
        <v>180</v>
      </c>
      <c r="I285" s="298">
        <v>39</v>
      </c>
      <c r="J285" s="300">
        <v>34</v>
      </c>
      <c r="K285" s="330"/>
      <c r="L285" s="330"/>
      <c r="M285" s="330"/>
      <c r="N285" s="287"/>
      <c r="O285" s="287"/>
      <c r="P285" s="287"/>
      <c r="Q285" s="287"/>
    </row>
    <row r="286" spans="1:17" ht="12.65" customHeight="1" x14ac:dyDescent="0.25">
      <c r="A286" s="302" t="s">
        <v>373</v>
      </c>
      <c r="B286" s="335">
        <v>398</v>
      </c>
      <c r="C286" s="334">
        <v>66</v>
      </c>
      <c r="D286" s="298">
        <v>299</v>
      </c>
      <c r="E286" s="298">
        <v>27</v>
      </c>
      <c r="F286" s="300">
        <v>6</v>
      </c>
      <c r="G286" s="298">
        <v>104</v>
      </c>
      <c r="H286" s="298">
        <v>184</v>
      </c>
      <c r="I286" s="298">
        <v>33</v>
      </c>
      <c r="J286" s="300">
        <v>77</v>
      </c>
      <c r="K286" s="330"/>
      <c r="L286" s="330"/>
      <c r="M286" s="330"/>
      <c r="N286" s="287"/>
      <c r="O286" s="287"/>
      <c r="P286" s="287"/>
      <c r="Q286" s="287"/>
    </row>
    <row r="287" spans="1:17" ht="12.65" customHeight="1" x14ac:dyDescent="0.25">
      <c r="A287" s="302" t="s">
        <v>374</v>
      </c>
      <c r="B287" s="335">
        <v>86</v>
      </c>
      <c r="C287" s="334">
        <v>31</v>
      </c>
      <c r="D287" s="298">
        <v>30</v>
      </c>
      <c r="E287" s="298">
        <v>4</v>
      </c>
      <c r="F287" s="300">
        <v>21</v>
      </c>
      <c r="G287" s="298">
        <v>12</v>
      </c>
      <c r="H287" s="298">
        <v>40</v>
      </c>
      <c r="I287" s="298">
        <v>19</v>
      </c>
      <c r="J287" s="300">
        <v>15</v>
      </c>
      <c r="K287" s="330"/>
      <c r="L287" s="330"/>
      <c r="M287" s="330"/>
      <c r="N287" s="287"/>
      <c r="O287" s="287"/>
      <c r="P287" s="287"/>
      <c r="Q287" s="287"/>
    </row>
    <row r="288" spans="1:17" ht="12.65" customHeight="1" x14ac:dyDescent="0.25">
      <c r="A288" s="302" t="s">
        <v>375</v>
      </c>
      <c r="B288" s="335">
        <v>1614</v>
      </c>
      <c r="C288" s="334">
        <v>820</v>
      </c>
      <c r="D288" s="298">
        <v>539</v>
      </c>
      <c r="E288" s="298">
        <v>159</v>
      </c>
      <c r="F288" s="300">
        <v>96</v>
      </c>
      <c r="G288" s="298">
        <v>263</v>
      </c>
      <c r="H288" s="298">
        <v>735</v>
      </c>
      <c r="I288" s="298">
        <v>213</v>
      </c>
      <c r="J288" s="300">
        <v>403</v>
      </c>
      <c r="K288" s="330"/>
      <c r="L288" s="330"/>
      <c r="M288" s="330"/>
      <c r="N288" s="287"/>
      <c r="O288" s="287"/>
      <c r="P288" s="287"/>
      <c r="Q288" s="287"/>
    </row>
    <row r="289" spans="1:17" ht="16.149999999999999" customHeight="1" x14ac:dyDescent="0.25">
      <c r="A289" s="308" t="s">
        <v>376</v>
      </c>
      <c r="B289" s="337">
        <v>1341</v>
      </c>
      <c r="C289" s="336">
        <v>393</v>
      </c>
      <c r="D289" s="304">
        <v>756</v>
      </c>
      <c r="E289" s="304">
        <v>49</v>
      </c>
      <c r="F289" s="306">
        <v>143</v>
      </c>
      <c r="G289" s="304">
        <v>174</v>
      </c>
      <c r="H289" s="304">
        <v>734</v>
      </c>
      <c r="I289" s="304">
        <v>227</v>
      </c>
      <c r="J289" s="306">
        <v>206</v>
      </c>
      <c r="K289" s="330"/>
      <c r="L289" s="330"/>
      <c r="M289" s="330"/>
      <c r="N289" s="287"/>
      <c r="O289" s="287"/>
      <c r="P289" s="287"/>
      <c r="Q289" s="287"/>
    </row>
    <row r="290" spans="1:17" ht="12.65" customHeight="1" x14ac:dyDescent="0.25">
      <c r="A290" s="302" t="s">
        <v>377</v>
      </c>
      <c r="B290" s="335">
        <v>1341</v>
      </c>
      <c r="C290" s="334">
        <v>393</v>
      </c>
      <c r="D290" s="298">
        <v>756</v>
      </c>
      <c r="E290" s="298">
        <v>49</v>
      </c>
      <c r="F290" s="300">
        <v>143</v>
      </c>
      <c r="G290" s="298">
        <v>174</v>
      </c>
      <c r="H290" s="298">
        <v>734</v>
      </c>
      <c r="I290" s="298">
        <v>227</v>
      </c>
      <c r="J290" s="300">
        <v>206</v>
      </c>
      <c r="K290" s="330"/>
      <c r="L290" s="330"/>
      <c r="M290" s="330"/>
      <c r="N290" s="287"/>
      <c r="O290" s="287"/>
      <c r="P290" s="287"/>
      <c r="Q290" s="287"/>
    </row>
    <row r="291" spans="1:17" ht="16.149999999999999" customHeight="1" x14ac:dyDescent="0.25">
      <c r="A291" s="308" t="s">
        <v>378</v>
      </c>
      <c r="B291" s="337">
        <v>3846</v>
      </c>
      <c r="C291" s="336">
        <v>1178</v>
      </c>
      <c r="D291" s="304">
        <v>2413</v>
      </c>
      <c r="E291" s="304">
        <v>147</v>
      </c>
      <c r="F291" s="306">
        <v>108</v>
      </c>
      <c r="G291" s="304">
        <v>629</v>
      </c>
      <c r="H291" s="304">
        <v>2365</v>
      </c>
      <c r="I291" s="304">
        <v>239</v>
      </c>
      <c r="J291" s="306">
        <v>613</v>
      </c>
      <c r="K291" s="330"/>
      <c r="L291" s="330"/>
      <c r="M291" s="330"/>
      <c r="N291" s="287"/>
      <c r="O291" s="287"/>
      <c r="P291" s="287"/>
      <c r="Q291" s="287"/>
    </row>
    <row r="292" spans="1:17" ht="12.65" customHeight="1" x14ac:dyDescent="0.25">
      <c r="A292" s="302" t="s">
        <v>379</v>
      </c>
      <c r="B292" s="335">
        <v>1597</v>
      </c>
      <c r="C292" s="334">
        <v>246</v>
      </c>
      <c r="D292" s="298">
        <v>1303</v>
      </c>
      <c r="E292" s="298">
        <v>34</v>
      </c>
      <c r="F292" s="300">
        <v>14</v>
      </c>
      <c r="G292" s="298">
        <v>237</v>
      </c>
      <c r="H292" s="298">
        <v>977</v>
      </c>
      <c r="I292" s="298">
        <v>101</v>
      </c>
      <c r="J292" s="300">
        <v>282</v>
      </c>
      <c r="K292" s="330"/>
      <c r="L292" s="330"/>
      <c r="M292" s="330"/>
      <c r="N292" s="287"/>
      <c r="O292" s="287"/>
      <c r="P292" s="287"/>
      <c r="Q292" s="287"/>
    </row>
    <row r="293" spans="1:17" ht="12.65" customHeight="1" x14ac:dyDescent="0.25">
      <c r="A293" s="302" t="s">
        <v>380</v>
      </c>
      <c r="B293" s="335">
        <v>1122</v>
      </c>
      <c r="C293" s="334">
        <v>480</v>
      </c>
      <c r="D293" s="298">
        <v>544</v>
      </c>
      <c r="E293" s="298">
        <v>39</v>
      </c>
      <c r="F293" s="300">
        <v>59</v>
      </c>
      <c r="G293" s="298">
        <v>248</v>
      </c>
      <c r="H293" s="298">
        <v>619</v>
      </c>
      <c r="I293" s="298">
        <v>75</v>
      </c>
      <c r="J293" s="300">
        <v>180</v>
      </c>
      <c r="K293" s="330"/>
      <c r="L293" s="330"/>
      <c r="M293" s="330"/>
      <c r="N293" s="287"/>
      <c r="O293" s="287"/>
      <c r="P293" s="287"/>
      <c r="Q293" s="287"/>
    </row>
    <row r="294" spans="1:17" ht="12.65" customHeight="1" x14ac:dyDescent="0.25">
      <c r="A294" s="302" t="s">
        <v>381</v>
      </c>
      <c r="B294" s="335">
        <v>988</v>
      </c>
      <c r="C294" s="334">
        <v>412</v>
      </c>
      <c r="D294" s="298">
        <v>486</v>
      </c>
      <c r="E294" s="298">
        <v>63</v>
      </c>
      <c r="F294" s="300">
        <v>27</v>
      </c>
      <c r="G294" s="298">
        <v>133</v>
      </c>
      <c r="H294" s="298">
        <v>666</v>
      </c>
      <c r="I294" s="298">
        <v>58</v>
      </c>
      <c r="J294" s="300">
        <v>131</v>
      </c>
      <c r="K294" s="330"/>
      <c r="L294" s="330"/>
      <c r="M294" s="330"/>
      <c r="N294" s="287"/>
      <c r="O294" s="287"/>
      <c r="P294" s="287"/>
      <c r="Q294" s="287"/>
    </row>
    <row r="295" spans="1:17" ht="12.65" customHeight="1" x14ac:dyDescent="0.25">
      <c r="A295" s="302" t="s">
        <v>382</v>
      </c>
      <c r="B295" s="335">
        <v>139</v>
      </c>
      <c r="C295" s="334">
        <v>40</v>
      </c>
      <c r="D295" s="298">
        <v>80</v>
      </c>
      <c r="E295" s="298">
        <v>11</v>
      </c>
      <c r="F295" s="300">
        <v>8</v>
      </c>
      <c r="G295" s="298">
        <v>11</v>
      </c>
      <c r="H295" s="298">
        <v>103</v>
      </c>
      <c r="I295" s="298">
        <v>5</v>
      </c>
      <c r="J295" s="300">
        <v>20</v>
      </c>
      <c r="K295" s="330"/>
      <c r="L295" s="330"/>
      <c r="M295" s="330"/>
      <c r="N295" s="287"/>
      <c r="O295" s="287"/>
      <c r="P295" s="287"/>
      <c r="Q295" s="287"/>
    </row>
    <row r="296" spans="1:17" ht="16.149999999999999" customHeight="1" x14ac:dyDescent="0.25">
      <c r="A296" s="308" t="s">
        <v>383</v>
      </c>
      <c r="B296" s="337">
        <v>11377</v>
      </c>
      <c r="C296" s="336">
        <v>6961</v>
      </c>
      <c r="D296" s="304">
        <v>4101</v>
      </c>
      <c r="E296" s="304">
        <v>186</v>
      </c>
      <c r="F296" s="306">
        <v>129</v>
      </c>
      <c r="G296" s="304">
        <v>3837</v>
      </c>
      <c r="H296" s="304">
        <v>4664</v>
      </c>
      <c r="I296" s="304">
        <v>1063</v>
      </c>
      <c r="J296" s="306">
        <v>1813</v>
      </c>
      <c r="K296" s="330"/>
      <c r="L296" s="330"/>
      <c r="M296" s="330"/>
      <c r="N296" s="287"/>
      <c r="O296" s="287"/>
      <c r="P296" s="287"/>
      <c r="Q296" s="287"/>
    </row>
    <row r="297" spans="1:17" ht="12.65" customHeight="1" x14ac:dyDescent="0.25">
      <c r="A297" s="302" t="s">
        <v>384</v>
      </c>
      <c r="B297" s="335">
        <v>389</v>
      </c>
      <c r="C297" s="334">
        <v>204</v>
      </c>
      <c r="D297" s="298">
        <v>161</v>
      </c>
      <c r="E297" s="298" t="s">
        <v>95</v>
      </c>
      <c r="F297" s="300" t="s">
        <v>95</v>
      </c>
      <c r="G297" s="298">
        <v>80</v>
      </c>
      <c r="H297" s="298">
        <v>192</v>
      </c>
      <c r="I297" s="298">
        <v>53</v>
      </c>
      <c r="J297" s="300">
        <v>64</v>
      </c>
      <c r="K297" s="330"/>
      <c r="L297" s="330"/>
      <c r="M297" s="330"/>
      <c r="N297" s="287"/>
      <c r="O297" s="287"/>
      <c r="P297" s="287"/>
      <c r="Q297" s="287"/>
    </row>
    <row r="298" spans="1:17" ht="12.65" customHeight="1" x14ac:dyDescent="0.25">
      <c r="A298" s="302" t="s">
        <v>385</v>
      </c>
      <c r="B298" s="335">
        <v>10417</v>
      </c>
      <c r="C298" s="334">
        <v>6504</v>
      </c>
      <c r="D298" s="298">
        <v>3627</v>
      </c>
      <c r="E298" s="298">
        <v>168</v>
      </c>
      <c r="F298" s="300">
        <v>118</v>
      </c>
      <c r="G298" s="298">
        <v>3572</v>
      </c>
      <c r="H298" s="298">
        <v>4184</v>
      </c>
      <c r="I298" s="298">
        <v>983</v>
      </c>
      <c r="J298" s="300">
        <v>1678</v>
      </c>
      <c r="K298" s="330"/>
      <c r="L298" s="330"/>
      <c r="M298" s="330"/>
      <c r="N298" s="287"/>
      <c r="O298" s="287"/>
      <c r="P298" s="287"/>
      <c r="Q298" s="287"/>
    </row>
    <row r="299" spans="1:17" ht="12.65" customHeight="1" x14ac:dyDescent="0.25">
      <c r="A299" s="302" t="s">
        <v>386</v>
      </c>
      <c r="B299" s="335">
        <v>571</v>
      </c>
      <c r="C299" s="334">
        <v>253</v>
      </c>
      <c r="D299" s="298">
        <v>313</v>
      </c>
      <c r="E299" s="298" t="s">
        <v>95</v>
      </c>
      <c r="F299" s="300" t="s">
        <v>95</v>
      </c>
      <c r="G299" s="298">
        <v>185</v>
      </c>
      <c r="H299" s="298">
        <v>288</v>
      </c>
      <c r="I299" s="298">
        <v>27</v>
      </c>
      <c r="J299" s="300">
        <v>71</v>
      </c>
      <c r="K299" s="330"/>
      <c r="L299" s="330"/>
      <c r="M299" s="330"/>
      <c r="N299" s="287"/>
      <c r="O299" s="287"/>
      <c r="P299" s="287"/>
      <c r="Q299" s="287"/>
    </row>
    <row r="300" spans="1:17" ht="16.149999999999999" customHeight="1" x14ac:dyDescent="0.25">
      <c r="A300" s="308" t="s">
        <v>387</v>
      </c>
      <c r="B300" s="337">
        <v>2082</v>
      </c>
      <c r="C300" s="336">
        <v>489</v>
      </c>
      <c r="D300" s="304">
        <v>1443</v>
      </c>
      <c r="E300" s="304">
        <v>121</v>
      </c>
      <c r="F300" s="306">
        <v>29</v>
      </c>
      <c r="G300" s="304">
        <v>273</v>
      </c>
      <c r="H300" s="304">
        <v>1254</v>
      </c>
      <c r="I300" s="304">
        <v>197</v>
      </c>
      <c r="J300" s="306">
        <v>358</v>
      </c>
      <c r="K300" s="330"/>
      <c r="L300" s="330"/>
      <c r="M300" s="330"/>
      <c r="N300" s="287"/>
      <c r="O300" s="287"/>
      <c r="P300" s="287"/>
      <c r="Q300" s="287"/>
    </row>
    <row r="301" spans="1:17" ht="12.65" customHeight="1" x14ac:dyDescent="0.25">
      <c r="A301" s="302" t="s">
        <v>388</v>
      </c>
      <c r="B301" s="335">
        <v>1638</v>
      </c>
      <c r="C301" s="334">
        <v>352</v>
      </c>
      <c r="D301" s="298">
        <v>1179</v>
      </c>
      <c r="E301" s="298">
        <v>81</v>
      </c>
      <c r="F301" s="300">
        <v>26</v>
      </c>
      <c r="G301" s="298">
        <v>193</v>
      </c>
      <c r="H301" s="298">
        <v>1005</v>
      </c>
      <c r="I301" s="298">
        <v>152</v>
      </c>
      <c r="J301" s="300">
        <v>288</v>
      </c>
      <c r="K301" s="330"/>
      <c r="L301" s="330"/>
      <c r="M301" s="330"/>
      <c r="N301" s="287"/>
      <c r="O301" s="287"/>
      <c r="P301" s="287"/>
      <c r="Q301" s="287"/>
    </row>
    <row r="302" spans="1:17" ht="12.65" customHeight="1" x14ac:dyDescent="0.25">
      <c r="A302" s="302" t="s">
        <v>389</v>
      </c>
      <c r="B302" s="335">
        <v>444</v>
      </c>
      <c r="C302" s="334">
        <v>137</v>
      </c>
      <c r="D302" s="298">
        <v>264</v>
      </c>
      <c r="E302" s="298">
        <v>40</v>
      </c>
      <c r="F302" s="300">
        <v>3</v>
      </c>
      <c r="G302" s="298">
        <v>80</v>
      </c>
      <c r="H302" s="298">
        <v>249</v>
      </c>
      <c r="I302" s="298">
        <v>45</v>
      </c>
      <c r="J302" s="300">
        <v>70</v>
      </c>
      <c r="K302" s="330"/>
      <c r="L302" s="330"/>
      <c r="M302" s="330"/>
      <c r="N302" s="287"/>
      <c r="O302" s="287"/>
      <c r="P302" s="287"/>
      <c r="Q302" s="287"/>
    </row>
    <row r="303" spans="1:17" ht="16.149999999999999" customHeight="1" x14ac:dyDescent="0.25">
      <c r="A303" s="308" t="s">
        <v>390</v>
      </c>
      <c r="B303" s="337">
        <v>7025</v>
      </c>
      <c r="C303" s="336">
        <v>627</v>
      </c>
      <c r="D303" s="304">
        <v>5975</v>
      </c>
      <c r="E303" s="304">
        <v>376</v>
      </c>
      <c r="F303" s="306">
        <v>47</v>
      </c>
      <c r="G303" s="304">
        <v>1641</v>
      </c>
      <c r="H303" s="304">
        <v>4136</v>
      </c>
      <c r="I303" s="304">
        <v>480</v>
      </c>
      <c r="J303" s="306">
        <v>768</v>
      </c>
      <c r="K303" s="330"/>
      <c r="L303" s="330"/>
      <c r="M303" s="330"/>
      <c r="N303" s="287"/>
      <c r="O303" s="287"/>
      <c r="P303" s="287"/>
      <c r="Q303" s="287"/>
    </row>
    <row r="304" spans="1:17" ht="12.65" customHeight="1" x14ac:dyDescent="0.25">
      <c r="A304" s="302" t="s">
        <v>391</v>
      </c>
      <c r="B304" s="335">
        <v>6567</v>
      </c>
      <c r="C304" s="334">
        <v>589</v>
      </c>
      <c r="D304" s="298">
        <v>5574</v>
      </c>
      <c r="E304" s="298" t="s">
        <v>95</v>
      </c>
      <c r="F304" s="300" t="s">
        <v>95</v>
      </c>
      <c r="G304" s="298">
        <v>1534</v>
      </c>
      <c r="H304" s="298">
        <v>3893</v>
      </c>
      <c r="I304" s="298">
        <v>451</v>
      </c>
      <c r="J304" s="300">
        <v>689</v>
      </c>
      <c r="K304" s="330"/>
      <c r="L304" s="330"/>
      <c r="M304" s="330"/>
      <c r="N304" s="287"/>
      <c r="O304" s="287"/>
      <c r="P304" s="287"/>
      <c r="Q304" s="287"/>
    </row>
    <row r="305" spans="1:17" ht="12.65" customHeight="1" x14ac:dyDescent="0.25">
      <c r="A305" s="302" t="s">
        <v>392</v>
      </c>
      <c r="B305" s="335">
        <v>332</v>
      </c>
      <c r="C305" s="334">
        <v>23</v>
      </c>
      <c r="D305" s="298">
        <v>295</v>
      </c>
      <c r="E305" s="298" t="s">
        <v>95</v>
      </c>
      <c r="F305" s="300" t="s">
        <v>95</v>
      </c>
      <c r="G305" s="298">
        <v>85</v>
      </c>
      <c r="H305" s="298">
        <v>168</v>
      </c>
      <c r="I305" s="298">
        <v>24</v>
      </c>
      <c r="J305" s="300">
        <v>55</v>
      </c>
      <c r="K305" s="330"/>
      <c r="L305" s="330"/>
      <c r="M305" s="330"/>
      <c r="N305" s="287"/>
      <c r="O305" s="287"/>
      <c r="P305" s="287"/>
      <c r="Q305" s="287"/>
    </row>
    <row r="306" spans="1:17" ht="12.65" customHeight="1" x14ac:dyDescent="0.25">
      <c r="A306" s="302" t="s">
        <v>393</v>
      </c>
      <c r="B306" s="335">
        <v>126</v>
      </c>
      <c r="C306" s="334">
        <v>15</v>
      </c>
      <c r="D306" s="298">
        <v>106</v>
      </c>
      <c r="E306" s="298">
        <v>5</v>
      </c>
      <c r="F306" s="300">
        <v>0</v>
      </c>
      <c r="G306" s="298">
        <v>22</v>
      </c>
      <c r="H306" s="298">
        <v>75</v>
      </c>
      <c r="I306" s="298">
        <v>5</v>
      </c>
      <c r="J306" s="300">
        <v>24</v>
      </c>
      <c r="K306" s="330"/>
      <c r="L306" s="330"/>
      <c r="M306" s="330"/>
      <c r="N306" s="287"/>
      <c r="O306" s="287"/>
      <c r="P306" s="287"/>
      <c r="Q306" s="287"/>
    </row>
    <row r="307" spans="1:17" ht="16.149999999999999" customHeight="1" x14ac:dyDescent="0.25">
      <c r="A307" s="308" t="s">
        <v>394</v>
      </c>
      <c r="B307" s="337">
        <v>51435</v>
      </c>
      <c r="C307" s="336">
        <v>41467</v>
      </c>
      <c r="D307" s="304">
        <v>9375</v>
      </c>
      <c r="E307" s="304">
        <v>474</v>
      </c>
      <c r="F307" s="306">
        <v>119</v>
      </c>
      <c r="G307" s="304">
        <v>12232</v>
      </c>
      <c r="H307" s="304">
        <v>22930</v>
      </c>
      <c r="I307" s="304">
        <v>1288</v>
      </c>
      <c r="J307" s="306">
        <v>14985</v>
      </c>
      <c r="K307" s="330"/>
      <c r="L307" s="330"/>
      <c r="M307" s="330"/>
      <c r="N307" s="287"/>
      <c r="O307" s="287"/>
      <c r="P307" s="287"/>
      <c r="Q307" s="287"/>
    </row>
    <row r="308" spans="1:17" ht="12.65" customHeight="1" x14ac:dyDescent="0.25">
      <c r="A308" s="302" t="s">
        <v>395</v>
      </c>
      <c r="B308" s="335">
        <v>3064</v>
      </c>
      <c r="C308" s="334">
        <v>1644</v>
      </c>
      <c r="D308" s="298">
        <v>1298</v>
      </c>
      <c r="E308" s="298">
        <v>112</v>
      </c>
      <c r="F308" s="300">
        <v>10</v>
      </c>
      <c r="G308" s="298">
        <v>536</v>
      </c>
      <c r="H308" s="298">
        <v>1867</v>
      </c>
      <c r="I308" s="298">
        <v>100</v>
      </c>
      <c r="J308" s="300">
        <v>561</v>
      </c>
      <c r="K308" s="330"/>
      <c r="L308" s="330"/>
      <c r="M308" s="330"/>
      <c r="N308" s="287"/>
      <c r="O308" s="287"/>
      <c r="P308" s="287"/>
      <c r="Q308" s="287"/>
    </row>
    <row r="309" spans="1:17" ht="12.65" customHeight="1" x14ac:dyDescent="0.25">
      <c r="A309" s="302" t="s">
        <v>396</v>
      </c>
      <c r="B309" s="335">
        <v>43758</v>
      </c>
      <c r="C309" s="334">
        <v>37020</v>
      </c>
      <c r="D309" s="298">
        <v>6434</v>
      </c>
      <c r="E309" s="298">
        <v>235</v>
      </c>
      <c r="F309" s="300">
        <v>69</v>
      </c>
      <c r="G309" s="298">
        <v>10909</v>
      </c>
      <c r="H309" s="298">
        <v>18289</v>
      </c>
      <c r="I309" s="298">
        <v>993</v>
      </c>
      <c r="J309" s="300">
        <v>13567</v>
      </c>
      <c r="K309" s="330"/>
      <c r="L309" s="330"/>
      <c r="M309" s="330"/>
      <c r="N309" s="287"/>
      <c r="O309" s="287"/>
      <c r="P309" s="287"/>
      <c r="Q309" s="287"/>
    </row>
    <row r="310" spans="1:17" ht="12.65" customHeight="1" x14ac:dyDescent="0.25">
      <c r="A310" s="302" t="s">
        <v>397</v>
      </c>
      <c r="B310" s="335">
        <v>4613</v>
      </c>
      <c r="C310" s="334">
        <v>2803</v>
      </c>
      <c r="D310" s="298">
        <v>1643</v>
      </c>
      <c r="E310" s="298">
        <v>127</v>
      </c>
      <c r="F310" s="300">
        <v>40</v>
      </c>
      <c r="G310" s="298">
        <v>787</v>
      </c>
      <c r="H310" s="298">
        <v>2774</v>
      </c>
      <c r="I310" s="298">
        <v>195</v>
      </c>
      <c r="J310" s="300">
        <v>857</v>
      </c>
      <c r="K310" s="330"/>
      <c r="L310" s="330"/>
      <c r="M310" s="330"/>
      <c r="N310" s="287"/>
      <c r="O310" s="287"/>
      <c r="P310" s="287"/>
      <c r="Q310" s="287"/>
    </row>
    <row r="311" spans="1:17" ht="16.149999999999999" customHeight="1" x14ac:dyDescent="0.25">
      <c r="A311" s="308" t="s">
        <v>398</v>
      </c>
      <c r="B311" s="337">
        <v>9370</v>
      </c>
      <c r="C311" s="336">
        <v>4801</v>
      </c>
      <c r="D311" s="304">
        <v>4007</v>
      </c>
      <c r="E311" s="304">
        <v>306</v>
      </c>
      <c r="F311" s="306">
        <v>256</v>
      </c>
      <c r="G311" s="304">
        <v>2152</v>
      </c>
      <c r="H311" s="304">
        <v>4765</v>
      </c>
      <c r="I311" s="304">
        <v>764</v>
      </c>
      <c r="J311" s="306">
        <v>1689</v>
      </c>
      <c r="K311" s="330"/>
      <c r="L311" s="330"/>
      <c r="M311" s="330"/>
      <c r="N311" s="287"/>
      <c r="O311" s="287"/>
      <c r="P311" s="287"/>
      <c r="Q311" s="287"/>
    </row>
    <row r="312" spans="1:17" ht="12.65" customHeight="1" x14ac:dyDescent="0.25">
      <c r="A312" s="302" t="s">
        <v>399</v>
      </c>
      <c r="B312" s="335">
        <v>457</v>
      </c>
      <c r="C312" s="334">
        <v>166</v>
      </c>
      <c r="D312" s="298">
        <v>238</v>
      </c>
      <c r="E312" s="298">
        <v>31</v>
      </c>
      <c r="F312" s="300">
        <v>22</v>
      </c>
      <c r="G312" s="298">
        <v>58</v>
      </c>
      <c r="H312" s="298">
        <v>290</v>
      </c>
      <c r="I312" s="298">
        <v>54</v>
      </c>
      <c r="J312" s="300">
        <v>55</v>
      </c>
      <c r="K312" s="330"/>
      <c r="L312" s="330"/>
      <c r="M312" s="330"/>
      <c r="N312" s="287"/>
      <c r="O312" s="287"/>
      <c r="P312" s="287"/>
      <c r="Q312" s="287"/>
    </row>
    <row r="313" spans="1:17" ht="12.65" customHeight="1" x14ac:dyDescent="0.25">
      <c r="A313" s="302" t="s">
        <v>400</v>
      </c>
      <c r="B313" s="335">
        <v>409</v>
      </c>
      <c r="C313" s="334">
        <v>72</v>
      </c>
      <c r="D313" s="298">
        <v>312</v>
      </c>
      <c r="E313" s="298">
        <v>15</v>
      </c>
      <c r="F313" s="300">
        <v>10</v>
      </c>
      <c r="G313" s="298">
        <v>110</v>
      </c>
      <c r="H313" s="298">
        <v>209</v>
      </c>
      <c r="I313" s="298">
        <v>36</v>
      </c>
      <c r="J313" s="300">
        <v>54</v>
      </c>
      <c r="K313" s="330"/>
      <c r="L313" s="330"/>
      <c r="M313" s="330"/>
      <c r="N313" s="287"/>
      <c r="O313" s="287"/>
      <c r="P313" s="287"/>
      <c r="Q313" s="287"/>
    </row>
    <row r="314" spans="1:17" ht="12.65" customHeight="1" x14ac:dyDescent="0.25">
      <c r="A314" s="302" t="s">
        <v>401</v>
      </c>
      <c r="B314" s="335">
        <v>1357</v>
      </c>
      <c r="C314" s="334">
        <v>707</v>
      </c>
      <c r="D314" s="298">
        <v>589</v>
      </c>
      <c r="E314" s="298">
        <v>43</v>
      </c>
      <c r="F314" s="300">
        <v>18</v>
      </c>
      <c r="G314" s="298">
        <v>348</v>
      </c>
      <c r="H314" s="298">
        <v>685</v>
      </c>
      <c r="I314" s="298">
        <v>118</v>
      </c>
      <c r="J314" s="300">
        <v>206</v>
      </c>
      <c r="K314" s="330"/>
      <c r="L314" s="330"/>
      <c r="M314" s="330"/>
      <c r="N314" s="287"/>
      <c r="O314" s="287"/>
      <c r="P314" s="287"/>
      <c r="Q314" s="287"/>
    </row>
    <row r="315" spans="1:17" ht="12.65" customHeight="1" x14ac:dyDescent="0.25">
      <c r="A315" s="302" t="s">
        <v>402</v>
      </c>
      <c r="B315" s="335">
        <v>7147</v>
      </c>
      <c r="C315" s="334">
        <v>3856</v>
      </c>
      <c r="D315" s="298">
        <v>2868</v>
      </c>
      <c r="E315" s="298">
        <v>217</v>
      </c>
      <c r="F315" s="300">
        <v>206</v>
      </c>
      <c r="G315" s="298">
        <v>1636</v>
      </c>
      <c r="H315" s="298">
        <v>3581</v>
      </c>
      <c r="I315" s="298">
        <v>556</v>
      </c>
      <c r="J315" s="300">
        <v>1374</v>
      </c>
      <c r="K315" s="330"/>
      <c r="L315" s="330"/>
      <c r="M315" s="330"/>
      <c r="N315" s="287"/>
      <c r="O315" s="287"/>
      <c r="P315" s="287"/>
      <c r="Q315" s="287"/>
    </row>
    <row r="316" spans="1:17" ht="16.149999999999999" customHeight="1" x14ac:dyDescent="0.25">
      <c r="A316" s="308" t="s">
        <v>403</v>
      </c>
      <c r="B316" s="337">
        <v>9540</v>
      </c>
      <c r="C316" s="336">
        <v>3898</v>
      </c>
      <c r="D316" s="304">
        <v>4276</v>
      </c>
      <c r="E316" s="304">
        <v>484</v>
      </c>
      <c r="F316" s="306">
        <v>881</v>
      </c>
      <c r="G316" s="304">
        <v>1293</v>
      </c>
      <c r="H316" s="304">
        <v>5828</v>
      </c>
      <c r="I316" s="304">
        <v>850</v>
      </c>
      <c r="J316" s="306">
        <v>1569</v>
      </c>
      <c r="K316" s="330"/>
      <c r="L316" s="330"/>
      <c r="M316" s="330"/>
      <c r="N316" s="287"/>
      <c r="O316" s="287"/>
      <c r="P316" s="287"/>
      <c r="Q316" s="287"/>
    </row>
    <row r="317" spans="1:17" ht="12.65" customHeight="1" x14ac:dyDescent="0.25">
      <c r="A317" s="302" t="s">
        <v>404</v>
      </c>
      <c r="B317" s="335">
        <v>9353</v>
      </c>
      <c r="C317" s="334">
        <v>3846</v>
      </c>
      <c r="D317" s="298">
        <v>4173</v>
      </c>
      <c r="E317" s="298">
        <v>469</v>
      </c>
      <c r="F317" s="300">
        <v>865</v>
      </c>
      <c r="G317" s="298">
        <v>1262</v>
      </c>
      <c r="H317" s="298">
        <v>5714</v>
      </c>
      <c r="I317" s="298">
        <v>829</v>
      </c>
      <c r="J317" s="300">
        <v>1548</v>
      </c>
      <c r="K317" s="330"/>
      <c r="L317" s="330"/>
      <c r="M317" s="330"/>
      <c r="N317" s="287"/>
      <c r="O317" s="287"/>
      <c r="P317" s="287"/>
      <c r="Q317" s="287"/>
    </row>
    <row r="318" spans="1:17" ht="12.65" customHeight="1" x14ac:dyDescent="0.25">
      <c r="A318" s="302" t="s">
        <v>405</v>
      </c>
      <c r="B318" s="335">
        <v>109</v>
      </c>
      <c r="C318" s="334">
        <v>29</v>
      </c>
      <c r="D318" s="298">
        <v>58</v>
      </c>
      <c r="E318" s="298" t="s">
        <v>95</v>
      </c>
      <c r="F318" s="300" t="s">
        <v>95</v>
      </c>
      <c r="G318" s="298">
        <v>15</v>
      </c>
      <c r="H318" s="298">
        <v>72</v>
      </c>
      <c r="I318" s="298">
        <v>12</v>
      </c>
      <c r="J318" s="300">
        <v>10</v>
      </c>
      <c r="K318" s="330"/>
      <c r="L318" s="330"/>
      <c r="M318" s="330"/>
      <c r="N318" s="287"/>
      <c r="O318" s="287"/>
      <c r="P318" s="287"/>
      <c r="Q318" s="287"/>
    </row>
    <row r="319" spans="1:17" ht="12.65" customHeight="1" x14ac:dyDescent="0.25">
      <c r="A319" s="302" t="s">
        <v>406</v>
      </c>
      <c r="B319" s="335">
        <v>78</v>
      </c>
      <c r="C319" s="334">
        <v>23</v>
      </c>
      <c r="D319" s="298">
        <v>45</v>
      </c>
      <c r="E319" s="298" t="s">
        <v>95</v>
      </c>
      <c r="F319" s="300" t="s">
        <v>95</v>
      </c>
      <c r="G319" s="298">
        <v>16</v>
      </c>
      <c r="H319" s="298">
        <v>42</v>
      </c>
      <c r="I319" s="298">
        <v>9</v>
      </c>
      <c r="J319" s="300">
        <v>11</v>
      </c>
      <c r="K319" s="330"/>
      <c r="L319" s="330"/>
      <c r="M319" s="330"/>
      <c r="N319" s="287"/>
      <c r="O319" s="287"/>
      <c r="P319" s="287"/>
      <c r="Q319" s="287"/>
    </row>
    <row r="320" spans="1:17" ht="16.149999999999999" customHeight="1" x14ac:dyDescent="0.25">
      <c r="A320" s="308" t="s">
        <v>407</v>
      </c>
      <c r="B320" s="337">
        <v>30844</v>
      </c>
      <c r="C320" s="336">
        <v>14372</v>
      </c>
      <c r="D320" s="304">
        <v>5176</v>
      </c>
      <c r="E320" s="304">
        <v>2699</v>
      </c>
      <c r="F320" s="306">
        <v>8597</v>
      </c>
      <c r="G320" s="304">
        <v>8314</v>
      </c>
      <c r="H320" s="304">
        <v>12437</v>
      </c>
      <c r="I320" s="304">
        <v>7949</v>
      </c>
      <c r="J320" s="306">
        <v>2144</v>
      </c>
      <c r="K320" s="330"/>
      <c r="L320" s="330"/>
      <c r="M320" s="330"/>
      <c r="N320" s="287"/>
      <c r="O320" s="287"/>
      <c r="P320" s="287"/>
      <c r="Q320" s="287"/>
    </row>
    <row r="321" spans="1:17" ht="12.65" customHeight="1" x14ac:dyDescent="0.25">
      <c r="A321" s="302" t="s">
        <v>408</v>
      </c>
      <c r="B321" s="335">
        <v>4481</v>
      </c>
      <c r="C321" s="334">
        <v>2228</v>
      </c>
      <c r="D321" s="298">
        <v>1998</v>
      </c>
      <c r="E321" s="298">
        <v>145</v>
      </c>
      <c r="F321" s="300">
        <v>110</v>
      </c>
      <c r="G321" s="298">
        <v>593</v>
      </c>
      <c r="H321" s="298">
        <v>3097</v>
      </c>
      <c r="I321" s="298">
        <v>306</v>
      </c>
      <c r="J321" s="300">
        <v>485</v>
      </c>
      <c r="K321" s="330"/>
      <c r="L321" s="330"/>
      <c r="M321" s="330"/>
      <c r="N321" s="287"/>
      <c r="O321" s="287"/>
      <c r="P321" s="287"/>
      <c r="Q321" s="287"/>
    </row>
    <row r="322" spans="1:17" ht="12.65" customHeight="1" x14ac:dyDescent="0.25">
      <c r="A322" s="302" t="s">
        <v>409</v>
      </c>
      <c r="B322" s="335">
        <v>2695</v>
      </c>
      <c r="C322" s="334">
        <v>62</v>
      </c>
      <c r="D322" s="298">
        <v>123</v>
      </c>
      <c r="E322" s="298">
        <v>42</v>
      </c>
      <c r="F322" s="300">
        <v>2468</v>
      </c>
      <c r="G322" s="298">
        <v>231</v>
      </c>
      <c r="H322" s="298">
        <v>1354</v>
      </c>
      <c r="I322" s="298">
        <v>984</v>
      </c>
      <c r="J322" s="300">
        <v>126</v>
      </c>
      <c r="K322" s="330"/>
      <c r="L322" s="330"/>
      <c r="M322" s="330"/>
      <c r="N322" s="287"/>
      <c r="O322" s="287"/>
      <c r="P322" s="287"/>
      <c r="Q322" s="287"/>
    </row>
    <row r="323" spans="1:17" ht="12.65" customHeight="1" x14ac:dyDescent="0.25">
      <c r="A323" s="302" t="s">
        <v>410</v>
      </c>
      <c r="B323" s="335">
        <v>4210</v>
      </c>
      <c r="C323" s="334">
        <v>384</v>
      </c>
      <c r="D323" s="298">
        <v>409</v>
      </c>
      <c r="E323" s="298">
        <v>181</v>
      </c>
      <c r="F323" s="300">
        <v>3236</v>
      </c>
      <c r="G323" s="298">
        <v>391</v>
      </c>
      <c r="H323" s="298">
        <v>2101</v>
      </c>
      <c r="I323" s="298">
        <v>1389</v>
      </c>
      <c r="J323" s="300">
        <v>329</v>
      </c>
      <c r="K323" s="330"/>
      <c r="L323" s="330"/>
      <c r="M323" s="330"/>
      <c r="N323" s="287"/>
      <c r="O323" s="287"/>
      <c r="P323" s="287"/>
      <c r="Q323" s="287"/>
    </row>
    <row r="324" spans="1:17" ht="12.65" customHeight="1" x14ac:dyDescent="0.25">
      <c r="A324" s="302" t="s">
        <v>411</v>
      </c>
      <c r="B324" s="335">
        <v>11664</v>
      </c>
      <c r="C324" s="334">
        <v>9416</v>
      </c>
      <c r="D324" s="298">
        <v>306</v>
      </c>
      <c r="E324" s="298">
        <v>92</v>
      </c>
      <c r="F324" s="300">
        <v>1850</v>
      </c>
      <c r="G324" s="298">
        <v>5792</v>
      </c>
      <c r="H324" s="298">
        <v>1600</v>
      </c>
      <c r="I324" s="298">
        <v>4127</v>
      </c>
      <c r="J324" s="300">
        <v>145</v>
      </c>
      <c r="K324" s="330"/>
      <c r="L324" s="330"/>
      <c r="M324" s="330"/>
      <c r="N324" s="287"/>
      <c r="O324" s="287"/>
      <c r="P324" s="287"/>
      <c r="Q324" s="287"/>
    </row>
    <row r="325" spans="1:17" ht="12.65" customHeight="1" x14ac:dyDescent="0.25">
      <c r="A325" s="302" t="s">
        <v>412</v>
      </c>
      <c r="B325" s="335">
        <v>7736</v>
      </c>
      <c r="C325" s="334">
        <v>2260</v>
      </c>
      <c r="D325" s="298">
        <v>2324</v>
      </c>
      <c r="E325" s="298">
        <v>2235</v>
      </c>
      <c r="F325" s="300">
        <v>917</v>
      </c>
      <c r="G325" s="298">
        <v>1302</v>
      </c>
      <c r="H325" s="298">
        <v>4250</v>
      </c>
      <c r="I325" s="298">
        <v>1135</v>
      </c>
      <c r="J325" s="300">
        <v>1049</v>
      </c>
      <c r="K325" s="330"/>
      <c r="L325" s="330"/>
      <c r="M325" s="330"/>
      <c r="N325" s="287"/>
      <c r="O325" s="287"/>
      <c r="P325" s="287"/>
      <c r="Q325" s="287"/>
    </row>
    <row r="326" spans="1:17" ht="12.65" customHeight="1" x14ac:dyDescent="0.25">
      <c r="A326" s="302" t="s">
        <v>413</v>
      </c>
      <c r="B326" s="335">
        <v>58</v>
      </c>
      <c r="C326" s="334">
        <v>22</v>
      </c>
      <c r="D326" s="298">
        <v>16</v>
      </c>
      <c r="E326" s="298">
        <v>4</v>
      </c>
      <c r="F326" s="300">
        <v>16</v>
      </c>
      <c r="G326" s="298">
        <v>5</v>
      </c>
      <c r="H326" s="298">
        <v>35</v>
      </c>
      <c r="I326" s="298">
        <v>8</v>
      </c>
      <c r="J326" s="300">
        <v>10</v>
      </c>
      <c r="K326" s="330"/>
      <c r="L326" s="330"/>
      <c r="M326" s="330"/>
      <c r="N326" s="287"/>
      <c r="O326" s="287"/>
      <c r="P326" s="287"/>
      <c r="Q326" s="287"/>
    </row>
    <row r="327" spans="1:17" ht="16.149999999999999" customHeight="1" x14ac:dyDescent="0.25">
      <c r="A327" s="308" t="s">
        <v>414</v>
      </c>
      <c r="B327" s="337">
        <v>41798</v>
      </c>
      <c r="C327" s="336">
        <v>15902</v>
      </c>
      <c r="D327" s="304">
        <v>18844</v>
      </c>
      <c r="E327" s="304">
        <v>5215</v>
      </c>
      <c r="F327" s="306">
        <v>1829</v>
      </c>
      <c r="G327" s="304">
        <v>5842</v>
      </c>
      <c r="H327" s="304">
        <v>26036</v>
      </c>
      <c r="I327" s="304">
        <v>4769</v>
      </c>
      <c r="J327" s="306">
        <v>5151</v>
      </c>
      <c r="K327" s="330"/>
      <c r="L327" s="330"/>
      <c r="M327" s="330"/>
      <c r="N327" s="287"/>
      <c r="O327" s="287"/>
      <c r="P327" s="287"/>
      <c r="Q327" s="287"/>
    </row>
    <row r="328" spans="1:17" ht="12.65" customHeight="1" x14ac:dyDescent="0.25">
      <c r="A328" s="302" t="s">
        <v>415</v>
      </c>
      <c r="B328" s="335">
        <v>5438</v>
      </c>
      <c r="C328" s="334">
        <v>1762</v>
      </c>
      <c r="D328" s="298">
        <v>2437</v>
      </c>
      <c r="E328" s="298">
        <v>454</v>
      </c>
      <c r="F328" s="300">
        <v>785</v>
      </c>
      <c r="G328" s="298">
        <v>1443</v>
      </c>
      <c r="H328" s="298">
        <v>3031</v>
      </c>
      <c r="I328" s="298">
        <v>814</v>
      </c>
      <c r="J328" s="300">
        <v>150</v>
      </c>
      <c r="K328" s="330"/>
      <c r="L328" s="330"/>
      <c r="M328" s="330"/>
      <c r="N328" s="287"/>
      <c r="O328" s="287"/>
      <c r="P328" s="287"/>
      <c r="Q328" s="287"/>
    </row>
    <row r="329" spans="1:17" ht="12.65" customHeight="1" x14ac:dyDescent="0.25">
      <c r="A329" s="302" t="s">
        <v>416</v>
      </c>
      <c r="B329" s="335">
        <v>20695</v>
      </c>
      <c r="C329" s="334">
        <v>9086</v>
      </c>
      <c r="D329" s="298">
        <v>10024</v>
      </c>
      <c r="E329" s="298">
        <v>1091</v>
      </c>
      <c r="F329" s="300">
        <v>489</v>
      </c>
      <c r="G329" s="298">
        <v>2784</v>
      </c>
      <c r="H329" s="298">
        <v>12986</v>
      </c>
      <c r="I329" s="298">
        <v>2054</v>
      </c>
      <c r="J329" s="300">
        <v>2871</v>
      </c>
      <c r="K329" s="330"/>
      <c r="L329" s="330"/>
      <c r="M329" s="330"/>
      <c r="N329" s="287"/>
      <c r="O329" s="287"/>
      <c r="P329" s="287"/>
      <c r="Q329" s="287"/>
    </row>
    <row r="330" spans="1:17" ht="12.65" customHeight="1" x14ac:dyDescent="0.25">
      <c r="A330" s="302" t="s">
        <v>417</v>
      </c>
      <c r="B330" s="335">
        <v>15665</v>
      </c>
      <c r="C330" s="334">
        <v>5054</v>
      </c>
      <c r="D330" s="298">
        <v>6383</v>
      </c>
      <c r="E330" s="298">
        <v>3670</v>
      </c>
      <c r="F330" s="300">
        <v>555</v>
      </c>
      <c r="G330" s="298">
        <v>1615</v>
      </c>
      <c r="H330" s="298">
        <v>10019</v>
      </c>
      <c r="I330" s="298">
        <v>1901</v>
      </c>
      <c r="J330" s="300">
        <v>2130</v>
      </c>
      <c r="K330" s="330"/>
      <c r="L330" s="330"/>
      <c r="M330" s="330"/>
      <c r="N330" s="287"/>
      <c r="O330" s="287"/>
      <c r="P330" s="287"/>
      <c r="Q330" s="287"/>
    </row>
    <row r="331" spans="1:17" ht="16.149999999999999" customHeight="1" x14ac:dyDescent="0.25">
      <c r="A331" s="308" t="s">
        <v>418</v>
      </c>
      <c r="B331" s="337">
        <v>15799</v>
      </c>
      <c r="C331" s="336">
        <v>7466</v>
      </c>
      <c r="D331" s="304">
        <v>7149</v>
      </c>
      <c r="E331" s="304">
        <v>529</v>
      </c>
      <c r="F331" s="306">
        <v>655</v>
      </c>
      <c r="G331" s="304">
        <v>2913</v>
      </c>
      <c r="H331" s="304">
        <v>10169</v>
      </c>
      <c r="I331" s="304">
        <v>1148</v>
      </c>
      <c r="J331" s="306">
        <v>1569</v>
      </c>
      <c r="K331" s="330"/>
      <c r="L331" s="330"/>
      <c r="M331" s="330"/>
      <c r="N331" s="287"/>
      <c r="O331" s="287"/>
      <c r="P331" s="287"/>
      <c r="Q331" s="287"/>
    </row>
    <row r="332" spans="1:17" ht="12.65" customHeight="1" x14ac:dyDescent="0.25">
      <c r="A332" s="302" t="s">
        <v>419</v>
      </c>
      <c r="B332" s="335">
        <v>9223</v>
      </c>
      <c r="C332" s="334">
        <v>4512</v>
      </c>
      <c r="D332" s="298">
        <v>4165</v>
      </c>
      <c r="E332" s="298">
        <v>285</v>
      </c>
      <c r="F332" s="300">
        <v>261</v>
      </c>
      <c r="G332" s="298">
        <v>1714</v>
      </c>
      <c r="H332" s="298">
        <v>6139</v>
      </c>
      <c r="I332" s="298">
        <v>513</v>
      </c>
      <c r="J332" s="300">
        <v>857</v>
      </c>
      <c r="K332" s="330"/>
      <c r="L332" s="330"/>
      <c r="M332" s="330"/>
      <c r="N332" s="287"/>
      <c r="O332" s="287"/>
      <c r="P332" s="287"/>
      <c r="Q332" s="287"/>
    </row>
    <row r="333" spans="1:17" ht="12.65" customHeight="1" x14ac:dyDescent="0.25">
      <c r="A333" s="302" t="s">
        <v>420</v>
      </c>
      <c r="B333" s="335">
        <v>326</v>
      </c>
      <c r="C333" s="334">
        <v>133</v>
      </c>
      <c r="D333" s="298">
        <v>123</v>
      </c>
      <c r="E333" s="298">
        <v>23</v>
      </c>
      <c r="F333" s="300">
        <v>47</v>
      </c>
      <c r="G333" s="298">
        <v>56</v>
      </c>
      <c r="H333" s="298">
        <v>180</v>
      </c>
      <c r="I333" s="298">
        <v>61</v>
      </c>
      <c r="J333" s="300">
        <v>29</v>
      </c>
      <c r="K333" s="330"/>
      <c r="L333" s="330"/>
      <c r="M333" s="330"/>
      <c r="N333" s="287"/>
      <c r="O333" s="287"/>
      <c r="P333" s="287"/>
      <c r="Q333" s="287"/>
    </row>
    <row r="334" spans="1:17" ht="12.65" customHeight="1" x14ac:dyDescent="0.25">
      <c r="A334" s="302" t="s">
        <v>421</v>
      </c>
      <c r="B334" s="335">
        <v>4481</v>
      </c>
      <c r="C334" s="334">
        <v>2314</v>
      </c>
      <c r="D334" s="298">
        <v>1949</v>
      </c>
      <c r="E334" s="298">
        <v>108</v>
      </c>
      <c r="F334" s="300">
        <v>110</v>
      </c>
      <c r="G334" s="298">
        <v>912</v>
      </c>
      <c r="H334" s="298">
        <v>2800</v>
      </c>
      <c r="I334" s="298">
        <v>309</v>
      </c>
      <c r="J334" s="300">
        <v>460</v>
      </c>
      <c r="K334" s="330"/>
      <c r="L334" s="330"/>
      <c r="M334" s="330"/>
      <c r="N334" s="287"/>
      <c r="O334" s="287"/>
      <c r="P334" s="287"/>
      <c r="Q334" s="287"/>
    </row>
    <row r="335" spans="1:17" ht="12.65" customHeight="1" x14ac:dyDescent="0.25">
      <c r="A335" s="302" t="s">
        <v>422</v>
      </c>
      <c r="B335" s="335">
        <v>1769</v>
      </c>
      <c r="C335" s="334">
        <v>507</v>
      </c>
      <c r="D335" s="298">
        <v>912</v>
      </c>
      <c r="E335" s="298">
        <v>113</v>
      </c>
      <c r="F335" s="300">
        <v>237</v>
      </c>
      <c r="G335" s="298">
        <v>231</v>
      </c>
      <c r="H335" s="298">
        <v>1050</v>
      </c>
      <c r="I335" s="298">
        <v>265</v>
      </c>
      <c r="J335" s="300">
        <v>223</v>
      </c>
      <c r="K335" s="330"/>
      <c r="L335" s="330"/>
      <c r="M335" s="330"/>
      <c r="N335" s="287"/>
      <c r="O335" s="287"/>
      <c r="P335" s="287"/>
      <c r="Q335" s="287"/>
    </row>
    <row r="336" spans="1:17" ht="16.149999999999999" customHeight="1" x14ac:dyDescent="0.25">
      <c r="A336" s="308" t="s">
        <v>423</v>
      </c>
      <c r="B336" s="337">
        <v>22057</v>
      </c>
      <c r="C336" s="336">
        <v>8249</v>
      </c>
      <c r="D336" s="304">
        <v>11339</v>
      </c>
      <c r="E336" s="304">
        <v>1106</v>
      </c>
      <c r="F336" s="306">
        <v>1363</v>
      </c>
      <c r="G336" s="304">
        <v>2687</v>
      </c>
      <c r="H336" s="304">
        <v>15042</v>
      </c>
      <c r="I336" s="304">
        <v>2191</v>
      </c>
      <c r="J336" s="306">
        <v>2137</v>
      </c>
      <c r="K336" s="330"/>
      <c r="L336" s="330"/>
      <c r="M336" s="330"/>
      <c r="N336" s="287"/>
      <c r="O336" s="287"/>
      <c r="P336" s="287"/>
      <c r="Q336" s="287"/>
    </row>
    <row r="337" spans="1:17" ht="12.65" customHeight="1" x14ac:dyDescent="0.25">
      <c r="A337" s="302" t="s">
        <v>424</v>
      </c>
      <c r="B337" s="335">
        <v>14369</v>
      </c>
      <c r="C337" s="334">
        <v>5194</v>
      </c>
      <c r="D337" s="298">
        <v>8148</v>
      </c>
      <c r="E337" s="298">
        <v>626</v>
      </c>
      <c r="F337" s="300">
        <v>401</v>
      </c>
      <c r="G337" s="298">
        <v>1523</v>
      </c>
      <c r="H337" s="298">
        <v>10359</v>
      </c>
      <c r="I337" s="298">
        <v>1098</v>
      </c>
      <c r="J337" s="300">
        <v>1389</v>
      </c>
      <c r="K337" s="330"/>
      <c r="L337" s="330"/>
      <c r="M337" s="330"/>
      <c r="N337" s="287"/>
      <c r="O337" s="287"/>
      <c r="P337" s="287"/>
      <c r="Q337" s="287"/>
    </row>
    <row r="338" spans="1:17" ht="12.65" customHeight="1" x14ac:dyDescent="0.25">
      <c r="A338" s="302" t="s">
        <v>425</v>
      </c>
      <c r="B338" s="335">
        <v>7688</v>
      </c>
      <c r="C338" s="334">
        <v>3055</v>
      </c>
      <c r="D338" s="298">
        <v>3191</v>
      </c>
      <c r="E338" s="298">
        <v>480</v>
      </c>
      <c r="F338" s="300">
        <v>962</v>
      </c>
      <c r="G338" s="298">
        <v>1164</v>
      </c>
      <c r="H338" s="298">
        <v>4683</v>
      </c>
      <c r="I338" s="298">
        <v>1093</v>
      </c>
      <c r="J338" s="300">
        <v>748</v>
      </c>
      <c r="K338" s="330"/>
      <c r="L338" s="330"/>
      <c r="M338" s="330"/>
      <c r="N338" s="287"/>
      <c r="O338" s="287"/>
      <c r="P338" s="287"/>
      <c r="Q338" s="287"/>
    </row>
    <row r="339" spans="1:17" ht="16.149999999999999" customHeight="1" x14ac:dyDescent="0.25">
      <c r="A339" s="308" t="s">
        <v>426</v>
      </c>
      <c r="B339" s="337">
        <v>1762</v>
      </c>
      <c r="C339" s="336">
        <v>682</v>
      </c>
      <c r="D339" s="304">
        <v>673</v>
      </c>
      <c r="E339" s="304">
        <v>282</v>
      </c>
      <c r="F339" s="306">
        <v>124</v>
      </c>
      <c r="G339" s="304">
        <v>443</v>
      </c>
      <c r="H339" s="304">
        <v>787</v>
      </c>
      <c r="I339" s="304">
        <v>312</v>
      </c>
      <c r="J339" s="306">
        <v>220</v>
      </c>
      <c r="K339" s="330"/>
      <c r="L339" s="330"/>
      <c r="M339" s="330"/>
      <c r="N339" s="287"/>
      <c r="O339" s="287"/>
      <c r="P339" s="287"/>
      <c r="Q339" s="287"/>
    </row>
    <row r="340" spans="1:17" ht="12.65" customHeight="1" x14ac:dyDescent="0.25">
      <c r="A340" s="302" t="s">
        <v>427</v>
      </c>
      <c r="B340" s="335">
        <v>1762</v>
      </c>
      <c r="C340" s="334">
        <v>682</v>
      </c>
      <c r="D340" s="298">
        <v>673</v>
      </c>
      <c r="E340" s="298">
        <v>282</v>
      </c>
      <c r="F340" s="300">
        <v>124</v>
      </c>
      <c r="G340" s="298">
        <v>443</v>
      </c>
      <c r="H340" s="298">
        <v>787</v>
      </c>
      <c r="I340" s="298">
        <v>312</v>
      </c>
      <c r="J340" s="300">
        <v>220</v>
      </c>
      <c r="K340" s="330"/>
      <c r="L340" s="330"/>
      <c r="M340" s="330"/>
      <c r="N340" s="287"/>
      <c r="O340" s="287"/>
      <c r="P340" s="287"/>
      <c r="Q340" s="287"/>
    </row>
    <row r="341" spans="1:17" ht="16.149999999999999" customHeight="1" x14ac:dyDescent="0.25">
      <c r="A341" s="308" t="s">
        <v>428</v>
      </c>
      <c r="B341" s="337">
        <v>1286</v>
      </c>
      <c r="C341" s="336">
        <v>609</v>
      </c>
      <c r="D341" s="304">
        <v>466</v>
      </c>
      <c r="E341" s="304">
        <v>74</v>
      </c>
      <c r="F341" s="306">
        <v>137</v>
      </c>
      <c r="G341" s="304">
        <v>442</v>
      </c>
      <c r="H341" s="304">
        <v>527</v>
      </c>
      <c r="I341" s="304">
        <v>183</v>
      </c>
      <c r="J341" s="306">
        <v>134</v>
      </c>
      <c r="K341" s="330"/>
      <c r="L341" s="330"/>
      <c r="M341" s="330"/>
      <c r="N341" s="287"/>
      <c r="O341" s="287"/>
      <c r="P341" s="287"/>
      <c r="Q341" s="287"/>
    </row>
    <row r="342" spans="1:17" ht="12.65" customHeight="1" x14ac:dyDescent="0.25">
      <c r="A342" s="302" t="s">
        <v>429</v>
      </c>
      <c r="B342" s="335">
        <v>1286</v>
      </c>
      <c r="C342" s="334">
        <v>609</v>
      </c>
      <c r="D342" s="298">
        <v>466</v>
      </c>
      <c r="E342" s="298">
        <v>74</v>
      </c>
      <c r="F342" s="300">
        <v>137</v>
      </c>
      <c r="G342" s="298">
        <v>442</v>
      </c>
      <c r="H342" s="298">
        <v>527</v>
      </c>
      <c r="I342" s="298">
        <v>183</v>
      </c>
      <c r="J342" s="300">
        <v>134</v>
      </c>
      <c r="K342" s="330"/>
      <c r="L342" s="330"/>
      <c r="M342" s="330"/>
      <c r="N342" s="287"/>
      <c r="O342" s="287"/>
      <c r="P342" s="287"/>
      <c r="Q342" s="287"/>
    </row>
    <row r="343" spans="1:17" ht="16.149999999999999" customHeight="1" x14ac:dyDescent="0.25">
      <c r="A343" s="308" t="s">
        <v>430</v>
      </c>
      <c r="B343" s="337">
        <v>2460</v>
      </c>
      <c r="C343" s="336">
        <v>1665</v>
      </c>
      <c r="D343" s="304">
        <v>725</v>
      </c>
      <c r="E343" s="304">
        <v>41</v>
      </c>
      <c r="F343" s="306">
        <v>29</v>
      </c>
      <c r="G343" s="304">
        <v>581</v>
      </c>
      <c r="H343" s="304">
        <v>1310</v>
      </c>
      <c r="I343" s="304">
        <v>83</v>
      </c>
      <c r="J343" s="306">
        <v>486</v>
      </c>
      <c r="K343" s="330"/>
      <c r="L343" s="330"/>
      <c r="M343" s="330"/>
      <c r="N343" s="287"/>
      <c r="O343" s="287"/>
      <c r="P343" s="287"/>
      <c r="Q343" s="287"/>
    </row>
    <row r="344" spans="1:17" ht="12.65" customHeight="1" x14ac:dyDescent="0.25">
      <c r="A344" s="302" t="s">
        <v>431</v>
      </c>
      <c r="B344" s="335">
        <v>2460</v>
      </c>
      <c r="C344" s="334">
        <v>1665</v>
      </c>
      <c r="D344" s="298">
        <v>725</v>
      </c>
      <c r="E344" s="298">
        <v>41</v>
      </c>
      <c r="F344" s="300">
        <v>29</v>
      </c>
      <c r="G344" s="298">
        <v>581</v>
      </c>
      <c r="H344" s="298">
        <v>1310</v>
      </c>
      <c r="I344" s="298">
        <v>83</v>
      </c>
      <c r="J344" s="300">
        <v>486</v>
      </c>
      <c r="K344" s="330"/>
      <c r="L344" s="330"/>
      <c r="M344" s="330"/>
      <c r="N344" s="287"/>
      <c r="O344" s="287"/>
      <c r="P344" s="287"/>
      <c r="Q344" s="287"/>
    </row>
    <row r="345" spans="1:17" ht="16.149999999999999" customHeight="1" x14ac:dyDescent="0.25">
      <c r="A345" s="308" t="s">
        <v>432</v>
      </c>
      <c r="B345" s="337">
        <v>19983</v>
      </c>
      <c r="C345" s="336">
        <v>5659</v>
      </c>
      <c r="D345" s="304">
        <v>7172</v>
      </c>
      <c r="E345" s="304">
        <v>6765</v>
      </c>
      <c r="F345" s="306">
        <v>387</v>
      </c>
      <c r="G345" s="304">
        <v>4547</v>
      </c>
      <c r="H345" s="304">
        <v>10242</v>
      </c>
      <c r="I345" s="304">
        <v>2111</v>
      </c>
      <c r="J345" s="306">
        <v>3083</v>
      </c>
      <c r="K345" s="330"/>
      <c r="L345" s="330"/>
      <c r="M345" s="330"/>
      <c r="N345" s="287"/>
      <c r="O345" s="287"/>
      <c r="P345" s="287"/>
      <c r="Q345" s="287"/>
    </row>
    <row r="346" spans="1:17" ht="12.65" customHeight="1" x14ac:dyDescent="0.25">
      <c r="A346" s="302" t="s">
        <v>433</v>
      </c>
      <c r="B346" s="335">
        <v>17851</v>
      </c>
      <c r="C346" s="334">
        <v>4742</v>
      </c>
      <c r="D346" s="298">
        <v>6181</v>
      </c>
      <c r="E346" s="298">
        <v>6560</v>
      </c>
      <c r="F346" s="300">
        <v>368</v>
      </c>
      <c r="G346" s="298">
        <v>3797</v>
      </c>
      <c r="H346" s="298">
        <v>9449</v>
      </c>
      <c r="I346" s="298">
        <v>1970</v>
      </c>
      <c r="J346" s="300">
        <v>2635</v>
      </c>
      <c r="K346" s="330"/>
      <c r="L346" s="330"/>
      <c r="M346" s="330"/>
      <c r="N346" s="287"/>
      <c r="O346" s="287"/>
      <c r="P346" s="287"/>
      <c r="Q346" s="287"/>
    </row>
    <row r="347" spans="1:17" ht="12.65" customHeight="1" x14ac:dyDescent="0.25">
      <c r="A347" s="302" t="s">
        <v>434</v>
      </c>
      <c r="B347" s="335">
        <v>2132</v>
      </c>
      <c r="C347" s="334">
        <v>917</v>
      </c>
      <c r="D347" s="298">
        <v>991</v>
      </c>
      <c r="E347" s="298">
        <v>205</v>
      </c>
      <c r="F347" s="300">
        <v>19</v>
      </c>
      <c r="G347" s="298">
        <v>750</v>
      </c>
      <c r="H347" s="298">
        <v>793</v>
      </c>
      <c r="I347" s="298">
        <v>141</v>
      </c>
      <c r="J347" s="300">
        <v>448</v>
      </c>
      <c r="K347" s="330"/>
      <c r="L347" s="330"/>
      <c r="M347" s="330"/>
      <c r="N347" s="287"/>
      <c r="O347" s="287"/>
      <c r="P347" s="287"/>
      <c r="Q347" s="287"/>
    </row>
    <row r="348" spans="1:17" ht="16.149999999999999" customHeight="1" x14ac:dyDescent="0.25">
      <c r="A348" s="308" t="s">
        <v>435</v>
      </c>
      <c r="B348" s="337">
        <v>15699</v>
      </c>
      <c r="C348" s="336">
        <v>5529</v>
      </c>
      <c r="D348" s="304">
        <v>6853</v>
      </c>
      <c r="E348" s="304">
        <v>947</v>
      </c>
      <c r="F348" s="306">
        <v>2370</v>
      </c>
      <c r="G348" s="304">
        <v>1937</v>
      </c>
      <c r="H348" s="304">
        <v>9031</v>
      </c>
      <c r="I348" s="304">
        <v>2255</v>
      </c>
      <c r="J348" s="306">
        <v>2476</v>
      </c>
      <c r="K348" s="330"/>
      <c r="L348" s="330"/>
      <c r="M348" s="330"/>
      <c r="N348" s="287"/>
      <c r="O348" s="287"/>
      <c r="P348" s="287"/>
      <c r="Q348" s="287"/>
    </row>
    <row r="349" spans="1:17" ht="12.65" customHeight="1" x14ac:dyDescent="0.25">
      <c r="A349" s="302" t="s">
        <v>436</v>
      </c>
      <c r="B349" s="335">
        <v>778</v>
      </c>
      <c r="C349" s="334">
        <v>227</v>
      </c>
      <c r="D349" s="298">
        <v>392</v>
      </c>
      <c r="E349" s="298">
        <v>70</v>
      </c>
      <c r="F349" s="300">
        <v>89</v>
      </c>
      <c r="G349" s="298" t="s">
        <v>95</v>
      </c>
      <c r="H349" s="298">
        <v>469</v>
      </c>
      <c r="I349" s="298">
        <v>111</v>
      </c>
      <c r="J349" s="300" t="s">
        <v>95</v>
      </c>
      <c r="K349" s="330"/>
      <c r="L349" s="330"/>
      <c r="M349" s="330"/>
      <c r="N349" s="287"/>
      <c r="O349" s="287"/>
      <c r="P349" s="287"/>
      <c r="Q349" s="287"/>
    </row>
    <row r="350" spans="1:17" ht="12.65" customHeight="1" x14ac:dyDescent="0.25">
      <c r="A350" s="302" t="s">
        <v>437</v>
      </c>
      <c r="B350" s="335">
        <v>54</v>
      </c>
      <c r="C350" s="334">
        <v>11</v>
      </c>
      <c r="D350" s="298">
        <v>18</v>
      </c>
      <c r="E350" s="298">
        <v>4</v>
      </c>
      <c r="F350" s="300">
        <v>21</v>
      </c>
      <c r="G350" s="298" t="s">
        <v>95</v>
      </c>
      <c r="H350" s="298">
        <v>44</v>
      </c>
      <c r="I350" s="298">
        <v>7</v>
      </c>
      <c r="J350" s="300" t="s">
        <v>95</v>
      </c>
      <c r="K350" s="330"/>
      <c r="L350" s="330"/>
      <c r="M350" s="330"/>
      <c r="N350" s="287"/>
      <c r="O350" s="287"/>
      <c r="P350" s="287"/>
      <c r="Q350" s="287"/>
    </row>
    <row r="351" spans="1:17" ht="12.65" customHeight="1" x14ac:dyDescent="0.25">
      <c r="A351" s="302" t="s">
        <v>438</v>
      </c>
      <c r="B351" s="335">
        <v>14867</v>
      </c>
      <c r="C351" s="334">
        <v>5291</v>
      </c>
      <c r="D351" s="298">
        <v>6443</v>
      </c>
      <c r="E351" s="298">
        <v>873</v>
      </c>
      <c r="F351" s="300">
        <v>2260</v>
      </c>
      <c r="G351" s="298">
        <v>1869</v>
      </c>
      <c r="H351" s="298">
        <v>8518</v>
      </c>
      <c r="I351" s="298">
        <v>2137</v>
      </c>
      <c r="J351" s="300">
        <v>2343</v>
      </c>
      <c r="K351" s="330"/>
      <c r="L351" s="330"/>
      <c r="M351" s="330"/>
      <c r="N351" s="287"/>
      <c r="O351" s="287"/>
      <c r="P351" s="287"/>
      <c r="Q351" s="287"/>
    </row>
    <row r="352" spans="1:17" ht="16.149999999999999" customHeight="1" x14ac:dyDescent="0.25">
      <c r="A352" s="308" t="s">
        <v>439</v>
      </c>
      <c r="B352" s="337">
        <v>1156</v>
      </c>
      <c r="C352" s="336">
        <v>361</v>
      </c>
      <c r="D352" s="304">
        <v>713</v>
      </c>
      <c r="E352" s="304">
        <v>70</v>
      </c>
      <c r="F352" s="306">
        <v>12</v>
      </c>
      <c r="G352" s="304">
        <v>147</v>
      </c>
      <c r="H352" s="304">
        <v>709</v>
      </c>
      <c r="I352" s="304">
        <v>52</v>
      </c>
      <c r="J352" s="306">
        <v>248</v>
      </c>
      <c r="K352" s="330"/>
      <c r="L352" s="330"/>
      <c r="M352" s="330"/>
      <c r="N352" s="287"/>
      <c r="O352" s="287"/>
      <c r="P352" s="287"/>
      <c r="Q352" s="287"/>
    </row>
    <row r="353" spans="1:17" ht="12.65" customHeight="1" x14ac:dyDescent="0.25">
      <c r="A353" s="302" t="s">
        <v>440</v>
      </c>
      <c r="B353" s="335">
        <v>174</v>
      </c>
      <c r="C353" s="334">
        <v>55</v>
      </c>
      <c r="D353" s="298">
        <v>96</v>
      </c>
      <c r="E353" s="298">
        <v>18</v>
      </c>
      <c r="F353" s="300">
        <v>5</v>
      </c>
      <c r="G353" s="298">
        <v>30</v>
      </c>
      <c r="H353" s="298">
        <v>103</v>
      </c>
      <c r="I353" s="298">
        <v>11</v>
      </c>
      <c r="J353" s="300">
        <v>30</v>
      </c>
      <c r="K353" s="330"/>
      <c r="L353" s="330"/>
      <c r="M353" s="330"/>
      <c r="N353" s="287"/>
      <c r="O353" s="287"/>
      <c r="P353" s="287"/>
      <c r="Q353" s="287"/>
    </row>
    <row r="354" spans="1:17" ht="12.65" customHeight="1" x14ac:dyDescent="0.25">
      <c r="A354" s="302" t="s">
        <v>441</v>
      </c>
      <c r="B354" s="335">
        <v>982</v>
      </c>
      <c r="C354" s="334">
        <v>306</v>
      </c>
      <c r="D354" s="298">
        <v>617</v>
      </c>
      <c r="E354" s="298">
        <v>52</v>
      </c>
      <c r="F354" s="300">
        <v>7</v>
      </c>
      <c r="G354" s="298">
        <v>117</v>
      </c>
      <c r="H354" s="298">
        <v>606</v>
      </c>
      <c r="I354" s="298">
        <v>41</v>
      </c>
      <c r="J354" s="300">
        <v>218</v>
      </c>
      <c r="K354" s="330"/>
      <c r="L354" s="330"/>
      <c r="M354" s="330"/>
      <c r="N354" s="287"/>
      <c r="O354" s="287"/>
      <c r="P354" s="287"/>
      <c r="Q354" s="287"/>
    </row>
    <row r="355" spans="1:17" ht="16.149999999999999" customHeight="1" x14ac:dyDescent="0.25">
      <c r="A355" s="308" t="s">
        <v>442</v>
      </c>
      <c r="B355" s="337">
        <v>20612</v>
      </c>
      <c r="C355" s="336">
        <v>9735</v>
      </c>
      <c r="D355" s="304">
        <v>10203</v>
      </c>
      <c r="E355" s="304">
        <v>563</v>
      </c>
      <c r="F355" s="306">
        <v>109</v>
      </c>
      <c r="G355" s="304">
        <v>2761</v>
      </c>
      <c r="H355" s="304">
        <v>10947</v>
      </c>
      <c r="I355" s="304">
        <v>695</v>
      </c>
      <c r="J355" s="306">
        <v>6209</v>
      </c>
      <c r="K355" s="330"/>
      <c r="L355" s="330"/>
      <c r="M355" s="330"/>
      <c r="N355" s="287"/>
      <c r="O355" s="287"/>
      <c r="P355" s="287"/>
      <c r="Q355" s="287"/>
    </row>
    <row r="356" spans="1:17" ht="12.65" customHeight="1" x14ac:dyDescent="0.25">
      <c r="A356" s="302" t="s">
        <v>443</v>
      </c>
      <c r="B356" s="335">
        <v>20612</v>
      </c>
      <c r="C356" s="334">
        <v>9735</v>
      </c>
      <c r="D356" s="298">
        <v>10203</v>
      </c>
      <c r="E356" s="298">
        <v>563</v>
      </c>
      <c r="F356" s="300">
        <v>109</v>
      </c>
      <c r="G356" s="298">
        <v>2761</v>
      </c>
      <c r="H356" s="298">
        <v>10947</v>
      </c>
      <c r="I356" s="298">
        <v>695</v>
      </c>
      <c r="J356" s="300">
        <v>6209</v>
      </c>
      <c r="K356" s="330"/>
      <c r="L356" s="330"/>
      <c r="M356" s="330"/>
      <c r="N356" s="287"/>
      <c r="O356" s="287"/>
      <c r="P356" s="287"/>
      <c r="Q356" s="287"/>
    </row>
    <row r="357" spans="1:17" ht="16.149999999999999" customHeight="1" x14ac:dyDescent="0.25">
      <c r="A357" s="308" t="s">
        <v>444</v>
      </c>
      <c r="B357" s="337">
        <v>32513</v>
      </c>
      <c r="C357" s="336">
        <v>344</v>
      </c>
      <c r="D357" s="304">
        <v>416</v>
      </c>
      <c r="E357" s="304">
        <v>69</v>
      </c>
      <c r="F357" s="306">
        <v>15</v>
      </c>
      <c r="G357" s="304">
        <v>4007</v>
      </c>
      <c r="H357" s="304">
        <v>13248</v>
      </c>
      <c r="I357" s="304">
        <v>884</v>
      </c>
      <c r="J357" s="306">
        <v>14374</v>
      </c>
      <c r="K357" s="330"/>
      <c r="L357" s="330"/>
      <c r="M357" s="330"/>
      <c r="N357" s="287"/>
      <c r="O357" s="287"/>
      <c r="P357" s="287"/>
      <c r="Q357" s="287"/>
    </row>
    <row r="358" spans="1:17" ht="12.65" customHeight="1" x14ac:dyDescent="0.25">
      <c r="A358" s="302" t="s">
        <v>445</v>
      </c>
      <c r="B358" s="335">
        <v>32513</v>
      </c>
      <c r="C358" s="334">
        <v>344</v>
      </c>
      <c r="D358" s="298">
        <v>416</v>
      </c>
      <c r="E358" s="298">
        <v>69</v>
      </c>
      <c r="F358" s="300">
        <v>15</v>
      </c>
      <c r="G358" s="298">
        <v>4007</v>
      </c>
      <c r="H358" s="298">
        <v>13248</v>
      </c>
      <c r="I358" s="298">
        <v>884</v>
      </c>
      <c r="J358" s="300">
        <v>14374</v>
      </c>
      <c r="K358" s="330"/>
      <c r="L358" s="330"/>
      <c r="M358" s="330"/>
      <c r="N358" s="287"/>
      <c r="O358" s="287"/>
      <c r="P358" s="287"/>
      <c r="Q358" s="287"/>
    </row>
    <row r="359" spans="1:17" ht="16.149999999999999" customHeight="1" x14ac:dyDescent="0.25">
      <c r="A359" s="308" t="s">
        <v>446</v>
      </c>
      <c r="B359" s="337">
        <v>107</v>
      </c>
      <c r="C359" s="336">
        <v>64</v>
      </c>
      <c r="D359" s="304">
        <v>35</v>
      </c>
      <c r="E359" s="304" t="s">
        <v>95</v>
      </c>
      <c r="F359" s="306" t="s">
        <v>95</v>
      </c>
      <c r="G359" s="304">
        <v>17</v>
      </c>
      <c r="H359" s="304">
        <v>65</v>
      </c>
      <c r="I359" s="304">
        <v>6</v>
      </c>
      <c r="J359" s="306">
        <v>19</v>
      </c>
      <c r="K359" s="330"/>
      <c r="L359" s="330"/>
      <c r="M359" s="330"/>
      <c r="N359" s="287"/>
      <c r="O359" s="287"/>
      <c r="P359" s="287"/>
      <c r="Q359" s="287"/>
    </row>
    <row r="360" spans="1:17" ht="12.65" customHeight="1" x14ac:dyDescent="0.25">
      <c r="A360" s="302" t="s">
        <v>447</v>
      </c>
      <c r="B360" s="335">
        <v>85</v>
      </c>
      <c r="C360" s="334">
        <v>48</v>
      </c>
      <c r="D360" s="298" t="s">
        <v>95</v>
      </c>
      <c r="E360" s="298" t="s">
        <v>95</v>
      </c>
      <c r="F360" s="300" t="s">
        <v>95</v>
      </c>
      <c r="G360" s="298" t="s">
        <v>95</v>
      </c>
      <c r="H360" s="298">
        <v>52</v>
      </c>
      <c r="I360" s="298" t="s">
        <v>95</v>
      </c>
      <c r="J360" s="300">
        <v>15</v>
      </c>
      <c r="K360" s="330"/>
      <c r="L360" s="330"/>
      <c r="M360" s="330"/>
      <c r="N360" s="287"/>
      <c r="O360" s="287"/>
      <c r="P360" s="287"/>
      <c r="Q360" s="287"/>
    </row>
    <row r="361" spans="1:17" ht="12.65" customHeight="1" x14ac:dyDescent="0.25">
      <c r="A361" s="302" t="s">
        <v>448</v>
      </c>
      <c r="B361" s="335">
        <v>22</v>
      </c>
      <c r="C361" s="334">
        <v>16</v>
      </c>
      <c r="D361" s="298" t="s">
        <v>95</v>
      </c>
      <c r="E361" s="298" t="s">
        <v>95</v>
      </c>
      <c r="F361" s="300">
        <v>0</v>
      </c>
      <c r="G361" s="298" t="s">
        <v>95</v>
      </c>
      <c r="H361" s="298">
        <v>13</v>
      </c>
      <c r="I361" s="298" t="s">
        <v>95</v>
      </c>
      <c r="J361" s="300">
        <v>4</v>
      </c>
      <c r="K361" s="330"/>
      <c r="L361" s="330"/>
      <c r="M361" s="330"/>
      <c r="N361" s="287"/>
      <c r="O361" s="287"/>
      <c r="P361" s="287"/>
      <c r="Q361" s="287"/>
    </row>
    <row r="362" spans="1:17" ht="16.149999999999999" customHeight="1" x14ac:dyDescent="0.25">
      <c r="A362" s="308" t="s">
        <v>449</v>
      </c>
      <c r="B362" s="337" t="s">
        <v>95</v>
      </c>
      <c r="C362" s="336" t="s">
        <v>95</v>
      </c>
      <c r="D362" s="304" t="s">
        <v>95</v>
      </c>
      <c r="E362" s="304" t="s">
        <v>95</v>
      </c>
      <c r="F362" s="306" t="s">
        <v>95</v>
      </c>
      <c r="G362" s="304" t="s">
        <v>95</v>
      </c>
      <c r="H362" s="304" t="s">
        <v>95</v>
      </c>
      <c r="I362" s="304" t="s">
        <v>95</v>
      </c>
      <c r="J362" s="306" t="s">
        <v>95</v>
      </c>
      <c r="K362" s="330"/>
      <c r="L362" s="330"/>
      <c r="M362" s="330"/>
      <c r="N362" s="287"/>
      <c r="O362" s="287"/>
      <c r="P362" s="287"/>
      <c r="Q362" s="287"/>
    </row>
    <row r="363" spans="1:17" ht="12.65" customHeight="1" x14ac:dyDescent="0.25">
      <c r="A363" s="302" t="s">
        <v>450</v>
      </c>
      <c r="B363" s="335" t="s">
        <v>95</v>
      </c>
      <c r="C363" s="334" t="s">
        <v>95</v>
      </c>
      <c r="D363" s="298" t="s">
        <v>95</v>
      </c>
      <c r="E363" s="298" t="s">
        <v>95</v>
      </c>
      <c r="F363" s="300" t="s">
        <v>95</v>
      </c>
      <c r="G363" s="298" t="s">
        <v>95</v>
      </c>
      <c r="H363" s="298" t="s">
        <v>95</v>
      </c>
      <c r="I363" s="298" t="s">
        <v>95</v>
      </c>
      <c r="J363" s="300" t="s">
        <v>95</v>
      </c>
      <c r="K363" s="330"/>
      <c r="L363" s="330"/>
      <c r="M363" s="330"/>
      <c r="N363" s="287"/>
      <c r="O363" s="287"/>
      <c r="P363" s="287"/>
      <c r="Q363" s="287"/>
    </row>
    <row r="364" spans="1:17" ht="16.149999999999999" customHeight="1" x14ac:dyDescent="0.25">
      <c r="A364" s="296" t="s">
        <v>533</v>
      </c>
      <c r="B364" s="333">
        <v>35</v>
      </c>
      <c r="C364" s="332">
        <v>11</v>
      </c>
      <c r="D364" s="292">
        <v>14</v>
      </c>
      <c r="E364" s="292" t="s">
        <v>95</v>
      </c>
      <c r="F364" s="331" t="s">
        <v>95</v>
      </c>
      <c r="G364" s="292">
        <v>6</v>
      </c>
      <c r="H364" s="292">
        <v>11</v>
      </c>
      <c r="I364" s="292">
        <v>6</v>
      </c>
      <c r="J364" s="294">
        <v>12</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C102-ABFE-4AE5-A769-E13EC449D27C}">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2018</v>
      </c>
      <c r="B2" s="322">
        <v>770527</v>
      </c>
      <c r="C2" s="319">
        <v>308764</v>
      </c>
      <c r="D2" s="321">
        <v>461763</v>
      </c>
      <c r="E2" s="319">
        <v>701536</v>
      </c>
      <c r="F2" s="321">
        <v>67245</v>
      </c>
      <c r="G2" s="320">
        <v>148242</v>
      </c>
      <c r="H2" s="319">
        <v>368271</v>
      </c>
      <c r="I2" s="319">
        <v>140304</v>
      </c>
      <c r="J2" s="319">
        <v>113710</v>
      </c>
      <c r="K2" s="318">
        <v>9750</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24716</v>
      </c>
      <c r="C4" s="304">
        <v>14259</v>
      </c>
      <c r="D4" s="306">
        <v>10457</v>
      </c>
      <c r="E4" s="304">
        <v>21652</v>
      </c>
      <c r="F4" s="306">
        <v>3058</v>
      </c>
      <c r="G4" s="305">
        <v>4415</v>
      </c>
      <c r="H4" s="304">
        <v>13327</v>
      </c>
      <c r="I4" s="304">
        <v>3903</v>
      </c>
      <c r="J4" s="304">
        <v>3071</v>
      </c>
      <c r="K4" s="303">
        <v>213</v>
      </c>
      <c r="L4" s="290"/>
      <c r="M4" s="290"/>
    </row>
    <row r="5" spans="1:13" ht="12.65" customHeight="1" x14ac:dyDescent="0.25">
      <c r="A5" s="302" t="s">
        <v>93</v>
      </c>
      <c r="B5" s="301">
        <v>3577</v>
      </c>
      <c r="C5" s="298">
        <v>1757</v>
      </c>
      <c r="D5" s="300">
        <v>1820</v>
      </c>
      <c r="E5" s="298">
        <v>2448</v>
      </c>
      <c r="F5" s="300">
        <v>1129</v>
      </c>
      <c r="G5" s="299">
        <v>672</v>
      </c>
      <c r="H5" s="298">
        <v>1880</v>
      </c>
      <c r="I5" s="298">
        <v>550</v>
      </c>
      <c r="J5" s="298">
        <v>475</v>
      </c>
      <c r="K5" s="297">
        <v>21</v>
      </c>
      <c r="L5" s="290"/>
      <c r="M5" s="290"/>
    </row>
    <row r="6" spans="1:13" ht="12.65" customHeight="1" x14ac:dyDescent="0.25">
      <c r="A6" s="302" t="s">
        <v>94</v>
      </c>
      <c r="B6" s="301" t="s">
        <v>95</v>
      </c>
      <c r="C6" s="298" t="s">
        <v>95</v>
      </c>
      <c r="D6" s="300" t="s">
        <v>95</v>
      </c>
      <c r="E6" s="298" t="s">
        <v>95</v>
      </c>
      <c r="F6" s="300">
        <v>273</v>
      </c>
      <c r="G6" s="299">
        <v>187</v>
      </c>
      <c r="H6" s="298" t="s">
        <v>95</v>
      </c>
      <c r="I6" s="298" t="s">
        <v>95</v>
      </c>
      <c r="J6" s="298" t="s">
        <v>95</v>
      </c>
      <c r="K6" s="297" t="s">
        <v>95</v>
      </c>
      <c r="L6" s="290"/>
      <c r="M6" s="290"/>
    </row>
    <row r="7" spans="1:13" ht="12.65" customHeight="1" x14ac:dyDescent="0.25">
      <c r="A7" s="302" t="s">
        <v>96</v>
      </c>
      <c r="B7" s="301">
        <v>1376</v>
      </c>
      <c r="C7" s="298">
        <v>573</v>
      </c>
      <c r="D7" s="300">
        <v>803</v>
      </c>
      <c r="E7" s="298" t="s">
        <v>95</v>
      </c>
      <c r="F7" s="300" t="s">
        <v>95</v>
      </c>
      <c r="G7" s="299" t="s">
        <v>95</v>
      </c>
      <c r="H7" s="298">
        <v>648</v>
      </c>
      <c r="I7" s="298">
        <v>337</v>
      </c>
      <c r="J7" s="298" t="s">
        <v>95</v>
      </c>
      <c r="K7" s="297">
        <v>29</v>
      </c>
      <c r="L7" s="290"/>
      <c r="M7" s="290"/>
    </row>
    <row r="8" spans="1:13" ht="12.65" customHeight="1" x14ac:dyDescent="0.25">
      <c r="A8" s="302" t="s">
        <v>97</v>
      </c>
      <c r="B8" s="301">
        <v>6152</v>
      </c>
      <c r="C8" s="298">
        <v>3413</v>
      </c>
      <c r="D8" s="300">
        <v>2739</v>
      </c>
      <c r="E8" s="298">
        <v>5684</v>
      </c>
      <c r="F8" s="300">
        <v>466</v>
      </c>
      <c r="G8" s="299">
        <v>1097</v>
      </c>
      <c r="H8" s="298">
        <v>3374</v>
      </c>
      <c r="I8" s="298">
        <v>974</v>
      </c>
      <c r="J8" s="298">
        <v>707</v>
      </c>
      <c r="K8" s="297">
        <v>62</v>
      </c>
      <c r="L8" s="290"/>
      <c r="M8" s="290"/>
    </row>
    <row r="9" spans="1:13" ht="12.65" customHeight="1" x14ac:dyDescent="0.25">
      <c r="A9" s="302" t="s">
        <v>98</v>
      </c>
      <c r="B9" s="301">
        <v>8194</v>
      </c>
      <c r="C9" s="298">
        <v>4634</v>
      </c>
      <c r="D9" s="300">
        <v>3560</v>
      </c>
      <c r="E9" s="298">
        <v>7452</v>
      </c>
      <c r="F9" s="300">
        <v>739</v>
      </c>
      <c r="G9" s="299">
        <v>1480</v>
      </c>
      <c r="H9" s="298">
        <v>4231</v>
      </c>
      <c r="I9" s="298">
        <v>1398</v>
      </c>
      <c r="J9" s="298">
        <v>1085</v>
      </c>
      <c r="K9" s="297">
        <v>63</v>
      </c>
      <c r="L9" s="290"/>
      <c r="M9" s="290"/>
    </row>
    <row r="10" spans="1:13" ht="12.65" customHeight="1" x14ac:dyDescent="0.25">
      <c r="A10" s="302" t="s">
        <v>99</v>
      </c>
      <c r="B10" s="301">
        <v>4563</v>
      </c>
      <c r="C10" s="298">
        <v>3549</v>
      </c>
      <c r="D10" s="300">
        <v>1014</v>
      </c>
      <c r="E10" s="298">
        <v>4225</v>
      </c>
      <c r="F10" s="300">
        <v>337</v>
      </c>
      <c r="G10" s="299">
        <v>886</v>
      </c>
      <c r="H10" s="298">
        <v>2796</v>
      </c>
      <c r="I10" s="298">
        <v>513</v>
      </c>
      <c r="J10" s="298">
        <v>368</v>
      </c>
      <c r="K10" s="297">
        <v>33</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897</v>
      </c>
      <c r="C12" s="304">
        <v>652</v>
      </c>
      <c r="D12" s="306">
        <v>245</v>
      </c>
      <c r="E12" s="304">
        <v>827</v>
      </c>
      <c r="F12" s="306">
        <v>70</v>
      </c>
      <c r="G12" s="305">
        <v>124</v>
      </c>
      <c r="H12" s="304">
        <v>444</v>
      </c>
      <c r="I12" s="304">
        <v>148</v>
      </c>
      <c r="J12" s="304">
        <v>181</v>
      </c>
      <c r="K12" s="303">
        <v>13</v>
      </c>
      <c r="L12" s="290"/>
      <c r="M12" s="290"/>
    </row>
    <row r="13" spans="1:13" ht="12.65" customHeight="1" x14ac:dyDescent="0.25">
      <c r="A13" s="302" t="s">
        <v>102</v>
      </c>
      <c r="B13" s="301">
        <v>343</v>
      </c>
      <c r="C13" s="298">
        <v>254</v>
      </c>
      <c r="D13" s="300">
        <v>89</v>
      </c>
      <c r="E13" s="298" t="s">
        <v>95</v>
      </c>
      <c r="F13" s="300" t="s">
        <v>95</v>
      </c>
      <c r="G13" s="299">
        <v>43</v>
      </c>
      <c r="H13" s="298">
        <v>140</v>
      </c>
      <c r="I13" s="298">
        <v>60</v>
      </c>
      <c r="J13" s="298">
        <v>100</v>
      </c>
      <c r="K13" s="297" t="s">
        <v>95</v>
      </c>
      <c r="L13" s="290"/>
      <c r="M13" s="290"/>
    </row>
    <row r="14" spans="1:13" ht="12.65" customHeight="1" x14ac:dyDescent="0.25">
      <c r="A14" s="302" t="s">
        <v>103</v>
      </c>
      <c r="B14" s="301" t="s">
        <v>95</v>
      </c>
      <c r="C14" s="298" t="s">
        <v>95</v>
      </c>
      <c r="D14" s="300" t="s">
        <v>95</v>
      </c>
      <c r="E14" s="298" t="s">
        <v>95</v>
      </c>
      <c r="F14" s="300">
        <v>21</v>
      </c>
      <c r="G14" s="299" t="s">
        <v>95</v>
      </c>
      <c r="H14" s="298" t="s">
        <v>95</v>
      </c>
      <c r="I14" s="298" t="s">
        <v>95</v>
      </c>
      <c r="J14" s="298" t="s">
        <v>95</v>
      </c>
      <c r="K14" s="297">
        <v>0</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414</v>
      </c>
      <c r="C16" s="298">
        <v>293</v>
      </c>
      <c r="D16" s="300">
        <v>121</v>
      </c>
      <c r="E16" s="298">
        <v>385</v>
      </c>
      <c r="F16" s="300">
        <v>29</v>
      </c>
      <c r="G16" s="299">
        <v>53</v>
      </c>
      <c r="H16" s="298">
        <v>222</v>
      </c>
      <c r="I16" s="298">
        <v>73</v>
      </c>
      <c r="J16" s="298">
        <v>66</v>
      </c>
      <c r="K16" s="297">
        <v>7</v>
      </c>
      <c r="L16" s="290"/>
      <c r="M16" s="290"/>
    </row>
    <row r="17" spans="1:13" s="309" customFormat="1" ht="16.149999999999999" customHeight="1" x14ac:dyDescent="0.25">
      <c r="A17" s="308" t="s">
        <v>106</v>
      </c>
      <c r="B17" s="307">
        <v>129</v>
      </c>
      <c r="C17" s="304">
        <v>59</v>
      </c>
      <c r="D17" s="306">
        <v>70</v>
      </c>
      <c r="E17" s="304" t="s">
        <v>95</v>
      </c>
      <c r="F17" s="306" t="s">
        <v>95</v>
      </c>
      <c r="G17" s="305">
        <v>18</v>
      </c>
      <c r="H17" s="304">
        <v>60</v>
      </c>
      <c r="I17" s="304">
        <v>27</v>
      </c>
      <c r="J17" s="304">
        <v>24</v>
      </c>
      <c r="K17" s="303" t="s">
        <v>95</v>
      </c>
      <c r="L17" s="310"/>
      <c r="M17" s="310"/>
    </row>
    <row r="18" spans="1:13" ht="12.65" customHeight="1" x14ac:dyDescent="0.25">
      <c r="A18" s="302" t="s">
        <v>107</v>
      </c>
      <c r="B18" s="301">
        <v>65</v>
      </c>
      <c r="C18" s="298">
        <v>30</v>
      </c>
      <c r="D18" s="300">
        <v>35</v>
      </c>
      <c r="E18" s="298" t="s">
        <v>95</v>
      </c>
      <c r="F18" s="300" t="s">
        <v>95</v>
      </c>
      <c r="G18" s="299">
        <v>6</v>
      </c>
      <c r="H18" s="298">
        <v>31</v>
      </c>
      <c r="I18" s="298">
        <v>15</v>
      </c>
      <c r="J18" s="298">
        <v>13</v>
      </c>
      <c r="K18" s="297">
        <v>0</v>
      </c>
      <c r="L18" s="290"/>
      <c r="M18" s="290"/>
    </row>
    <row r="19" spans="1:13" ht="12.65" customHeight="1" x14ac:dyDescent="0.25">
      <c r="A19" s="302" t="s">
        <v>108</v>
      </c>
      <c r="B19" s="301">
        <v>64</v>
      </c>
      <c r="C19" s="298">
        <v>29</v>
      </c>
      <c r="D19" s="300">
        <v>35</v>
      </c>
      <c r="E19" s="298" t="s">
        <v>95</v>
      </c>
      <c r="F19" s="300" t="s">
        <v>95</v>
      </c>
      <c r="G19" s="299">
        <v>12</v>
      </c>
      <c r="H19" s="298">
        <v>29</v>
      </c>
      <c r="I19" s="298">
        <v>12</v>
      </c>
      <c r="J19" s="298">
        <v>11</v>
      </c>
      <c r="K19" s="297" t="s">
        <v>95</v>
      </c>
      <c r="L19" s="290"/>
      <c r="M19" s="290"/>
    </row>
    <row r="20" spans="1:13" s="309" customFormat="1" ht="16.149999999999999" customHeight="1" x14ac:dyDescent="0.25">
      <c r="A20" s="308" t="s">
        <v>109</v>
      </c>
      <c r="B20" s="307" t="s">
        <v>95</v>
      </c>
      <c r="C20" s="304" t="s">
        <v>95</v>
      </c>
      <c r="D20" s="306" t="s">
        <v>95</v>
      </c>
      <c r="E20" s="304" t="s">
        <v>95</v>
      </c>
      <c r="F20" s="306" t="s">
        <v>95</v>
      </c>
      <c r="G20" s="305" t="s">
        <v>95</v>
      </c>
      <c r="H20" s="304" t="s">
        <v>95</v>
      </c>
      <c r="I20" s="304" t="s">
        <v>95</v>
      </c>
      <c r="J20" s="304" t="s">
        <v>95</v>
      </c>
      <c r="K20" s="303" t="s">
        <v>95</v>
      </c>
      <c r="L20" s="310"/>
      <c r="M20" s="310"/>
    </row>
    <row r="21" spans="1:13" ht="12.65" customHeight="1" x14ac:dyDescent="0.25">
      <c r="A21" s="302" t="s">
        <v>110</v>
      </c>
      <c r="B21" s="301" t="s">
        <v>95</v>
      </c>
      <c r="C21" s="298" t="s">
        <v>95</v>
      </c>
      <c r="D21" s="300" t="s">
        <v>95</v>
      </c>
      <c r="E21" s="298" t="s">
        <v>95</v>
      </c>
      <c r="F21" s="300" t="s">
        <v>95</v>
      </c>
      <c r="G21" s="299" t="s">
        <v>95</v>
      </c>
      <c r="H21" s="298" t="s">
        <v>95</v>
      </c>
      <c r="I21" s="298" t="s">
        <v>95</v>
      </c>
      <c r="J21" s="298" t="s">
        <v>95</v>
      </c>
      <c r="K21" s="297" t="s">
        <v>95</v>
      </c>
      <c r="L21" s="290"/>
      <c r="M21" s="290"/>
    </row>
    <row r="22" spans="1:13" ht="12.65" customHeight="1" x14ac:dyDescent="0.25">
      <c r="A22" s="302" t="s">
        <v>111</v>
      </c>
      <c r="B22" s="301">
        <v>0</v>
      </c>
      <c r="C22" s="298">
        <v>0</v>
      </c>
      <c r="D22" s="300">
        <v>0</v>
      </c>
      <c r="E22" s="298">
        <v>0</v>
      </c>
      <c r="F22" s="300">
        <v>0</v>
      </c>
      <c r="G22" s="299">
        <v>0</v>
      </c>
      <c r="H22" s="298">
        <v>0</v>
      </c>
      <c r="I22" s="298">
        <v>0</v>
      </c>
      <c r="J22" s="298">
        <v>0</v>
      </c>
      <c r="K22" s="297">
        <v>0</v>
      </c>
      <c r="L22" s="290"/>
      <c r="M22" s="290"/>
    </row>
    <row r="23" spans="1:13" s="309" customFormat="1" ht="16.149999999999999" customHeight="1" x14ac:dyDescent="0.25">
      <c r="A23" s="308" t="s">
        <v>112</v>
      </c>
      <c r="B23" s="307" t="s">
        <v>95</v>
      </c>
      <c r="C23" s="304" t="s">
        <v>95</v>
      </c>
      <c r="D23" s="306">
        <v>0</v>
      </c>
      <c r="E23" s="304" t="s">
        <v>95</v>
      </c>
      <c r="F23" s="306" t="s">
        <v>95</v>
      </c>
      <c r="G23" s="305">
        <v>0</v>
      </c>
      <c r="H23" s="304" t="s">
        <v>95</v>
      </c>
      <c r="I23" s="304">
        <v>0</v>
      </c>
      <c r="J23" s="304">
        <v>0</v>
      </c>
      <c r="K23" s="303">
        <v>0</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t="s">
        <v>95</v>
      </c>
      <c r="C25" s="298" t="s">
        <v>95</v>
      </c>
      <c r="D25" s="300">
        <v>0</v>
      </c>
      <c r="E25" s="298" t="s">
        <v>95</v>
      </c>
      <c r="F25" s="300" t="s">
        <v>95</v>
      </c>
      <c r="G25" s="299">
        <v>0</v>
      </c>
      <c r="H25" s="298" t="s">
        <v>95</v>
      </c>
      <c r="I25" s="298">
        <v>0</v>
      </c>
      <c r="J25" s="298">
        <v>0</v>
      </c>
      <c r="K25" s="297">
        <v>0</v>
      </c>
      <c r="L25" s="290"/>
      <c r="M25" s="290"/>
    </row>
    <row r="26" spans="1:13" s="309" customFormat="1" ht="16.149999999999999" customHeight="1" x14ac:dyDescent="0.25">
      <c r="A26" s="308" t="s">
        <v>115</v>
      </c>
      <c r="B26" s="307" t="s">
        <v>95</v>
      </c>
      <c r="C26" s="304" t="s">
        <v>95</v>
      </c>
      <c r="D26" s="306" t="s">
        <v>95</v>
      </c>
      <c r="E26" s="304" t="s">
        <v>95</v>
      </c>
      <c r="F26" s="306" t="s">
        <v>95</v>
      </c>
      <c r="G26" s="305" t="s">
        <v>95</v>
      </c>
      <c r="H26" s="304" t="s">
        <v>95</v>
      </c>
      <c r="I26" s="304" t="s">
        <v>95</v>
      </c>
      <c r="J26" s="304" t="s">
        <v>95</v>
      </c>
      <c r="K26" s="303" t="s">
        <v>95</v>
      </c>
      <c r="L26" s="310"/>
      <c r="M26" s="310"/>
    </row>
    <row r="27" spans="1:13" ht="12.65" customHeight="1" x14ac:dyDescent="0.25">
      <c r="A27" s="302" t="s">
        <v>116</v>
      </c>
      <c r="B27" s="301" t="s">
        <v>95</v>
      </c>
      <c r="C27" s="298" t="s">
        <v>95</v>
      </c>
      <c r="D27" s="300" t="s">
        <v>95</v>
      </c>
      <c r="E27" s="298" t="s">
        <v>95</v>
      </c>
      <c r="F27" s="300" t="s">
        <v>95</v>
      </c>
      <c r="G27" s="299" t="s">
        <v>95</v>
      </c>
      <c r="H27" s="298" t="s">
        <v>95</v>
      </c>
      <c r="I27" s="298" t="s">
        <v>95</v>
      </c>
      <c r="J27" s="298" t="s">
        <v>95</v>
      </c>
      <c r="K27" s="297" t="s">
        <v>95</v>
      </c>
      <c r="L27" s="290"/>
      <c r="M27" s="290"/>
    </row>
    <row r="28" spans="1:13" ht="12.65" customHeight="1" x14ac:dyDescent="0.25">
      <c r="A28" s="313" t="s">
        <v>117</v>
      </c>
      <c r="B28" s="301" t="s">
        <v>95</v>
      </c>
      <c r="C28" s="298" t="s">
        <v>95</v>
      </c>
      <c r="D28" s="300" t="s">
        <v>95</v>
      </c>
      <c r="E28" s="298" t="s">
        <v>95</v>
      </c>
      <c r="F28" s="300" t="s">
        <v>95</v>
      </c>
      <c r="G28" s="299" t="s">
        <v>95</v>
      </c>
      <c r="H28" s="298" t="s">
        <v>95</v>
      </c>
      <c r="I28" s="298" t="s">
        <v>95</v>
      </c>
      <c r="J28" s="298" t="s">
        <v>95</v>
      </c>
      <c r="K28" s="297" t="s">
        <v>95</v>
      </c>
      <c r="L28" s="290"/>
      <c r="M28" s="290"/>
    </row>
    <row r="29" spans="1:13" s="309" customFormat="1" ht="16.149999999999999" customHeight="1" x14ac:dyDescent="0.25">
      <c r="A29" s="314" t="s">
        <v>118</v>
      </c>
      <c r="B29" s="307">
        <v>495</v>
      </c>
      <c r="C29" s="304">
        <v>349</v>
      </c>
      <c r="D29" s="306">
        <v>146</v>
      </c>
      <c r="E29" s="304">
        <v>476</v>
      </c>
      <c r="F29" s="306">
        <v>19</v>
      </c>
      <c r="G29" s="305">
        <v>34</v>
      </c>
      <c r="H29" s="304">
        <v>198</v>
      </c>
      <c r="I29" s="304">
        <v>99</v>
      </c>
      <c r="J29" s="304">
        <v>164</v>
      </c>
      <c r="K29" s="303">
        <v>14</v>
      </c>
      <c r="L29" s="310"/>
      <c r="M29" s="310"/>
    </row>
    <row r="30" spans="1:13" ht="12.65" customHeight="1" x14ac:dyDescent="0.25">
      <c r="A30" s="313" t="s">
        <v>119</v>
      </c>
      <c r="B30" s="301">
        <v>304</v>
      </c>
      <c r="C30" s="298">
        <v>215</v>
      </c>
      <c r="D30" s="300">
        <v>89</v>
      </c>
      <c r="E30" s="298">
        <v>294</v>
      </c>
      <c r="F30" s="300">
        <v>10</v>
      </c>
      <c r="G30" s="299">
        <v>16</v>
      </c>
      <c r="H30" s="298">
        <v>122</v>
      </c>
      <c r="I30" s="298">
        <v>53</v>
      </c>
      <c r="J30" s="298">
        <v>113</v>
      </c>
      <c r="K30" s="297">
        <v>8</v>
      </c>
      <c r="L30" s="290"/>
      <c r="M30" s="290"/>
    </row>
    <row r="31" spans="1:13" ht="12.65" customHeight="1" x14ac:dyDescent="0.25">
      <c r="A31" s="313" t="s">
        <v>120</v>
      </c>
      <c r="B31" s="301">
        <v>191</v>
      </c>
      <c r="C31" s="298">
        <v>134</v>
      </c>
      <c r="D31" s="300">
        <v>57</v>
      </c>
      <c r="E31" s="298">
        <v>182</v>
      </c>
      <c r="F31" s="300">
        <v>9</v>
      </c>
      <c r="G31" s="299">
        <v>18</v>
      </c>
      <c r="H31" s="298">
        <v>76</v>
      </c>
      <c r="I31" s="298">
        <v>46</v>
      </c>
      <c r="J31" s="298">
        <v>51</v>
      </c>
      <c r="K31" s="297">
        <v>6</v>
      </c>
      <c r="L31" s="290"/>
      <c r="M31" s="290"/>
    </row>
    <row r="32" spans="1:13" s="309" customFormat="1" ht="16.149999999999999" customHeight="1" x14ac:dyDescent="0.25">
      <c r="A32" s="314" t="s">
        <v>121</v>
      </c>
      <c r="B32" s="307">
        <v>98</v>
      </c>
      <c r="C32" s="304">
        <v>61</v>
      </c>
      <c r="D32" s="306">
        <v>37</v>
      </c>
      <c r="E32" s="304" t="s">
        <v>95</v>
      </c>
      <c r="F32" s="306" t="s">
        <v>95</v>
      </c>
      <c r="G32" s="305">
        <v>6</v>
      </c>
      <c r="H32" s="304">
        <v>43</v>
      </c>
      <c r="I32" s="304">
        <v>19</v>
      </c>
      <c r="J32" s="304">
        <v>30</v>
      </c>
      <c r="K32" s="303">
        <v>7</v>
      </c>
      <c r="L32" s="310"/>
      <c r="M32" s="310"/>
    </row>
    <row r="33" spans="1:13" ht="12.65" customHeight="1" x14ac:dyDescent="0.25">
      <c r="A33" s="313" t="s">
        <v>122</v>
      </c>
      <c r="B33" s="301" t="s">
        <v>95</v>
      </c>
      <c r="C33" s="298" t="s">
        <v>95</v>
      </c>
      <c r="D33" s="300" t="s">
        <v>95</v>
      </c>
      <c r="E33" s="298" t="s">
        <v>95</v>
      </c>
      <c r="F33" s="300">
        <v>5</v>
      </c>
      <c r="G33" s="299" t="s">
        <v>95</v>
      </c>
      <c r="H33" s="298" t="s">
        <v>95</v>
      </c>
      <c r="I33" s="298" t="s">
        <v>95</v>
      </c>
      <c r="J33" s="298" t="s">
        <v>95</v>
      </c>
      <c r="K33" s="297" t="s">
        <v>95</v>
      </c>
      <c r="L33" s="290"/>
      <c r="M33" s="290"/>
    </row>
    <row r="34" spans="1:13" ht="12.65" customHeight="1" x14ac:dyDescent="0.25">
      <c r="A34" s="313" t="s">
        <v>123</v>
      </c>
      <c r="B34" s="301" t="s">
        <v>95</v>
      </c>
      <c r="C34" s="298" t="s">
        <v>95</v>
      </c>
      <c r="D34" s="300" t="s">
        <v>95</v>
      </c>
      <c r="E34" s="298" t="s">
        <v>95</v>
      </c>
      <c r="F34" s="300" t="s">
        <v>95</v>
      </c>
      <c r="G34" s="299" t="s">
        <v>95</v>
      </c>
      <c r="H34" s="298" t="s">
        <v>95</v>
      </c>
      <c r="I34" s="298" t="s">
        <v>95</v>
      </c>
      <c r="J34" s="298" t="s">
        <v>95</v>
      </c>
      <c r="K34" s="297" t="s">
        <v>95</v>
      </c>
      <c r="L34" s="290"/>
      <c r="M34" s="290"/>
    </row>
    <row r="35" spans="1:13" s="309" customFormat="1" ht="16.149999999999999" customHeight="1" x14ac:dyDescent="0.25">
      <c r="A35" s="314" t="s">
        <v>124</v>
      </c>
      <c r="B35" s="307">
        <v>14304</v>
      </c>
      <c r="C35" s="304">
        <v>4869</v>
      </c>
      <c r="D35" s="306">
        <v>9435</v>
      </c>
      <c r="E35" s="304">
        <v>13231</v>
      </c>
      <c r="F35" s="306">
        <v>1063</v>
      </c>
      <c r="G35" s="305">
        <v>3558</v>
      </c>
      <c r="H35" s="304">
        <v>5896</v>
      </c>
      <c r="I35" s="304">
        <v>2496</v>
      </c>
      <c r="J35" s="304">
        <v>2354</v>
      </c>
      <c r="K35" s="303">
        <v>203</v>
      </c>
      <c r="L35" s="310"/>
      <c r="M35" s="310"/>
    </row>
    <row r="36" spans="1:13" ht="12.65" customHeight="1" x14ac:dyDescent="0.25">
      <c r="A36" s="302" t="s">
        <v>125</v>
      </c>
      <c r="B36" s="301">
        <v>3986</v>
      </c>
      <c r="C36" s="298">
        <v>1758</v>
      </c>
      <c r="D36" s="300">
        <v>2228</v>
      </c>
      <c r="E36" s="298">
        <v>3612</v>
      </c>
      <c r="F36" s="300">
        <v>372</v>
      </c>
      <c r="G36" s="299">
        <v>546</v>
      </c>
      <c r="H36" s="298">
        <v>1921</v>
      </c>
      <c r="I36" s="298">
        <v>756</v>
      </c>
      <c r="J36" s="298">
        <v>763</v>
      </c>
      <c r="K36" s="297">
        <v>53</v>
      </c>
      <c r="L36" s="290"/>
      <c r="M36" s="290"/>
    </row>
    <row r="37" spans="1:13" ht="12.65" customHeight="1" x14ac:dyDescent="0.25">
      <c r="A37" s="302" t="s">
        <v>126</v>
      </c>
      <c r="B37" s="301">
        <v>227</v>
      </c>
      <c r="C37" s="298">
        <v>106</v>
      </c>
      <c r="D37" s="300">
        <v>121</v>
      </c>
      <c r="E37" s="298">
        <v>206</v>
      </c>
      <c r="F37" s="300">
        <v>21</v>
      </c>
      <c r="G37" s="299">
        <v>39</v>
      </c>
      <c r="H37" s="298">
        <v>97</v>
      </c>
      <c r="I37" s="298">
        <v>45</v>
      </c>
      <c r="J37" s="298">
        <v>46</v>
      </c>
      <c r="K37" s="297" t="s">
        <v>95</v>
      </c>
      <c r="L37" s="290"/>
      <c r="M37" s="290"/>
    </row>
    <row r="38" spans="1:13" ht="12.65" customHeight="1" x14ac:dyDescent="0.25">
      <c r="A38" s="313" t="s">
        <v>127</v>
      </c>
      <c r="B38" s="301">
        <v>395</v>
      </c>
      <c r="C38" s="298">
        <v>177</v>
      </c>
      <c r="D38" s="300">
        <v>218</v>
      </c>
      <c r="E38" s="298">
        <v>299</v>
      </c>
      <c r="F38" s="300">
        <v>96</v>
      </c>
      <c r="G38" s="299">
        <v>58</v>
      </c>
      <c r="H38" s="298">
        <v>180</v>
      </c>
      <c r="I38" s="298">
        <v>77</v>
      </c>
      <c r="J38" s="298">
        <v>80</v>
      </c>
      <c r="K38" s="297">
        <v>9</v>
      </c>
      <c r="L38" s="290"/>
      <c r="M38" s="290"/>
    </row>
    <row r="39" spans="1:13" ht="12.65" customHeight="1" x14ac:dyDescent="0.25">
      <c r="A39" s="313" t="s">
        <v>128</v>
      </c>
      <c r="B39" s="301">
        <v>73</v>
      </c>
      <c r="C39" s="298">
        <v>14</v>
      </c>
      <c r="D39" s="300">
        <v>59</v>
      </c>
      <c r="E39" s="298" t="s">
        <v>95</v>
      </c>
      <c r="F39" s="300" t="s">
        <v>95</v>
      </c>
      <c r="G39" s="299">
        <v>5</v>
      </c>
      <c r="H39" s="298">
        <v>31</v>
      </c>
      <c r="I39" s="298">
        <v>24</v>
      </c>
      <c r="J39" s="298">
        <v>13</v>
      </c>
      <c r="K39" s="297" t="s">
        <v>95</v>
      </c>
      <c r="L39" s="290"/>
      <c r="M39" s="290"/>
    </row>
    <row r="40" spans="1:13" ht="12.65" customHeight="1" x14ac:dyDescent="0.25">
      <c r="A40" s="302" t="s">
        <v>129</v>
      </c>
      <c r="B40" s="301">
        <v>410</v>
      </c>
      <c r="C40" s="298">
        <v>170</v>
      </c>
      <c r="D40" s="300">
        <v>240</v>
      </c>
      <c r="E40" s="298">
        <v>394</v>
      </c>
      <c r="F40" s="300">
        <v>15</v>
      </c>
      <c r="G40" s="299">
        <v>143</v>
      </c>
      <c r="H40" s="298">
        <v>136</v>
      </c>
      <c r="I40" s="298">
        <v>58</v>
      </c>
      <c r="J40" s="298">
        <v>73</v>
      </c>
      <c r="K40" s="297">
        <v>12</v>
      </c>
      <c r="L40" s="290"/>
      <c r="M40" s="290"/>
    </row>
    <row r="41" spans="1:13" ht="12.65" customHeight="1" x14ac:dyDescent="0.25">
      <c r="A41" s="302" t="s">
        <v>130</v>
      </c>
      <c r="B41" s="301">
        <v>133</v>
      </c>
      <c r="C41" s="298">
        <v>67</v>
      </c>
      <c r="D41" s="300">
        <v>66</v>
      </c>
      <c r="E41" s="298" t="s">
        <v>95</v>
      </c>
      <c r="F41" s="300" t="s">
        <v>95</v>
      </c>
      <c r="G41" s="299">
        <v>30</v>
      </c>
      <c r="H41" s="298">
        <v>43</v>
      </c>
      <c r="I41" s="298">
        <v>26</v>
      </c>
      <c r="J41" s="298">
        <v>34</v>
      </c>
      <c r="K41" s="297" t="s">
        <v>95</v>
      </c>
      <c r="L41" s="290"/>
      <c r="M41" s="290"/>
    </row>
    <row r="42" spans="1:13" ht="12.65" customHeight="1" x14ac:dyDescent="0.25">
      <c r="A42" s="302" t="s">
        <v>131</v>
      </c>
      <c r="B42" s="301">
        <v>7655</v>
      </c>
      <c r="C42" s="298">
        <v>1964</v>
      </c>
      <c r="D42" s="300">
        <v>5691</v>
      </c>
      <c r="E42" s="298">
        <v>7202</v>
      </c>
      <c r="F42" s="300">
        <v>448</v>
      </c>
      <c r="G42" s="299">
        <v>2469</v>
      </c>
      <c r="H42" s="298">
        <v>2825</v>
      </c>
      <c r="I42" s="298">
        <v>1260</v>
      </c>
      <c r="J42" s="298">
        <v>1101</v>
      </c>
      <c r="K42" s="297">
        <v>102</v>
      </c>
      <c r="L42" s="290"/>
      <c r="M42" s="290"/>
    </row>
    <row r="43" spans="1:13" ht="12.65" customHeight="1" x14ac:dyDescent="0.25">
      <c r="A43" s="302" t="s">
        <v>132</v>
      </c>
      <c r="B43" s="301">
        <v>750</v>
      </c>
      <c r="C43" s="298">
        <v>309</v>
      </c>
      <c r="D43" s="300">
        <v>441</v>
      </c>
      <c r="E43" s="298">
        <v>681</v>
      </c>
      <c r="F43" s="300">
        <v>67</v>
      </c>
      <c r="G43" s="299">
        <v>149</v>
      </c>
      <c r="H43" s="298">
        <v>336</v>
      </c>
      <c r="I43" s="298">
        <v>125</v>
      </c>
      <c r="J43" s="298">
        <v>140</v>
      </c>
      <c r="K43" s="297">
        <v>11</v>
      </c>
      <c r="L43" s="290"/>
      <c r="M43" s="290"/>
    </row>
    <row r="44" spans="1:13" ht="12.65" customHeight="1" x14ac:dyDescent="0.25">
      <c r="A44" s="302" t="s">
        <v>133</v>
      </c>
      <c r="B44" s="301">
        <v>675</v>
      </c>
      <c r="C44" s="298">
        <v>304</v>
      </c>
      <c r="D44" s="300">
        <v>371</v>
      </c>
      <c r="E44" s="298">
        <v>637</v>
      </c>
      <c r="F44" s="300">
        <v>38</v>
      </c>
      <c r="G44" s="299">
        <v>119</v>
      </c>
      <c r="H44" s="298">
        <v>327</v>
      </c>
      <c r="I44" s="298">
        <v>125</v>
      </c>
      <c r="J44" s="298">
        <v>104</v>
      </c>
      <c r="K44" s="297">
        <v>10</v>
      </c>
      <c r="L44" s="290"/>
      <c r="M44" s="290"/>
    </row>
    <row r="45" spans="1:13" s="309" customFormat="1" ht="16.149999999999999" customHeight="1" x14ac:dyDescent="0.25">
      <c r="A45" s="308" t="s">
        <v>134</v>
      </c>
      <c r="B45" s="307">
        <v>553</v>
      </c>
      <c r="C45" s="304">
        <v>268</v>
      </c>
      <c r="D45" s="306">
        <v>285</v>
      </c>
      <c r="E45" s="304">
        <v>537</v>
      </c>
      <c r="F45" s="306">
        <v>16</v>
      </c>
      <c r="G45" s="305">
        <v>83</v>
      </c>
      <c r="H45" s="304">
        <v>247</v>
      </c>
      <c r="I45" s="304">
        <v>93</v>
      </c>
      <c r="J45" s="304">
        <v>130</v>
      </c>
      <c r="K45" s="303">
        <v>11</v>
      </c>
      <c r="L45" s="310"/>
      <c r="M45" s="310"/>
    </row>
    <row r="46" spans="1:13" ht="12.65" customHeight="1" x14ac:dyDescent="0.25">
      <c r="A46" s="302" t="s">
        <v>135</v>
      </c>
      <c r="B46" s="301">
        <v>553</v>
      </c>
      <c r="C46" s="298">
        <v>268</v>
      </c>
      <c r="D46" s="300">
        <v>285</v>
      </c>
      <c r="E46" s="298">
        <v>537</v>
      </c>
      <c r="F46" s="300">
        <v>16</v>
      </c>
      <c r="G46" s="299">
        <v>83</v>
      </c>
      <c r="H46" s="298">
        <v>247</v>
      </c>
      <c r="I46" s="298">
        <v>93</v>
      </c>
      <c r="J46" s="298">
        <v>130</v>
      </c>
      <c r="K46" s="297">
        <v>11</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773</v>
      </c>
      <c r="C49" s="304">
        <v>258</v>
      </c>
      <c r="D49" s="306">
        <v>515</v>
      </c>
      <c r="E49" s="304">
        <v>713</v>
      </c>
      <c r="F49" s="306">
        <v>59</v>
      </c>
      <c r="G49" s="305">
        <v>107</v>
      </c>
      <c r="H49" s="304">
        <v>332</v>
      </c>
      <c r="I49" s="304">
        <v>161</v>
      </c>
      <c r="J49" s="304">
        <v>173</v>
      </c>
      <c r="K49" s="303">
        <v>16</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332</v>
      </c>
      <c r="C52" s="298">
        <v>105</v>
      </c>
      <c r="D52" s="300">
        <v>227</v>
      </c>
      <c r="E52" s="298">
        <v>296</v>
      </c>
      <c r="F52" s="300">
        <v>35</v>
      </c>
      <c r="G52" s="299">
        <v>54</v>
      </c>
      <c r="H52" s="298">
        <v>152</v>
      </c>
      <c r="I52" s="298">
        <v>64</v>
      </c>
      <c r="J52" s="298">
        <v>62</v>
      </c>
      <c r="K52" s="297">
        <v>9</v>
      </c>
      <c r="L52" s="290"/>
      <c r="M52" s="290"/>
    </row>
    <row r="53" spans="1:13" ht="12.65" customHeight="1" x14ac:dyDescent="0.25">
      <c r="A53" s="302" t="s">
        <v>142</v>
      </c>
      <c r="B53" s="301">
        <v>375</v>
      </c>
      <c r="C53" s="298">
        <v>131</v>
      </c>
      <c r="D53" s="300">
        <v>244</v>
      </c>
      <c r="E53" s="298">
        <v>352</v>
      </c>
      <c r="F53" s="300">
        <v>23</v>
      </c>
      <c r="G53" s="299">
        <v>43</v>
      </c>
      <c r="H53" s="298">
        <v>158</v>
      </c>
      <c r="I53" s="298">
        <v>83</v>
      </c>
      <c r="J53" s="298">
        <v>91</v>
      </c>
      <c r="K53" s="297">
        <v>3</v>
      </c>
      <c r="L53" s="290"/>
      <c r="M53" s="290"/>
    </row>
    <row r="54" spans="1:13" s="309" customFormat="1" ht="16.149999999999999" customHeight="1" x14ac:dyDescent="0.25">
      <c r="A54" s="308" t="s">
        <v>143</v>
      </c>
      <c r="B54" s="307">
        <v>386</v>
      </c>
      <c r="C54" s="304">
        <v>75</v>
      </c>
      <c r="D54" s="306">
        <v>311</v>
      </c>
      <c r="E54" s="304" t="s">
        <v>95</v>
      </c>
      <c r="F54" s="306" t="s">
        <v>95</v>
      </c>
      <c r="G54" s="305">
        <v>15</v>
      </c>
      <c r="H54" s="304">
        <v>187</v>
      </c>
      <c r="I54" s="304">
        <v>83</v>
      </c>
      <c r="J54" s="304">
        <v>101</v>
      </c>
      <c r="K54" s="303">
        <v>8</v>
      </c>
      <c r="L54" s="310"/>
      <c r="M54" s="310"/>
    </row>
    <row r="55" spans="1:13" ht="12.65" customHeight="1" x14ac:dyDescent="0.25">
      <c r="A55" s="302" t="s">
        <v>144</v>
      </c>
      <c r="B55" s="301">
        <v>354</v>
      </c>
      <c r="C55" s="298">
        <v>69</v>
      </c>
      <c r="D55" s="300">
        <v>285</v>
      </c>
      <c r="E55" s="298">
        <v>325</v>
      </c>
      <c r="F55" s="300">
        <v>29</v>
      </c>
      <c r="G55" s="299">
        <v>12</v>
      </c>
      <c r="H55" s="298">
        <v>176</v>
      </c>
      <c r="I55" s="298">
        <v>73</v>
      </c>
      <c r="J55" s="298">
        <v>93</v>
      </c>
      <c r="K55" s="297" t="s">
        <v>95</v>
      </c>
      <c r="L55" s="290"/>
      <c r="M55" s="290"/>
    </row>
    <row r="56" spans="1:13" ht="12.65" customHeight="1" x14ac:dyDescent="0.25">
      <c r="A56" s="302" t="s">
        <v>145</v>
      </c>
      <c r="B56" s="301" t="s">
        <v>95</v>
      </c>
      <c r="C56" s="298" t="s">
        <v>95</v>
      </c>
      <c r="D56" s="300" t="s">
        <v>95</v>
      </c>
      <c r="E56" s="298" t="s">
        <v>95</v>
      </c>
      <c r="F56" s="300">
        <v>0</v>
      </c>
      <c r="G56" s="299" t="s">
        <v>95</v>
      </c>
      <c r="H56" s="298" t="s">
        <v>95</v>
      </c>
      <c r="I56" s="298" t="s">
        <v>95</v>
      </c>
      <c r="J56" s="298" t="s">
        <v>95</v>
      </c>
      <c r="K56" s="297">
        <v>0</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122</v>
      </c>
      <c r="C58" s="304">
        <v>43</v>
      </c>
      <c r="D58" s="306">
        <v>79</v>
      </c>
      <c r="E58" s="304">
        <v>117</v>
      </c>
      <c r="F58" s="306">
        <v>5</v>
      </c>
      <c r="G58" s="305">
        <v>34</v>
      </c>
      <c r="H58" s="304">
        <v>54</v>
      </c>
      <c r="I58" s="304">
        <v>15</v>
      </c>
      <c r="J58" s="304">
        <v>19</v>
      </c>
      <c r="K58" s="303">
        <v>0</v>
      </c>
      <c r="L58" s="310"/>
      <c r="M58" s="310"/>
    </row>
    <row r="59" spans="1:13" ht="12.65" customHeight="1" x14ac:dyDescent="0.25">
      <c r="A59" s="302" t="s">
        <v>148</v>
      </c>
      <c r="B59" s="301">
        <v>76</v>
      </c>
      <c r="C59" s="298">
        <v>24</v>
      </c>
      <c r="D59" s="300">
        <v>52</v>
      </c>
      <c r="E59" s="298">
        <v>71</v>
      </c>
      <c r="F59" s="300">
        <v>5</v>
      </c>
      <c r="G59" s="299">
        <v>27</v>
      </c>
      <c r="H59" s="298">
        <v>33</v>
      </c>
      <c r="I59" s="298">
        <v>9</v>
      </c>
      <c r="J59" s="298">
        <v>7</v>
      </c>
      <c r="K59" s="297">
        <v>0</v>
      </c>
      <c r="L59" s="290"/>
      <c r="M59" s="290"/>
    </row>
    <row r="60" spans="1:13" ht="12.65" customHeight="1" x14ac:dyDescent="0.25">
      <c r="A60" s="302" t="s">
        <v>149</v>
      </c>
      <c r="B60" s="301">
        <v>46</v>
      </c>
      <c r="C60" s="298">
        <v>19</v>
      </c>
      <c r="D60" s="300">
        <v>27</v>
      </c>
      <c r="E60" s="298">
        <v>46</v>
      </c>
      <c r="F60" s="300">
        <v>0</v>
      </c>
      <c r="G60" s="299">
        <v>7</v>
      </c>
      <c r="H60" s="298">
        <v>21</v>
      </c>
      <c r="I60" s="298">
        <v>6</v>
      </c>
      <c r="J60" s="298">
        <v>12</v>
      </c>
      <c r="K60" s="297">
        <v>0</v>
      </c>
      <c r="L60" s="290"/>
      <c r="M60" s="290"/>
    </row>
    <row r="61" spans="1:13" s="309" customFormat="1" ht="16.149999999999999" customHeight="1" x14ac:dyDescent="0.25">
      <c r="A61" s="308" t="s">
        <v>150</v>
      </c>
      <c r="B61" s="307">
        <v>1089</v>
      </c>
      <c r="C61" s="304">
        <v>685</v>
      </c>
      <c r="D61" s="306">
        <v>404</v>
      </c>
      <c r="E61" s="304">
        <v>1026</v>
      </c>
      <c r="F61" s="306">
        <v>62</v>
      </c>
      <c r="G61" s="305">
        <v>124</v>
      </c>
      <c r="H61" s="304">
        <v>418</v>
      </c>
      <c r="I61" s="304">
        <v>234</v>
      </c>
      <c r="J61" s="304">
        <v>313</v>
      </c>
      <c r="K61" s="303">
        <v>25</v>
      </c>
      <c r="L61" s="310"/>
      <c r="M61" s="310"/>
    </row>
    <row r="62" spans="1:13" ht="12.65" customHeight="1" x14ac:dyDescent="0.25">
      <c r="A62" s="302" t="s">
        <v>151</v>
      </c>
      <c r="B62" s="301">
        <v>296</v>
      </c>
      <c r="C62" s="298">
        <v>207</v>
      </c>
      <c r="D62" s="300">
        <v>89</v>
      </c>
      <c r="E62" s="298">
        <v>281</v>
      </c>
      <c r="F62" s="300">
        <v>15</v>
      </c>
      <c r="G62" s="299">
        <v>49</v>
      </c>
      <c r="H62" s="298">
        <v>112</v>
      </c>
      <c r="I62" s="298">
        <v>49</v>
      </c>
      <c r="J62" s="298">
        <v>86</v>
      </c>
      <c r="K62" s="297">
        <v>5</v>
      </c>
      <c r="L62" s="290"/>
      <c r="M62" s="290"/>
    </row>
    <row r="63" spans="1:13" ht="12.65" customHeight="1" x14ac:dyDescent="0.25">
      <c r="A63" s="302" t="s">
        <v>152</v>
      </c>
      <c r="B63" s="301">
        <v>793</v>
      </c>
      <c r="C63" s="298">
        <v>478</v>
      </c>
      <c r="D63" s="300">
        <v>315</v>
      </c>
      <c r="E63" s="298">
        <v>745</v>
      </c>
      <c r="F63" s="300">
        <v>47</v>
      </c>
      <c r="G63" s="299">
        <v>75</v>
      </c>
      <c r="H63" s="298">
        <v>306</v>
      </c>
      <c r="I63" s="298">
        <v>185</v>
      </c>
      <c r="J63" s="298">
        <v>227</v>
      </c>
      <c r="K63" s="297">
        <v>20</v>
      </c>
      <c r="L63" s="290"/>
      <c r="M63" s="290"/>
    </row>
    <row r="64" spans="1:13" s="309" customFormat="1" ht="16.149999999999999" customHeight="1" x14ac:dyDescent="0.25">
      <c r="A64" s="308" t="s">
        <v>153</v>
      </c>
      <c r="B64" s="307">
        <v>1051</v>
      </c>
      <c r="C64" s="304">
        <v>392</v>
      </c>
      <c r="D64" s="306">
        <v>659</v>
      </c>
      <c r="E64" s="304">
        <v>1024</v>
      </c>
      <c r="F64" s="306">
        <v>27</v>
      </c>
      <c r="G64" s="305">
        <v>126</v>
      </c>
      <c r="H64" s="304">
        <v>479</v>
      </c>
      <c r="I64" s="304">
        <v>223</v>
      </c>
      <c r="J64" s="304">
        <v>223</v>
      </c>
      <c r="K64" s="303">
        <v>18</v>
      </c>
      <c r="L64" s="310"/>
      <c r="M64" s="310"/>
    </row>
    <row r="65" spans="1:13" ht="12.65" customHeight="1" x14ac:dyDescent="0.25">
      <c r="A65" s="302" t="s">
        <v>154</v>
      </c>
      <c r="B65" s="301">
        <v>96</v>
      </c>
      <c r="C65" s="298">
        <v>51</v>
      </c>
      <c r="D65" s="300">
        <v>45</v>
      </c>
      <c r="E65" s="298">
        <v>92</v>
      </c>
      <c r="F65" s="300">
        <v>4</v>
      </c>
      <c r="G65" s="299">
        <v>7</v>
      </c>
      <c r="H65" s="298">
        <v>35</v>
      </c>
      <c r="I65" s="298">
        <v>16</v>
      </c>
      <c r="J65" s="298">
        <v>38</v>
      </c>
      <c r="K65" s="297">
        <v>3</v>
      </c>
      <c r="L65" s="290"/>
      <c r="M65" s="290"/>
    </row>
    <row r="66" spans="1:13" ht="12.65" customHeight="1" x14ac:dyDescent="0.25">
      <c r="A66" s="302" t="s">
        <v>155</v>
      </c>
      <c r="B66" s="301">
        <v>955</v>
      </c>
      <c r="C66" s="298">
        <v>341</v>
      </c>
      <c r="D66" s="300">
        <v>614</v>
      </c>
      <c r="E66" s="298">
        <v>932</v>
      </c>
      <c r="F66" s="300">
        <v>23</v>
      </c>
      <c r="G66" s="299">
        <v>119</v>
      </c>
      <c r="H66" s="298">
        <v>444</v>
      </c>
      <c r="I66" s="298">
        <v>207</v>
      </c>
      <c r="J66" s="298">
        <v>185</v>
      </c>
      <c r="K66" s="297">
        <v>15</v>
      </c>
      <c r="L66" s="290"/>
      <c r="M66" s="290"/>
    </row>
    <row r="67" spans="1:13" s="309" customFormat="1" ht="16.149999999999999" customHeight="1" x14ac:dyDescent="0.25">
      <c r="A67" s="308" t="s">
        <v>156</v>
      </c>
      <c r="B67" s="307">
        <v>3871</v>
      </c>
      <c r="C67" s="304">
        <v>1780</v>
      </c>
      <c r="D67" s="306">
        <v>2091</v>
      </c>
      <c r="E67" s="304">
        <v>3601</v>
      </c>
      <c r="F67" s="306">
        <v>269</v>
      </c>
      <c r="G67" s="305">
        <v>810</v>
      </c>
      <c r="H67" s="304">
        <v>1542</v>
      </c>
      <c r="I67" s="304">
        <v>732</v>
      </c>
      <c r="J67" s="304">
        <v>787</v>
      </c>
      <c r="K67" s="303">
        <v>62</v>
      </c>
      <c r="L67" s="310"/>
      <c r="M67" s="310"/>
    </row>
    <row r="68" spans="1:13" ht="12.65" customHeight="1" x14ac:dyDescent="0.25">
      <c r="A68" s="302" t="s">
        <v>157</v>
      </c>
      <c r="B68" s="301">
        <v>3865</v>
      </c>
      <c r="C68" s="298" t="s">
        <v>95</v>
      </c>
      <c r="D68" s="300" t="s">
        <v>95</v>
      </c>
      <c r="E68" s="298" t="s">
        <v>95</v>
      </c>
      <c r="F68" s="300" t="s">
        <v>95</v>
      </c>
      <c r="G68" s="299" t="s">
        <v>95</v>
      </c>
      <c r="H68" s="298" t="s">
        <v>95</v>
      </c>
      <c r="I68" s="298" t="s">
        <v>95</v>
      </c>
      <c r="J68" s="298" t="s">
        <v>95</v>
      </c>
      <c r="K68" s="297">
        <v>62</v>
      </c>
      <c r="L68" s="290"/>
      <c r="M68" s="290"/>
    </row>
    <row r="69" spans="1:13" ht="12.65" customHeight="1" x14ac:dyDescent="0.25">
      <c r="A69" s="302" t="s">
        <v>158</v>
      </c>
      <c r="B69" s="301">
        <v>6</v>
      </c>
      <c r="C69" s="298" t="s">
        <v>95</v>
      </c>
      <c r="D69" s="300" t="s">
        <v>95</v>
      </c>
      <c r="E69" s="298" t="s">
        <v>95</v>
      </c>
      <c r="F69" s="300" t="s">
        <v>95</v>
      </c>
      <c r="G69" s="299" t="s">
        <v>95</v>
      </c>
      <c r="H69" s="298" t="s">
        <v>95</v>
      </c>
      <c r="I69" s="298" t="s">
        <v>95</v>
      </c>
      <c r="J69" s="298" t="s">
        <v>95</v>
      </c>
      <c r="K69" s="297">
        <v>0</v>
      </c>
      <c r="L69" s="290"/>
      <c r="M69" s="290"/>
    </row>
    <row r="70" spans="1:13" s="309" customFormat="1" ht="16.149999999999999" customHeight="1" x14ac:dyDescent="0.25">
      <c r="A70" s="308" t="s">
        <v>159</v>
      </c>
      <c r="B70" s="307">
        <v>32</v>
      </c>
      <c r="C70" s="304">
        <v>13</v>
      </c>
      <c r="D70" s="306">
        <v>19</v>
      </c>
      <c r="E70" s="304" t="s">
        <v>95</v>
      </c>
      <c r="F70" s="306" t="s">
        <v>95</v>
      </c>
      <c r="G70" s="305" t="s">
        <v>95</v>
      </c>
      <c r="H70" s="304" t="s">
        <v>95</v>
      </c>
      <c r="I70" s="304">
        <v>12</v>
      </c>
      <c r="J70" s="304">
        <v>9</v>
      </c>
      <c r="K70" s="303" t="s">
        <v>95</v>
      </c>
      <c r="L70" s="310"/>
      <c r="M70" s="310"/>
    </row>
    <row r="71" spans="1:13" ht="12.65" customHeight="1" x14ac:dyDescent="0.25">
      <c r="A71" s="302" t="s">
        <v>160</v>
      </c>
      <c r="B71" s="301" t="s">
        <v>95</v>
      </c>
      <c r="C71" s="298" t="s">
        <v>95</v>
      </c>
      <c r="D71" s="300" t="s">
        <v>95</v>
      </c>
      <c r="E71" s="298" t="s">
        <v>95</v>
      </c>
      <c r="F71" s="300" t="s">
        <v>95</v>
      </c>
      <c r="G71" s="299" t="s">
        <v>95</v>
      </c>
      <c r="H71" s="298" t="s">
        <v>95</v>
      </c>
      <c r="I71" s="298" t="s">
        <v>95</v>
      </c>
      <c r="J71" s="298" t="s">
        <v>95</v>
      </c>
      <c r="K71" s="297" t="s">
        <v>95</v>
      </c>
      <c r="L71" s="290"/>
      <c r="M71" s="290"/>
    </row>
    <row r="72" spans="1:13" ht="12.65" customHeight="1" x14ac:dyDescent="0.25">
      <c r="A72" s="302" t="s">
        <v>161</v>
      </c>
      <c r="B72" s="301" t="s">
        <v>95</v>
      </c>
      <c r="C72" s="298" t="s">
        <v>95</v>
      </c>
      <c r="D72" s="300" t="s">
        <v>95</v>
      </c>
      <c r="E72" s="298" t="s">
        <v>95</v>
      </c>
      <c r="F72" s="300">
        <v>0</v>
      </c>
      <c r="G72" s="299">
        <v>3</v>
      </c>
      <c r="H72" s="298">
        <v>8</v>
      </c>
      <c r="I72" s="298" t="s">
        <v>95</v>
      </c>
      <c r="J72" s="298" t="s">
        <v>95</v>
      </c>
      <c r="K72" s="297" t="s">
        <v>95</v>
      </c>
      <c r="L72" s="290"/>
      <c r="M72" s="290"/>
    </row>
    <row r="73" spans="1:13" s="309" customFormat="1" ht="16.149999999999999" customHeight="1" x14ac:dyDescent="0.25">
      <c r="A73" s="308" t="s">
        <v>162</v>
      </c>
      <c r="B73" s="307">
        <v>774</v>
      </c>
      <c r="C73" s="304">
        <v>403</v>
      </c>
      <c r="D73" s="306">
        <v>371</v>
      </c>
      <c r="E73" s="304">
        <v>720</v>
      </c>
      <c r="F73" s="306">
        <v>53</v>
      </c>
      <c r="G73" s="305">
        <v>114</v>
      </c>
      <c r="H73" s="304">
        <v>318</v>
      </c>
      <c r="I73" s="304">
        <v>168</v>
      </c>
      <c r="J73" s="304">
        <v>174</v>
      </c>
      <c r="K73" s="303">
        <v>16</v>
      </c>
      <c r="L73" s="310"/>
      <c r="M73" s="310"/>
    </row>
    <row r="74" spans="1:13" ht="12.65" customHeight="1" x14ac:dyDescent="0.25">
      <c r="A74" s="302" t="s">
        <v>163</v>
      </c>
      <c r="B74" s="301">
        <v>323</v>
      </c>
      <c r="C74" s="298">
        <v>198</v>
      </c>
      <c r="D74" s="300">
        <v>125</v>
      </c>
      <c r="E74" s="298">
        <v>294</v>
      </c>
      <c r="F74" s="300">
        <v>29</v>
      </c>
      <c r="G74" s="299">
        <v>44</v>
      </c>
      <c r="H74" s="298">
        <v>138</v>
      </c>
      <c r="I74" s="298">
        <v>81</v>
      </c>
      <c r="J74" s="298">
        <v>60</v>
      </c>
      <c r="K74" s="297">
        <v>5</v>
      </c>
      <c r="L74" s="290"/>
      <c r="M74" s="290"/>
    </row>
    <row r="75" spans="1:13" ht="12.65" customHeight="1" x14ac:dyDescent="0.25">
      <c r="A75" s="302" t="s">
        <v>164</v>
      </c>
      <c r="B75" s="301" t="s">
        <v>95</v>
      </c>
      <c r="C75" s="298" t="s">
        <v>95</v>
      </c>
      <c r="D75" s="300" t="s">
        <v>95</v>
      </c>
      <c r="E75" s="298" t="s">
        <v>95</v>
      </c>
      <c r="F75" s="300">
        <v>0</v>
      </c>
      <c r="G75" s="299">
        <v>0</v>
      </c>
      <c r="H75" s="298" t="s">
        <v>95</v>
      </c>
      <c r="I75" s="298" t="s">
        <v>95</v>
      </c>
      <c r="J75" s="298" t="s">
        <v>95</v>
      </c>
      <c r="K75" s="297" t="s">
        <v>95</v>
      </c>
      <c r="L75" s="290"/>
      <c r="M75" s="290"/>
    </row>
    <row r="76" spans="1:13" ht="12.65" customHeight="1" x14ac:dyDescent="0.25">
      <c r="A76" s="302" t="s">
        <v>165</v>
      </c>
      <c r="B76" s="301">
        <v>125</v>
      </c>
      <c r="C76" s="298">
        <v>63</v>
      </c>
      <c r="D76" s="300">
        <v>62</v>
      </c>
      <c r="E76" s="298" t="s">
        <v>95</v>
      </c>
      <c r="F76" s="300" t="s">
        <v>95</v>
      </c>
      <c r="G76" s="299">
        <v>23</v>
      </c>
      <c r="H76" s="298">
        <v>41</v>
      </c>
      <c r="I76" s="298">
        <v>25</v>
      </c>
      <c r="J76" s="298">
        <v>36</v>
      </c>
      <c r="K76" s="297">
        <v>5</v>
      </c>
      <c r="L76" s="290"/>
      <c r="M76" s="290"/>
    </row>
    <row r="77" spans="1:13" ht="12.65" customHeight="1" x14ac:dyDescent="0.25">
      <c r="A77" s="302" t="s">
        <v>166</v>
      </c>
      <c r="B77" s="301">
        <v>142</v>
      </c>
      <c r="C77" s="298">
        <v>46</v>
      </c>
      <c r="D77" s="300">
        <v>96</v>
      </c>
      <c r="E77" s="298">
        <v>136</v>
      </c>
      <c r="F77" s="300">
        <v>6</v>
      </c>
      <c r="G77" s="299" t="s">
        <v>95</v>
      </c>
      <c r="H77" s="298">
        <v>61</v>
      </c>
      <c r="I77" s="298" t="s">
        <v>95</v>
      </c>
      <c r="J77" s="298">
        <v>40</v>
      </c>
      <c r="K77" s="297" t="s">
        <v>95</v>
      </c>
      <c r="L77" s="290"/>
      <c r="M77" s="290"/>
    </row>
    <row r="78" spans="1:13" ht="12.65" customHeight="1" x14ac:dyDescent="0.25">
      <c r="A78" s="302" t="s">
        <v>167</v>
      </c>
      <c r="B78" s="301">
        <v>153</v>
      </c>
      <c r="C78" s="298">
        <v>73</v>
      </c>
      <c r="D78" s="300">
        <v>80</v>
      </c>
      <c r="E78" s="298">
        <v>138</v>
      </c>
      <c r="F78" s="300">
        <v>14</v>
      </c>
      <c r="G78" s="299">
        <v>32</v>
      </c>
      <c r="H78" s="298">
        <v>62</v>
      </c>
      <c r="I78" s="298">
        <v>30</v>
      </c>
      <c r="J78" s="298">
        <v>29</v>
      </c>
      <c r="K78" s="297">
        <v>3</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233</v>
      </c>
      <c r="C80" s="304">
        <v>88</v>
      </c>
      <c r="D80" s="306">
        <v>145</v>
      </c>
      <c r="E80" s="304">
        <v>222</v>
      </c>
      <c r="F80" s="306">
        <v>11</v>
      </c>
      <c r="G80" s="305">
        <v>34</v>
      </c>
      <c r="H80" s="304">
        <v>88</v>
      </c>
      <c r="I80" s="304">
        <v>43</v>
      </c>
      <c r="J80" s="304">
        <v>68</v>
      </c>
      <c r="K80" s="303">
        <v>3</v>
      </c>
      <c r="L80" s="310"/>
      <c r="M80" s="310"/>
    </row>
    <row r="81" spans="1:13" ht="12.65" customHeight="1" x14ac:dyDescent="0.25">
      <c r="A81" s="302" t="s">
        <v>170</v>
      </c>
      <c r="B81" s="301">
        <v>24</v>
      </c>
      <c r="C81" s="298">
        <v>9</v>
      </c>
      <c r="D81" s="300">
        <v>15</v>
      </c>
      <c r="E81" s="298" t="s">
        <v>95</v>
      </c>
      <c r="F81" s="300" t="s">
        <v>95</v>
      </c>
      <c r="G81" s="299">
        <v>3</v>
      </c>
      <c r="H81" s="298">
        <v>8</v>
      </c>
      <c r="I81" s="298">
        <v>5</v>
      </c>
      <c r="J81" s="298">
        <v>8</v>
      </c>
      <c r="K81" s="297" t="s">
        <v>95</v>
      </c>
      <c r="L81" s="290"/>
      <c r="M81" s="290"/>
    </row>
    <row r="82" spans="1:13" ht="12.65" customHeight="1" x14ac:dyDescent="0.25">
      <c r="A82" s="302" t="s">
        <v>171</v>
      </c>
      <c r="B82" s="301">
        <v>209</v>
      </c>
      <c r="C82" s="298">
        <v>79</v>
      </c>
      <c r="D82" s="300">
        <v>130</v>
      </c>
      <c r="E82" s="298" t="s">
        <v>95</v>
      </c>
      <c r="F82" s="300" t="s">
        <v>95</v>
      </c>
      <c r="G82" s="299">
        <v>31</v>
      </c>
      <c r="H82" s="298">
        <v>80</v>
      </c>
      <c r="I82" s="298">
        <v>38</v>
      </c>
      <c r="J82" s="298">
        <v>60</v>
      </c>
      <c r="K82" s="297" t="s">
        <v>95</v>
      </c>
      <c r="L82" s="290"/>
      <c r="M82" s="290"/>
    </row>
    <row r="83" spans="1:13" s="309" customFormat="1" ht="16.149999999999999" customHeight="1" x14ac:dyDescent="0.25">
      <c r="A83" s="308" t="s">
        <v>172</v>
      </c>
      <c r="B83" s="307">
        <v>2293</v>
      </c>
      <c r="C83" s="304">
        <v>1095</v>
      </c>
      <c r="D83" s="306">
        <v>1198</v>
      </c>
      <c r="E83" s="304">
        <v>2170</v>
      </c>
      <c r="F83" s="306">
        <v>123</v>
      </c>
      <c r="G83" s="305">
        <v>324</v>
      </c>
      <c r="H83" s="304">
        <v>970</v>
      </c>
      <c r="I83" s="304">
        <v>461</v>
      </c>
      <c r="J83" s="304">
        <v>538</v>
      </c>
      <c r="K83" s="303">
        <v>45</v>
      </c>
      <c r="L83" s="310"/>
      <c r="M83" s="310"/>
    </row>
    <row r="84" spans="1:13" ht="12.65" customHeight="1" x14ac:dyDescent="0.25">
      <c r="A84" s="302" t="s">
        <v>173</v>
      </c>
      <c r="B84" s="301">
        <v>357</v>
      </c>
      <c r="C84" s="298">
        <v>156</v>
      </c>
      <c r="D84" s="300">
        <v>201</v>
      </c>
      <c r="E84" s="298">
        <v>331</v>
      </c>
      <c r="F84" s="300">
        <v>26</v>
      </c>
      <c r="G84" s="299">
        <v>46</v>
      </c>
      <c r="H84" s="298">
        <v>160</v>
      </c>
      <c r="I84" s="298">
        <v>69</v>
      </c>
      <c r="J84" s="298">
        <v>82</v>
      </c>
      <c r="K84" s="297">
        <v>5</v>
      </c>
      <c r="L84" s="290"/>
      <c r="M84" s="290"/>
    </row>
    <row r="85" spans="1:13" ht="12.65" customHeight="1" x14ac:dyDescent="0.25">
      <c r="A85" s="302" t="s">
        <v>174</v>
      </c>
      <c r="B85" s="301">
        <v>1936</v>
      </c>
      <c r="C85" s="298">
        <v>939</v>
      </c>
      <c r="D85" s="300">
        <v>997</v>
      </c>
      <c r="E85" s="298">
        <v>1839</v>
      </c>
      <c r="F85" s="300">
        <v>97</v>
      </c>
      <c r="G85" s="299">
        <v>278</v>
      </c>
      <c r="H85" s="298">
        <v>810</v>
      </c>
      <c r="I85" s="298">
        <v>392</v>
      </c>
      <c r="J85" s="298">
        <v>456</v>
      </c>
      <c r="K85" s="297">
        <v>40</v>
      </c>
      <c r="L85" s="290"/>
      <c r="M85" s="290"/>
    </row>
    <row r="86" spans="1:13" s="309" customFormat="1" ht="16.149999999999999" customHeight="1" x14ac:dyDescent="0.25">
      <c r="A86" s="308" t="s">
        <v>175</v>
      </c>
      <c r="B86" s="307">
        <v>1503</v>
      </c>
      <c r="C86" s="304">
        <v>865</v>
      </c>
      <c r="D86" s="306">
        <v>638</v>
      </c>
      <c r="E86" s="304">
        <v>1425</v>
      </c>
      <c r="F86" s="306">
        <v>78</v>
      </c>
      <c r="G86" s="305">
        <v>172</v>
      </c>
      <c r="H86" s="304">
        <v>581</v>
      </c>
      <c r="I86" s="304">
        <v>290</v>
      </c>
      <c r="J86" s="304">
        <v>460</v>
      </c>
      <c r="K86" s="303">
        <v>32</v>
      </c>
      <c r="L86" s="310"/>
      <c r="M86" s="310"/>
    </row>
    <row r="87" spans="1:13" ht="12.65" customHeight="1" x14ac:dyDescent="0.25">
      <c r="A87" s="302" t="s">
        <v>176</v>
      </c>
      <c r="B87" s="301">
        <v>211</v>
      </c>
      <c r="C87" s="298">
        <v>107</v>
      </c>
      <c r="D87" s="300">
        <v>104</v>
      </c>
      <c r="E87" s="298">
        <v>198</v>
      </c>
      <c r="F87" s="300">
        <v>13</v>
      </c>
      <c r="G87" s="299">
        <v>17</v>
      </c>
      <c r="H87" s="298">
        <v>100</v>
      </c>
      <c r="I87" s="298">
        <v>38</v>
      </c>
      <c r="J87" s="298">
        <v>56</v>
      </c>
      <c r="K87" s="297" t="s">
        <v>95</v>
      </c>
      <c r="L87" s="290"/>
      <c r="M87" s="290"/>
    </row>
    <row r="88" spans="1:13" ht="12.65" customHeight="1" x14ac:dyDescent="0.25">
      <c r="A88" s="302" t="s">
        <v>177</v>
      </c>
      <c r="B88" s="301" t="s">
        <v>95</v>
      </c>
      <c r="C88" s="298" t="s">
        <v>95</v>
      </c>
      <c r="D88" s="300" t="s">
        <v>95</v>
      </c>
      <c r="E88" s="298" t="s">
        <v>95</v>
      </c>
      <c r="F88" s="300" t="s">
        <v>95</v>
      </c>
      <c r="G88" s="299" t="s">
        <v>95</v>
      </c>
      <c r="H88" s="298" t="s">
        <v>95</v>
      </c>
      <c r="I88" s="298" t="s">
        <v>95</v>
      </c>
      <c r="J88" s="298" t="s">
        <v>95</v>
      </c>
      <c r="K88" s="297" t="s">
        <v>95</v>
      </c>
      <c r="L88" s="290"/>
      <c r="M88" s="290"/>
    </row>
    <row r="89" spans="1:13" ht="12.65" customHeight="1" x14ac:dyDescent="0.25">
      <c r="A89" s="302" t="s">
        <v>178</v>
      </c>
      <c r="B89" s="301">
        <v>99</v>
      </c>
      <c r="C89" s="298">
        <v>62</v>
      </c>
      <c r="D89" s="300">
        <v>37</v>
      </c>
      <c r="E89" s="298" t="s">
        <v>95</v>
      </c>
      <c r="F89" s="300" t="s">
        <v>95</v>
      </c>
      <c r="G89" s="299">
        <v>11</v>
      </c>
      <c r="H89" s="298">
        <v>36</v>
      </c>
      <c r="I89" s="298">
        <v>14</v>
      </c>
      <c r="J89" s="298">
        <v>38</v>
      </c>
      <c r="K89" s="297">
        <v>4</v>
      </c>
      <c r="L89" s="290"/>
      <c r="M89" s="290"/>
    </row>
    <row r="90" spans="1:13" ht="12.65" customHeight="1" x14ac:dyDescent="0.25">
      <c r="A90" s="302" t="s">
        <v>179</v>
      </c>
      <c r="B90" s="301">
        <v>94</v>
      </c>
      <c r="C90" s="298">
        <v>45</v>
      </c>
      <c r="D90" s="300">
        <v>49</v>
      </c>
      <c r="E90" s="298">
        <v>65</v>
      </c>
      <c r="F90" s="300">
        <v>29</v>
      </c>
      <c r="G90" s="299">
        <v>54</v>
      </c>
      <c r="H90" s="298" t="s">
        <v>95</v>
      </c>
      <c r="I90" s="298" t="s">
        <v>95</v>
      </c>
      <c r="J90" s="298" t="s">
        <v>95</v>
      </c>
      <c r="K90" s="297">
        <v>0</v>
      </c>
      <c r="L90" s="290"/>
      <c r="M90" s="290"/>
    </row>
    <row r="91" spans="1:13" ht="12.65" customHeight="1" x14ac:dyDescent="0.25">
      <c r="A91" s="302" t="s">
        <v>180</v>
      </c>
      <c r="B91" s="301" t="s">
        <v>95</v>
      </c>
      <c r="C91" s="298">
        <v>0</v>
      </c>
      <c r="D91" s="300" t="s">
        <v>95</v>
      </c>
      <c r="E91" s="298" t="s">
        <v>95</v>
      </c>
      <c r="F91" s="300" t="s">
        <v>95</v>
      </c>
      <c r="G91" s="299">
        <v>0</v>
      </c>
      <c r="H91" s="298" t="s">
        <v>95</v>
      </c>
      <c r="I91" s="298">
        <v>0</v>
      </c>
      <c r="J91" s="298" t="s">
        <v>95</v>
      </c>
      <c r="K91" s="297">
        <v>0</v>
      </c>
      <c r="L91" s="290"/>
      <c r="M91" s="290"/>
    </row>
    <row r="92" spans="1:13" ht="12.65" customHeight="1" x14ac:dyDescent="0.25">
      <c r="A92" s="302" t="s">
        <v>181</v>
      </c>
      <c r="B92" s="301">
        <v>599</v>
      </c>
      <c r="C92" s="298">
        <v>386</v>
      </c>
      <c r="D92" s="300">
        <v>213</v>
      </c>
      <c r="E92" s="298">
        <v>580</v>
      </c>
      <c r="F92" s="300">
        <v>19</v>
      </c>
      <c r="G92" s="299">
        <v>57</v>
      </c>
      <c r="H92" s="298">
        <v>218</v>
      </c>
      <c r="I92" s="298">
        <v>119</v>
      </c>
      <c r="J92" s="298">
        <v>205</v>
      </c>
      <c r="K92" s="297">
        <v>18</v>
      </c>
      <c r="L92" s="290"/>
      <c r="M92" s="290"/>
    </row>
    <row r="93" spans="1:13" ht="12.65" customHeight="1" x14ac:dyDescent="0.25">
      <c r="A93" s="302" t="s">
        <v>182</v>
      </c>
      <c r="B93" s="301">
        <v>429</v>
      </c>
      <c r="C93" s="298">
        <v>237</v>
      </c>
      <c r="D93" s="300">
        <v>192</v>
      </c>
      <c r="E93" s="298">
        <v>415</v>
      </c>
      <c r="F93" s="300">
        <v>14</v>
      </c>
      <c r="G93" s="299">
        <v>30</v>
      </c>
      <c r="H93" s="298">
        <v>179</v>
      </c>
      <c r="I93" s="298">
        <v>90</v>
      </c>
      <c r="J93" s="298">
        <v>130</v>
      </c>
      <c r="K93" s="297">
        <v>7</v>
      </c>
      <c r="L93" s="290"/>
      <c r="M93" s="290"/>
    </row>
    <row r="94" spans="1:13" ht="12.65" customHeight="1" x14ac:dyDescent="0.25">
      <c r="A94" s="302" t="s">
        <v>183</v>
      </c>
      <c r="B94" s="301">
        <v>64</v>
      </c>
      <c r="C94" s="298" t="s">
        <v>95</v>
      </c>
      <c r="D94" s="300" t="s">
        <v>95</v>
      </c>
      <c r="E94" s="298" t="s">
        <v>95</v>
      </c>
      <c r="F94" s="300" t="s">
        <v>95</v>
      </c>
      <c r="G94" s="299" t="s">
        <v>95</v>
      </c>
      <c r="H94" s="298">
        <v>24</v>
      </c>
      <c r="I94" s="298">
        <v>20</v>
      </c>
      <c r="J94" s="298" t="s">
        <v>95</v>
      </c>
      <c r="K94" s="297">
        <v>0</v>
      </c>
      <c r="L94" s="290"/>
      <c r="M94" s="290"/>
    </row>
    <row r="95" spans="1:13" s="309" customFormat="1" ht="16.149999999999999" customHeight="1" x14ac:dyDescent="0.25">
      <c r="A95" s="308" t="s">
        <v>184</v>
      </c>
      <c r="B95" s="307">
        <v>407</v>
      </c>
      <c r="C95" s="304">
        <v>257</v>
      </c>
      <c r="D95" s="306">
        <v>150</v>
      </c>
      <c r="E95" s="304">
        <v>387</v>
      </c>
      <c r="F95" s="306">
        <v>20</v>
      </c>
      <c r="G95" s="305">
        <v>41</v>
      </c>
      <c r="H95" s="304">
        <v>156</v>
      </c>
      <c r="I95" s="304">
        <v>90</v>
      </c>
      <c r="J95" s="304">
        <v>120</v>
      </c>
      <c r="K95" s="303">
        <v>10</v>
      </c>
      <c r="L95" s="310"/>
      <c r="M95" s="310"/>
    </row>
    <row r="96" spans="1:13" ht="12.65" customHeight="1" x14ac:dyDescent="0.25">
      <c r="A96" s="302" t="s">
        <v>185</v>
      </c>
      <c r="B96" s="301">
        <v>128</v>
      </c>
      <c r="C96" s="298">
        <v>79</v>
      </c>
      <c r="D96" s="300">
        <v>49</v>
      </c>
      <c r="E96" s="298">
        <v>124</v>
      </c>
      <c r="F96" s="300">
        <v>4</v>
      </c>
      <c r="G96" s="299">
        <v>16</v>
      </c>
      <c r="H96" s="298">
        <v>46</v>
      </c>
      <c r="I96" s="298">
        <v>29</v>
      </c>
      <c r="J96" s="298">
        <v>37</v>
      </c>
      <c r="K96" s="297" t="s">
        <v>95</v>
      </c>
      <c r="L96" s="290"/>
      <c r="M96" s="290"/>
    </row>
    <row r="97" spans="1:13" ht="12.65" customHeight="1" x14ac:dyDescent="0.25">
      <c r="A97" s="302" t="s">
        <v>186</v>
      </c>
      <c r="B97" s="301">
        <v>65</v>
      </c>
      <c r="C97" s="298">
        <v>43</v>
      </c>
      <c r="D97" s="300">
        <v>22</v>
      </c>
      <c r="E97" s="298" t="s">
        <v>95</v>
      </c>
      <c r="F97" s="300" t="s">
        <v>95</v>
      </c>
      <c r="G97" s="299" t="s">
        <v>95</v>
      </c>
      <c r="H97" s="298">
        <v>22</v>
      </c>
      <c r="I97" s="298" t="s">
        <v>95</v>
      </c>
      <c r="J97" s="298">
        <v>26</v>
      </c>
      <c r="K97" s="297" t="s">
        <v>95</v>
      </c>
      <c r="L97" s="290"/>
      <c r="M97" s="290"/>
    </row>
    <row r="98" spans="1:13" ht="12.65" customHeight="1" x14ac:dyDescent="0.25">
      <c r="A98" s="302" t="s">
        <v>187</v>
      </c>
      <c r="B98" s="301">
        <v>27</v>
      </c>
      <c r="C98" s="298">
        <v>14</v>
      </c>
      <c r="D98" s="300">
        <v>13</v>
      </c>
      <c r="E98" s="298" t="s">
        <v>95</v>
      </c>
      <c r="F98" s="300" t="s">
        <v>95</v>
      </c>
      <c r="G98" s="299" t="s">
        <v>95</v>
      </c>
      <c r="H98" s="298">
        <v>12</v>
      </c>
      <c r="I98" s="298" t="s">
        <v>95</v>
      </c>
      <c r="J98" s="298">
        <v>7</v>
      </c>
      <c r="K98" s="297" t="s">
        <v>95</v>
      </c>
      <c r="L98" s="290"/>
      <c r="M98" s="290"/>
    </row>
    <row r="99" spans="1:13" ht="12.65" customHeight="1" x14ac:dyDescent="0.25">
      <c r="A99" s="302" t="s">
        <v>188</v>
      </c>
      <c r="B99" s="301">
        <v>132</v>
      </c>
      <c r="C99" s="298">
        <v>82</v>
      </c>
      <c r="D99" s="300">
        <v>50</v>
      </c>
      <c r="E99" s="298">
        <v>121</v>
      </c>
      <c r="F99" s="300">
        <v>11</v>
      </c>
      <c r="G99" s="299">
        <v>14</v>
      </c>
      <c r="H99" s="298">
        <v>57</v>
      </c>
      <c r="I99" s="298">
        <v>28</v>
      </c>
      <c r="J99" s="298">
        <v>33</v>
      </c>
      <c r="K99" s="297">
        <v>5</v>
      </c>
      <c r="L99" s="290"/>
      <c r="M99" s="290"/>
    </row>
    <row r="100" spans="1:13" ht="12.65" customHeight="1" x14ac:dyDescent="0.25">
      <c r="A100" s="302" t="s">
        <v>189</v>
      </c>
      <c r="B100" s="301">
        <v>55</v>
      </c>
      <c r="C100" s="298">
        <v>39</v>
      </c>
      <c r="D100" s="300">
        <v>16</v>
      </c>
      <c r="E100" s="298">
        <v>55</v>
      </c>
      <c r="F100" s="300">
        <v>0</v>
      </c>
      <c r="G100" s="299">
        <v>5</v>
      </c>
      <c r="H100" s="298">
        <v>19</v>
      </c>
      <c r="I100" s="298">
        <v>14</v>
      </c>
      <c r="J100" s="298">
        <v>17</v>
      </c>
      <c r="K100" s="297" t="s">
        <v>95</v>
      </c>
      <c r="L100" s="290"/>
      <c r="M100" s="290"/>
    </row>
    <row r="101" spans="1:13" s="309" customFormat="1" ht="16.149999999999999" customHeight="1" x14ac:dyDescent="0.25">
      <c r="A101" s="308" t="s">
        <v>190</v>
      </c>
      <c r="B101" s="307">
        <v>6608</v>
      </c>
      <c r="C101" s="304">
        <v>3952</v>
      </c>
      <c r="D101" s="306">
        <v>2656</v>
      </c>
      <c r="E101" s="304">
        <v>6310</v>
      </c>
      <c r="F101" s="306">
        <v>291</v>
      </c>
      <c r="G101" s="305">
        <v>765</v>
      </c>
      <c r="H101" s="304">
        <v>2913</v>
      </c>
      <c r="I101" s="304">
        <v>1301</v>
      </c>
      <c r="J101" s="304">
        <v>1629</v>
      </c>
      <c r="K101" s="303">
        <v>140</v>
      </c>
      <c r="L101" s="310"/>
      <c r="M101" s="310"/>
    </row>
    <row r="102" spans="1:13" ht="12.65" customHeight="1" x14ac:dyDescent="0.25">
      <c r="A102" s="302" t="s">
        <v>191</v>
      </c>
      <c r="B102" s="301">
        <v>2358</v>
      </c>
      <c r="C102" s="298">
        <v>1507</v>
      </c>
      <c r="D102" s="300">
        <v>851</v>
      </c>
      <c r="E102" s="298">
        <v>2252</v>
      </c>
      <c r="F102" s="300">
        <v>105</v>
      </c>
      <c r="G102" s="299">
        <v>282</v>
      </c>
      <c r="H102" s="298">
        <v>1044</v>
      </c>
      <c r="I102" s="298">
        <v>444</v>
      </c>
      <c r="J102" s="298">
        <v>588</v>
      </c>
      <c r="K102" s="297">
        <v>44</v>
      </c>
      <c r="L102" s="290"/>
      <c r="M102" s="290"/>
    </row>
    <row r="103" spans="1:13" ht="12.65" customHeight="1" x14ac:dyDescent="0.25">
      <c r="A103" s="302" t="s">
        <v>192</v>
      </c>
      <c r="B103" s="301">
        <v>102</v>
      </c>
      <c r="C103" s="298">
        <v>50</v>
      </c>
      <c r="D103" s="300">
        <v>52</v>
      </c>
      <c r="E103" s="298">
        <v>98</v>
      </c>
      <c r="F103" s="300">
        <v>3</v>
      </c>
      <c r="G103" s="299" t="s">
        <v>95</v>
      </c>
      <c r="H103" s="298">
        <v>33</v>
      </c>
      <c r="I103" s="298">
        <v>27</v>
      </c>
      <c r="J103" s="298" t="s">
        <v>95</v>
      </c>
      <c r="K103" s="297" t="s">
        <v>95</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v>111</v>
      </c>
      <c r="C106" s="298">
        <v>59</v>
      </c>
      <c r="D106" s="300">
        <v>52</v>
      </c>
      <c r="E106" s="298">
        <v>108</v>
      </c>
      <c r="F106" s="300">
        <v>3</v>
      </c>
      <c r="G106" s="299">
        <v>12</v>
      </c>
      <c r="H106" s="298">
        <v>39</v>
      </c>
      <c r="I106" s="298">
        <v>24</v>
      </c>
      <c r="J106" s="298">
        <v>36</v>
      </c>
      <c r="K106" s="297">
        <v>0</v>
      </c>
      <c r="L106" s="290"/>
      <c r="M106" s="290"/>
    </row>
    <row r="107" spans="1:13" ht="12.65" customHeight="1" x14ac:dyDescent="0.25">
      <c r="A107" s="302" t="s">
        <v>196</v>
      </c>
      <c r="B107" s="301">
        <v>2832</v>
      </c>
      <c r="C107" s="298">
        <v>1734</v>
      </c>
      <c r="D107" s="300">
        <v>1098</v>
      </c>
      <c r="E107" s="298">
        <v>2691</v>
      </c>
      <c r="F107" s="300">
        <v>141</v>
      </c>
      <c r="G107" s="299">
        <v>334</v>
      </c>
      <c r="H107" s="298">
        <v>1294</v>
      </c>
      <c r="I107" s="298">
        <v>525</v>
      </c>
      <c r="J107" s="298">
        <v>679</v>
      </c>
      <c r="K107" s="297">
        <v>73</v>
      </c>
      <c r="L107" s="290"/>
      <c r="M107" s="290"/>
    </row>
    <row r="108" spans="1:13" ht="12.65" customHeight="1" x14ac:dyDescent="0.25">
      <c r="A108" s="302" t="s">
        <v>197</v>
      </c>
      <c r="B108" s="301">
        <v>507</v>
      </c>
      <c r="C108" s="298">
        <v>260</v>
      </c>
      <c r="D108" s="300">
        <v>247</v>
      </c>
      <c r="E108" s="298">
        <v>493</v>
      </c>
      <c r="F108" s="300">
        <v>11</v>
      </c>
      <c r="G108" s="299">
        <v>48</v>
      </c>
      <c r="H108" s="298">
        <v>217</v>
      </c>
      <c r="I108" s="298">
        <v>113</v>
      </c>
      <c r="J108" s="298">
        <v>129</v>
      </c>
      <c r="K108" s="297">
        <v>8</v>
      </c>
      <c r="L108" s="290"/>
      <c r="M108" s="290"/>
    </row>
    <row r="109" spans="1:13" ht="12.65" customHeight="1" x14ac:dyDescent="0.25">
      <c r="A109" s="302" t="s">
        <v>198</v>
      </c>
      <c r="B109" s="301">
        <v>676</v>
      </c>
      <c r="C109" s="298">
        <v>332</v>
      </c>
      <c r="D109" s="300">
        <v>344</v>
      </c>
      <c r="E109" s="298">
        <v>647</v>
      </c>
      <c r="F109" s="300">
        <v>27</v>
      </c>
      <c r="G109" s="299">
        <v>70</v>
      </c>
      <c r="H109" s="298">
        <v>275</v>
      </c>
      <c r="I109" s="298">
        <v>162</v>
      </c>
      <c r="J109" s="298">
        <v>169</v>
      </c>
      <c r="K109" s="297">
        <v>13</v>
      </c>
      <c r="L109" s="290"/>
      <c r="M109" s="290"/>
    </row>
    <row r="110" spans="1:13" s="309" customFormat="1" ht="16.149999999999999" customHeight="1" x14ac:dyDescent="0.25">
      <c r="A110" s="308" t="s">
        <v>199</v>
      </c>
      <c r="B110" s="307">
        <v>1131</v>
      </c>
      <c r="C110" s="304">
        <v>573</v>
      </c>
      <c r="D110" s="306">
        <v>558</v>
      </c>
      <c r="E110" s="304">
        <v>1071</v>
      </c>
      <c r="F110" s="306">
        <v>59</v>
      </c>
      <c r="G110" s="305">
        <v>246</v>
      </c>
      <c r="H110" s="304">
        <v>452</v>
      </c>
      <c r="I110" s="304">
        <v>216</v>
      </c>
      <c r="J110" s="304">
        <v>217</v>
      </c>
      <c r="K110" s="303">
        <v>15</v>
      </c>
      <c r="L110" s="310"/>
      <c r="M110" s="310"/>
    </row>
    <row r="111" spans="1:13" ht="12.65" customHeight="1" x14ac:dyDescent="0.25">
      <c r="A111" s="302" t="s">
        <v>200</v>
      </c>
      <c r="B111" s="301">
        <v>275</v>
      </c>
      <c r="C111" s="298">
        <v>134</v>
      </c>
      <c r="D111" s="300">
        <v>141</v>
      </c>
      <c r="E111" s="298">
        <v>260</v>
      </c>
      <c r="F111" s="300">
        <v>15</v>
      </c>
      <c r="G111" s="299">
        <v>24</v>
      </c>
      <c r="H111" s="298">
        <v>133</v>
      </c>
      <c r="I111" s="298">
        <v>70</v>
      </c>
      <c r="J111" s="298">
        <v>48</v>
      </c>
      <c r="K111" s="297" t="s">
        <v>95</v>
      </c>
      <c r="L111" s="290"/>
      <c r="M111" s="290"/>
    </row>
    <row r="112" spans="1:13" ht="12.65" customHeight="1" x14ac:dyDescent="0.25">
      <c r="A112" s="302" t="s">
        <v>201</v>
      </c>
      <c r="B112" s="301">
        <v>86</v>
      </c>
      <c r="C112" s="298">
        <v>43</v>
      </c>
      <c r="D112" s="300">
        <v>43</v>
      </c>
      <c r="E112" s="298">
        <v>78</v>
      </c>
      <c r="F112" s="300">
        <v>8</v>
      </c>
      <c r="G112" s="299">
        <v>13</v>
      </c>
      <c r="H112" s="298">
        <v>52</v>
      </c>
      <c r="I112" s="298">
        <v>15</v>
      </c>
      <c r="J112" s="298">
        <v>6</v>
      </c>
      <c r="K112" s="297">
        <v>0</v>
      </c>
      <c r="L112" s="290"/>
      <c r="M112" s="290"/>
    </row>
    <row r="113" spans="1:13" ht="12.65" customHeight="1" x14ac:dyDescent="0.25">
      <c r="A113" s="302" t="s">
        <v>202</v>
      </c>
      <c r="B113" s="301">
        <v>108</v>
      </c>
      <c r="C113" s="298">
        <v>55</v>
      </c>
      <c r="D113" s="300">
        <v>53</v>
      </c>
      <c r="E113" s="298">
        <v>101</v>
      </c>
      <c r="F113" s="300">
        <v>7</v>
      </c>
      <c r="G113" s="299">
        <v>30</v>
      </c>
      <c r="H113" s="298">
        <v>44</v>
      </c>
      <c r="I113" s="298">
        <v>16</v>
      </c>
      <c r="J113" s="298">
        <v>18</v>
      </c>
      <c r="K113" s="297" t="s">
        <v>95</v>
      </c>
      <c r="L113" s="290"/>
      <c r="M113" s="290"/>
    </row>
    <row r="114" spans="1:13" ht="12.65" customHeight="1" x14ac:dyDescent="0.25">
      <c r="A114" s="302" t="s">
        <v>203</v>
      </c>
      <c r="B114" s="301">
        <v>135</v>
      </c>
      <c r="C114" s="298">
        <v>70</v>
      </c>
      <c r="D114" s="300">
        <v>65</v>
      </c>
      <c r="E114" s="298" t="s">
        <v>95</v>
      </c>
      <c r="F114" s="300" t="s">
        <v>95</v>
      </c>
      <c r="G114" s="299">
        <v>95</v>
      </c>
      <c r="H114" s="298">
        <v>24</v>
      </c>
      <c r="I114" s="298" t="s">
        <v>95</v>
      </c>
      <c r="J114" s="298" t="s">
        <v>95</v>
      </c>
      <c r="K114" s="297" t="s">
        <v>95</v>
      </c>
      <c r="L114" s="290"/>
      <c r="M114" s="290"/>
    </row>
    <row r="115" spans="1:13" ht="12.65" customHeight="1" x14ac:dyDescent="0.25">
      <c r="A115" s="302" t="s">
        <v>204</v>
      </c>
      <c r="B115" s="301">
        <v>365</v>
      </c>
      <c r="C115" s="298">
        <v>192</v>
      </c>
      <c r="D115" s="300">
        <v>173</v>
      </c>
      <c r="E115" s="298">
        <v>345</v>
      </c>
      <c r="F115" s="300">
        <v>19</v>
      </c>
      <c r="G115" s="299">
        <v>61</v>
      </c>
      <c r="H115" s="298">
        <v>127</v>
      </c>
      <c r="I115" s="298">
        <v>72</v>
      </c>
      <c r="J115" s="298">
        <v>105</v>
      </c>
      <c r="K115" s="297">
        <v>5</v>
      </c>
      <c r="L115" s="290"/>
      <c r="M115" s="290"/>
    </row>
    <row r="116" spans="1:13" ht="12.65" customHeight="1" x14ac:dyDescent="0.25">
      <c r="A116" s="302" t="s">
        <v>205</v>
      </c>
      <c r="B116" s="301" t="s">
        <v>95</v>
      </c>
      <c r="C116" s="298" t="s">
        <v>95</v>
      </c>
      <c r="D116" s="300" t="s">
        <v>95</v>
      </c>
      <c r="E116" s="298" t="s">
        <v>95</v>
      </c>
      <c r="F116" s="300" t="s">
        <v>95</v>
      </c>
      <c r="G116" s="299" t="s">
        <v>95</v>
      </c>
      <c r="H116" s="298" t="s">
        <v>95</v>
      </c>
      <c r="I116" s="298">
        <v>8</v>
      </c>
      <c r="J116" s="298" t="s">
        <v>95</v>
      </c>
      <c r="K116" s="297">
        <v>0</v>
      </c>
      <c r="L116" s="290"/>
      <c r="M116" s="290"/>
    </row>
    <row r="117" spans="1:13" ht="12.65" customHeight="1" x14ac:dyDescent="0.25">
      <c r="A117" s="302" t="s">
        <v>206</v>
      </c>
      <c r="B117" s="301">
        <v>116</v>
      </c>
      <c r="C117" s="298">
        <v>63</v>
      </c>
      <c r="D117" s="300">
        <v>53</v>
      </c>
      <c r="E117" s="298">
        <v>108</v>
      </c>
      <c r="F117" s="300">
        <v>8</v>
      </c>
      <c r="G117" s="299">
        <v>20</v>
      </c>
      <c r="H117" s="298">
        <v>47</v>
      </c>
      <c r="I117" s="298">
        <v>24</v>
      </c>
      <c r="J117" s="298">
        <v>25</v>
      </c>
      <c r="K117" s="297">
        <v>4</v>
      </c>
      <c r="L117" s="290"/>
      <c r="M117" s="290"/>
    </row>
    <row r="118" spans="1:13" ht="12.65" customHeight="1" x14ac:dyDescent="0.25">
      <c r="A118" s="302" t="s">
        <v>207</v>
      </c>
      <c r="B118" s="301" t="s">
        <v>95</v>
      </c>
      <c r="C118" s="298" t="s">
        <v>95</v>
      </c>
      <c r="D118" s="300" t="s">
        <v>95</v>
      </c>
      <c r="E118" s="298" t="s">
        <v>95</v>
      </c>
      <c r="F118" s="300" t="s">
        <v>95</v>
      </c>
      <c r="G118" s="299" t="s">
        <v>95</v>
      </c>
      <c r="H118" s="298" t="s">
        <v>95</v>
      </c>
      <c r="I118" s="298" t="s">
        <v>95</v>
      </c>
      <c r="J118" s="298" t="s">
        <v>95</v>
      </c>
      <c r="K118" s="297" t="s">
        <v>95</v>
      </c>
      <c r="L118" s="290"/>
      <c r="M118" s="290"/>
    </row>
    <row r="119" spans="1:13" s="309" customFormat="1" ht="16.149999999999999" customHeight="1" x14ac:dyDescent="0.25">
      <c r="A119" s="308" t="s">
        <v>208</v>
      </c>
      <c r="B119" s="307">
        <v>902</v>
      </c>
      <c r="C119" s="304">
        <v>486</v>
      </c>
      <c r="D119" s="306">
        <v>416</v>
      </c>
      <c r="E119" s="304">
        <v>857</v>
      </c>
      <c r="F119" s="306">
        <v>44</v>
      </c>
      <c r="G119" s="305">
        <v>99</v>
      </c>
      <c r="H119" s="304">
        <v>385</v>
      </c>
      <c r="I119" s="304">
        <v>212</v>
      </c>
      <c r="J119" s="304">
        <v>206</v>
      </c>
      <c r="K119" s="303">
        <v>20</v>
      </c>
      <c r="L119" s="310"/>
      <c r="M119" s="310"/>
    </row>
    <row r="120" spans="1:13" ht="12.65" customHeight="1" x14ac:dyDescent="0.25">
      <c r="A120" s="302" t="s">
        <v>209</v>
      </c>
      <c r="B120" s="301">
        <v>417</v>
      </c>
      <c r="C120" s="298">
        <v>241</v>
      </c>
      <c r="D120" s="300">
        <v>176</v>
      </c>
      <c r="E120" s="298">
        <v>395</v>
      </c>
      <c r="F120" s="300">
        <v>22</v>
      </c>
      <c r="G120" s="299">
        <v>57</v>
      </c>
      <c r="H120" s="298">
        <v>167</v>
      </c>
      <c r="I120" s="298">
        <v>87</v>
      </c>
      <c r="J120" s="298">
        <v>106</v>
      </c>
      <c r="K120" s="297">
        <v>11</v>
      </c>
      <c r="L120" s="290"/>
      <c r="M120" s="290"/>
    </row>
    <row r="121" spans="1:13" ht="12.65" customHeight="1" x14ac:dyDescent="0.25">
      <c r="A121" s="302" t="s">
        <v>210</v>
      </c>
      <c r="B121" s="301" t="s">
        <v>95</v>
      </c>
      <c r="C121" s="298" t="s">
        <v>95</v>
      </c>
      <c r="D121" s="300" t="s">
        <v>95</v>
      </c>
      <c r="E121" s="298" t="s">
        <v>95</v>
      </c>
      <c r="F121" s="300" t="s">
        <v>95</v>
      </c>
      <c r="G121" s="299" t="s">
        <v>95</v>
      </c>
      <c r="H121" s="298" t="s">
        <v>95</v>
      </c>
      <c r="I121" s="298" t="s">
        <v>95</v>
      </c>
      <c r="J121" s="298" t="s">
        <v>95</v>
      </c>
      <c r="K121" s="297" t="s">
        <v>95</v>
      </c>
      <c r="L121" s="290"/>
      <c r="M121" s="290"/>
    </row>
    <row r="122" spans="1:13" ht="12.65" customHeight="1" x14ac:dyDescent="0.25">
      <c r="A122" s="302" t="s">
        <v>211</v>
      </c>
      <c r="B122" s="301">
        <v>60</v>
      </c>
      <c r="C122" s="298">
        <v>35</v>
      </c>
      <c r="D122" s="300">
        <v>25</v>
      </c>
      <c r="E122" s="298" t="s">
        <v>95</v>
      </c>
      <c r="F122" s="300" t="s">
        <v>95</v>
      </c>
      <c r="G122" s="299">
        <v>8</v>
      </c>
      <c r="H122" s="298">
        <v>18</v>
      </c>
      <c r="I122" s="298">
        <v>18</v>
      </c>
      <c r="J122" s="298">
        <v>16</v>
      </c>
      <c r="K122" s="297" t="s">
        <v>95</v>
      </c>
      <c r="L122" s="290"/>
      <c r="M122" s="290"/>
    </row>
    <row r="123" spans="1:13" ht="12.65" customHeight="1" x14ac:dyDescent="0.25">
      <c r="A123" s="302" t="s">
        <v>212</v>
      </c>
      <c r="B123" s="301">
        <v>167</v>
      </c>
      <c r="C123" s="298">
        <v>72</v>
      </c>
      <c r="D123" s="300">
        <v>95</v>
      </c>
      <c r="E123" s="298">
        <v>160</v>
      </c>
      <c r="F123" s="300">
        <v>7</v>
      </c>
      <c r="G123" s="299">
        <v>12</v>
      </c>
      <c r="H123" s="298">
        <v>69</v>
      </c>
      <c r="I123" s="298">
        <v>41</v>
      </c>
      <c r="J123" s="298">
        <v>45</v>
      </c>
      <c r="K123" s="297">
        <v>6</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214</v>
      </c>
      <c r="C125" s="298">
        <v>113</v>
      </c>
      <c r="D125" s="300">
        <v>101</v>
      </c>
      <c r="E125" s="298">
        <v>205</v>
      </c>
      <c r="F125" s="300">
        <v>9</v>
      </c>
      <c r="G125" s="299">
        <v>16</v>
      </c>
      <c r="H125" s="298">
        <v>111</v>
      </c>
      <c r="I125" s="298">
        <v>54</v>
      </c>
      <c r="J125" s="298">
        <v>33</v>
      </c>
      <c r="K125" s="297" t="s">
        <v>95</v>
      </c>
      <c r="L125" s="290"/>
      <c r="M125" s="290"/>
    </row>
    <row r="126" spans="1:13" s="309" customFormat="1" ht="16.149999999999999" customHeight="1" x14ac:dyDescent="0.25">
      <c r="A126" s="308" t="s">
        <v>215</v>
      </c>
      <c r="B126" s="307">
        <v>3431</v>
      </c>
      <c r="C126" s="304">
        <v>2102</v>
      </c>
      <c r="D126" s="306">
        <v>1329</v>
      </c>
      <c r="E126" s="304">
        <v>3291</v>
      </c>
      <c r="F126" s="306">
        <v>140</v>
      </c>
      <c r="G126" s="305">
        <v>451</v>
      </c>
      <c r="H126" s="304">
        <v>1397</v>
      </c>
      <c r="I126" s="304">
        <v>672</v>
      </c>
      <c r="J126" s="304">
        <v>911</v>
      </c>
      <c r="K126" s="303">
        <v>88</v>
      </c>
      <c r="L126" s="310"/>
      <c r="M126" s="310"/>
    </row>
    <row r="127" spans="1:13" ht="12.65" customHeight="1" x14ac:dyDescent="0.25">
      <c r="A127" s="302" t="s">
        <v>216</v>
      </c>
      <c r="B127" s="301">
        <v>427</v>
      </c>
      <c r="C127" s="298">
        <v>271</v>
      </c>
      <c r="D127" s="300">
        <v>156</v>
      </c>
      <c r="E127" s="298">
        <v>406</v>
      </c>
      <c r="F127" s="300">
        <v>21</v>
      </c>
      <c r="G127" s="299">
        <v>63</v>
      </c>
      <c r="H127" s="298">
        <v>165</v>
      </c>
      <c r="I127" s="298">
        <v>80</v>
      </c>
      <c r="J127" s="298">
        <v>119</v>
      </c>
      <c r="K127" s="297">
        <v>11</v>
      </c>
      <c r="L127" s="290"/>
      <c r="M127" s="290"/>
    </row>
    <row r="128" spans="1:13" ht="12.65" customHeight="1" x14ac:dyDescent="0.25">
      <c r="A128" s="302" t="s">
        <v>217</v>
      </c>
      <c r="B128" s="301">
        <v>1189</v>
      </c>
      <c r="C128" s="298">
        <v>701</v>
      </c>
      <c r="D128" s="300">
        <v>488</v>
      </c>
      <c r="E128" s="298">
        <v>1147</v>
      </c>
      <c r="F128" s="300">
        <v>42</v>
      </c>
      <c r="G128" s="299">
        <v>161</v>
      </c>
      <c r="H128" s="298">
        <v>493</v>
      </c>
      <c r="I128" s="298">
        <v>231</v>
      </c>
      <c r="J128" s="298">
        <v>304</v>
      </c>
      <c r="K128" s="297">
        <v>25</v>
      </c>
      <c r="L128" s="290"/>
      <c r="M128" s="290"/>
    </row>
    <row r="129" spans="1:13" ht="12.65" customHeight="1" x14ac:dyDescent="0.25">
      <c r="A129" s="302" t="s">
        <v>218</v>
      </c>
      <c r="B129" s="301">
        <v>266</v>
      </c>
      <c r="C129" s="298">
        <v>174</v>
      </c>
      <c r="D129" s="300">
        <v>92</v>
      </c>
      <c r="E129" s="298">
        <v>262</v>
      </c>
      <c r="F129" s="300">
        <v>4</v>
      </c>
      <c r="G129" s="299">
        <v>38</v>
      </c>
      <c r="H129" s="298">
        <v>100</v>
      </c>
      <c r="I129" s="298">
        <v>51</v>
      </c>
      <c r="J129" s="298">
        <v>77</v>
      </c>
      <c r="K129" s="297">
        <v>7</v>
      </c>
      <c r="L129" s="290"/>
      <c r="M129" s="290"/>
    </row>
    <row r="130" spans="1:13" ht="12.65" customHeight="1" x14ac:dyDescent="0.25">
      <c r="A130" s="302" t="s">
        <v>219</v>
      </c>
      <c r="B130" s="301">
        <v>389</v>
      </c>
      <c r="C130" s="298">
        <v>248</v>
      </c>
      <c r="D130" s="300">
        <v>141</v>
      </c>
      <c r="E130" s="298">
        <v>368</v>
      </c>
      <c r="F130" s="300">
        <v>21</v>
      </c>
      <c r="G130" s="299">
        <v>40</v>
      </c>
      <c r="H130" s="298">
        <v>162</v>
      </c>
      <c r="I130" s="298">
        <v>72</v>
      </c>
      <c r="J130" s="298">
        <v>115</v>
      </c>
      <c r="K130" s="297">
        <v>11</v>
      </c>
      <c r="L130" s="290"/>
      <c r="M130" s="290"/>
    </row>
    <row r="131" spans="1:13" ht="12.65" customHeight="1" x14ac:dyDescent="0.25">
      <c r="A131" s="302" t="s">
        <v>220</v>
      </c>
      <c r="B131" s="301">
        <v>1160</v>
      </c>
      <c r="C131" s="298">
        <v>708</v>
      </c>
      <c r="D131" s="300">
        <v>452</v>
      </c>
      <c r="E131" s="298">
        <v>1108</v>
      </c>
      <c r="F131" s="300">
        <v>52</v>
      </c>
      <c r="G131" s="299">
        <v>149</v>
      </c>
      <c r="H131" s="298">
        <v>477</v>
      </c>
      <c r="I131" s="298">
        <v>238</v>
      </c>
      <c r="J131" s="298">
        <v>296</v>
      </c>
      <c r="K131" s="297">
        <v>34</v>
      </c>
      <c r="L131" s="290"/>
      <c r="M131" s="290"/>
    </row>
    <row r="132" spans="1:13" s="309" customFormat="1" ht="16.149999999999999" customHeight="1" x14ac:dyDescent="0.25">
      <c r="A132" s="308" t="s">
        <v>221</v>
      </c>
      <c r="B132" s="307">
        <v>820</v>
      </c>
      <c r="C132" s="304">
        <v>494</v>
      </c>
      <c r="D132" s="306">
        <v>326</v>
      </c>
      <c r="E132" s="304">
        <v>777</v>
      </c>
      <c r="F132" s="306">
        <v>43</v>
      </c>
      <c r="G132" s="305">
        <v>101</v>
      </c>
      <c r="H132" s="304">
        <v>297</v>
      </c>
      <c r="I132" s="304">
        <v>155</v>
      </c>
      <c r="J132" s="304">
        <v>267</v>
      </c>
      <c r="K132" s="303">
        <v>32</v>
      </c>
      <c r="L132" s="310"/>
      <c r="M132" s="310"/>
    </row>
    <row r="133" spans="1:13" ht="12.65" customHeight="1" x14ac:dyDescent="0.25">
      <c r="A133" s="302" t="s">
        <v>222</v>
      </c>
      <c r="B133" s="301">
        <v>229</v>
      </c>
      <c r="C133" s="298">
        <v>146</v>
      </c>
      <c r="D133" s="300">
        <v>83</v>
      </c>
      <c r="E133" s="298">
        <v>219</v>
      </c>
      <c r="F133" s="300">
        <v>10</v>
      </c>
      <c r="G133" s="299">
        <v>34</v>
      </c>
      <c r="H133" s="298">
        <v>88</v>
      </c>
      <c r="I133" s="298">
        <v>39</v>
      </c>
      <c r="J133" s="298">
        <v>68</v>
      </c>
      <c r="K133" s="297">
        <v>5</v>
      </c>
      <c r="L133" s="290"/>
      <c r="M133" s="290"/>
    </row>
    <row r="134" spans="1:13" ht="12.65" customHeight="1" x14ac:dyDescent="0.25">
      <c r="A134" s="302" t="s">
        <v>223</v>
      </c>
      <c r="B134" s="301">
        <v>376</v>
      </c>
      <c r="C134" s="298">
        <v>230</v>
      </c>
      <c r="D134" s="300">
        <v>146</v>
      </c>
      <c r="E134" s="298">
        <v>352</v>
      </c>
      <c r="F134" s="300">
        <v>24</v>
      </c>
      <c r="G134" s="299">
        <v>33</v>
      </c>
      <c r="H134" s="298">
        <v>134</v>
      </c>
      <c r="I134" s="298">
        <v>72</v>
      </c>
      <c r="J134" s="298">
        <v>137</v>
      </c>
      <c r="K134" s="297">
        <v>20</v>
      </c>
      <c r="L134" s="290"/>
      <c r="M134" s="290"/>
    </row>
    <row r="135" spans="1:13" ht="12.65" customHeight="1" x14ac:dyDescent="0.25">
      <c r="A135" s="302" t="s">
        <v>224</v>
      </c>
      <c r="B135" s="301">
        <v>215</v>
      </c>
      <c r="C135" s="298">
        <v>118</v>
      </c>
      <c r="D135" s="300">
        <v>97</v>
      </c>
      <c r="E135" s="298">
        <v>206</v>
      </c>
      <c r="F135" s="300">
        <v>9</v>
      </c>
      <c r="G135" s="299">
        <v>34</v>
      </c>
      <c r="H135" s="298">
        <v>75</v>
      </c>
      <c r="I135" s="298">
        <v>44</v>
      </c>
      <c r="J135" s="298">
        <v>62</v>
      </c>
      <c r="K135" s="297">
        <v>7</v>
      </c>
      <c r="L135" s="290"/>
      <c r="M135" s="290"/>
    </row>
    <row r="136" spans="1:13" s="309" customFormat="1" ht="16.149999999999999" customHeight="1" x14ac:dyDescent="0.25">
      <c r="A136" s="308" t="s">
        <v>225</v>
      </c>
      <c r="B136" s="307">
        <v>232</v>
      </c>
      <c r="C136" s="304">
        <v>133</v>
      </c>
      <c r="D136" s="306">
        <v>99</v>
      </c>
      <c r="E136" s="304">
        <v>222</v>
      </c>
      <c r="F136" s="306">
        <v>10</v>
      </c>
      <c r="G136" s="305">
        <v>39</v>
      </c>
      <c r="H136" s="304">
        <v>89</v>
      </c>
      <c r="I136" s="304">
        <v>49</v>
      </c>
      <c r="J136" s="304">
        <v>55</v>
      </c>
      <c r="K136" s="303" t="s">
        <v>95</v>
      </c>
      <c r="L136" s="310"/>
      <c r="M136" s="310"/>
    </row>
    <row r="137" spans="1:13" ht="12.65" customHeight="1" x14ac:dyDescent="0.25">
      <c r="A137" s="302" t="s">
        <v>226</v>
      </c>
      <c r="B137" s="301">
        <v>78</v>
      </c>
      <c r="C137" s="298">
        <v>51</v>
      </c>
      <c r="D137" s="300">
        <v>27</v>
      </c>
      <c r="E137" s="298">
        <v>71</v>
      </c>
      <c r="F137" s="300">
        <v>7</v>
      </c>
      <c r="G137" s="299">
        <v>6</v>
      </c>
      <c r="H137" s="298">
        <v>26</v>
      </c>
      <c r="I137" s="298">
        <v>20</v>
      </c>
      <c r="J137" s="298">
        <v>26</v>
      </c>
      <c r="K137" s="297" t="s">
        <v>95</v>
      </c>
      <c r="L137" s="290"/>
      <c r="M137" s="290"/>
    </row>
    <row r="138" spans="1:13" ht="12.65" customHeight="1" x14ac:dyDescent="0.25">
      <c r="A138" s="302" t="s">
        <v>227</v>
      </c>
      <c r="B138" s="301" t="s">
        <v>95</v>
      </c>
      <c r="C138" s="298" t="s">
        <v>95</v>
      </c>
      <c r="D138" s="300" t="s">
        <v>95</v>
      </c>
      <c r="E138" s="298" t="s">
        <v>95</v>
      </c>
      <c r="F138" s="300">
        <v>0</v>
      </c>
      <c r="G138" s="299" t="s">
        <v>95</v>
      </c>
      <c r="H138" s="298" t="s">
        <v>95</v>
      </c>
      <c r="I138" s="298" t="s">
        <v>95</v>
      </c>
      <c r="J138" s="298" t="s">
        <v>95</v>
      </c>
      <c r="K138" s="297" t="s">
        <v>95</v>
      </c>
      <c r="L138" s="290"/>
      <c r="M138" s="290"/>
    </row>
    <row r="139" spans="1:13" ht="12.65" customHeight="1" x14ac:dyDescent="0.25">
      <c r="A139" s="302" t="s">
        <v>228</v>
      </c>
      <c r="B139" s="301">
        <v>71</v>
      </c>
      <c r="C139" s="298">
        <v>38</v>
      </c>
      <c r="D139" s="300">
        <v>33</v>
      </c>
      <c r="E139" s="298" t="s">
        <v>95</v>
      </c>
      <c r="F139" s="300" t="s">
        <v>95</v>
      </c>
      <c r="G139" s="299">
        <v>22</v>
      </c>
      <c r="H139" s="298">
        <v>30</v>
      </c>
      <c r="I139" s="298" t="s">
        <v>95</v>
      </c>
      <c r="J139" s="298" t="s">
        <v>95</v>
      </c>
      <c r="K139" s="297">
        <v>0</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58</v>
      </c>
      <c r="C141" s="298">
        <v>32</v>
      </c>
      <c r="D141" s="300">
        <v>26</v>
      </c>
      <c r="E141" s="298" t="s">
        <v>95</v>
      </c>
      <c r="F141" s="300" t="s">
        <v>95</v>
      </c>
      <c r="G141" s="299">
        <v>5</v>
      </c>
      <c r="H141" s="298">
        <v>28</v>
      </c>
      <c r="I141" s="298">
        <v>11</v>
      </c>
      <c r="J141" s="298">
        <v>14</v>
      </c>
      <c r="K141" s="297">
        <v>0</v>
      </c>
      <c r="L141" s="290"/>
      <c r="M141" s="290"/>
    </row>
    <row r="142" spans="1:13" s="309" customFormat="1" ht="16.149999999999999" customHeight="1" x14ac:dyDescent="0.25">
      <c r="A142" s="308" t="s">
        <v>231</v>
      </c>
      <c r="B142" s="307">
        <v>1143</v>
      </c>
      <c r="C142" s="304">
        <v>621</v>
      </c>
      <c r="D142" s="306">
        <v>522</v>
      </c>
      <c r="E142" s="304">
        <v>1105</v>
      </c>
      <c r="F142" s="306">
        <v>38</v>
      </c>
      <c r="G142" s="305">
        <v>133</v>
      </c>
      <c r="H142" s="304">
        <v>488</v>
      </c>
      <c r="I142" s="304">
        <v>249</v>
      </c>
      <c r="J142" s="304">
        <v>273</v>
      </c>
      <c r="K142" s="303">
        <v>24</v>
      </c>
      <c r="L142" s="310"/>
      <c r="M142" s="310"/>
    </row>
    <row r="143" spans="1:13" ht="12.65" customHeight="1" x14ac:dyDescent="0.25">
      <c r="A143" s="302" t="s">
        <v>232</v>
      </c>
      <c r="B143" s="301">
        <v>1143</v>
      </c>
      <c r="C143" s="298">
        <v>621</v>
      </c>
      <c r="D143" s="300">
        <v>522</v>
      </c>
      <c r="E143" s="298">
        <v>1105</v>
      </c>
      <c r="F143" s="300">
        <v>38</v>
      </c>
      <c r="G143" s="299">
        <v>133</v>
      </c>
      <c r="H143" s="298">
        <v>488</v>
      </c>
      <c r="I143" s="298">
        <v>249</v>
      </c>
      <c r="J143" s="298">
        <v>273</v>
      </c>
      <c r="K143" s="297">
        <v>24</v>
      </c>
      <c r="L143" s="290"/>
      <c r="M143" s="290"/>
    </row>
    <row r="144" spans="1:13" s="309" customFormat="1" ht="16.149999999999999" customHeight="1" x14ac:dyDescent="0.25">
      <c r="A144" s="308" t="s">
        <v>233</v>
      </c>
      <c r="B144" s="307">
        <v>2791</v>
      </c>
      <c r="C144" s="304">
        <v>1161</v>
      </c>
      <c r="D144" s="306">
        <v>1630</v>
      </c>
      <c r="E144" s="304">
        <v>2693</v>
      </c>
      <c r="F144" s="306">
        <v>98</v>
      </c>
      <c r="G144" s="305">
        <v>182</v>
      </c>
      <c r="H144" s="304">
        <v>1116</v>
      </c>
      <c r="I144" s="304">
        <v>672</v>
      </c>
      <c r="J144" s="304">
        <v>821</v>
      </c>
      <c r="K144" s="303">
        <v>86</v>
      </c>
      <c r="L144" s="310"/>
      <c r="M144" s="310"/>
    </row>
    <row r="145" spans="1:13" ht="12.65" customHeight="1" x14ac:dyDescent="0.25">
      <c r="A145" s="302" t="s">
        <v>234</v>
      </c>
      <c r="B145" s="301">
        <v>109</v>
      </c>
      <c r="C145" s="298">
        <v>28</v>
      </c>
      <c r="D145" s="300">
        <v>81</v>
      </c>
      <c r="E145" s="298">
        <v>105</v>
      </c>
      <c r="F145" s="300">
        <v>4</v>
      </c>
      <c r="G145" s="299">
        <v>12</v>
      </c>
      <c r="H145" s="298">
        <v>47</v>
      </c>
      <c r="I145" s="298">
        <v>27</v>
      </c>
      <c r="J145" s="298">
        <v>23</v>
      </c>
      <c r="K145" s="297">
        <v>3</v>
      </c>
      <c r="L145" s="290"/>
      <c r="M145" s="290"/>
    </row>
    <row r="146" spans="1:13" ht="12.65" customHeight="1" x14ac:dyDescent="0.25">
      <c r="A146" s="302" t="s">
        <v>235</v>
      </c>
      <c r="B146" s="301">
        <v>42</v>
      </c>
      <c r="C146" s="298">
        <v>22</v>
      </c>
      <c r="D146" s="300">
        <v>20</v>
      </c>
      <c r="E146" s="298" t="s">
        <v>95</v>
      </c>
      <c r="F146" s="300" t="s">
        <v>95</v>
      </c>
      <c r="G146" s="299" t="s">
        <v>95</v>
      </c>
      <c r="H146" s="298">
        <v>20</v>
      </c>
      <c r="I146" s="298">
        <v>10</v>
      </c>
      <c r="J146" s="298" t="s">
        <v>95</v>
      </c>
      <c r="K146" s="297" t="s">
        <v>95</v>
      </c>
      <c r="L146" s="290"/>
      <c r="M146" s="290"/>
    </row>
    <row r="147" spans="1:13" ht="12.65" customHeight="1" x14ac:dyDescent="0.25">
      <c r="A147" s="302" t="s">
        <v>236</v>
      </c>
      <c r="B147" s="301">
        <v>91</v>
      </c>
      <c r="C147" s="298">
        <v>52</v>
      </c>
      <c r="D147" s="300">
        <v>39</v>
      </c>
      <c r="E147" s="298">
        <v>87</v>
      </c>
      <c r="F147" s="300">
        <v>4</v>
      </c>
      <c r="G147" s="299">
        <v>8</v>
      </c>
      <c r="H147" s="298">
        <v>40</v>
      </c>
      <c r="I147" s="298">
        <v>21</v>
      </c>
      <c r="J147" s="298">
        <v>22</v>
      </c>
      <c r="K147" s="297" t="s">
        <v>95</v>
      </c>
      <c r="L147" s="290"/>
      <c r="M147" s="290"/>
    </row>
    <row r="148" spans="1:13" ht="12.65" customHeight="1" x14ac:dyDescent="0.25">
      <c r="A148" s="302" t="s">
        <v>237</v>
      </c>
      <c r="B148" s="301">
        <v>24</v>
      </c>
      <c r="C148" s="298">
        <v>13</v>
      </c>
      <c r="D148" s="300">
        <v>11</v>
      </c>
      <c r="E148" s="298" t="s">
        <v>95</v>
      </c>
      <c r="F148" s="300" t="s">
        <v>95</v>
      </c>
      <c r="G148" s="299" t="s">
        <v>95</v>
      </c>
      <c r="H148" s="298">
        <v>10</v>
      </c>
      <c r="I148" s="298">
        <v>7</v>
      </c>
      <c r="J148" s="298" t="s">
        <v>95</v>
      </c>
      <c r="K148" s="297" t="s">
        <v>95</v>
      </c>
      <c r="L148" s="290"/>
      <c r="M148" s="290"/>
    </row>
    <row r="149" spans="1:13" ht="12.65" customHeight="1" x14ac:dyDescent="0.25">
      <c r="A149" s="302" t="s">
        <v>238</v>
      </c>
      <c r="B149" s="301">
        <v>2332</v>
      </c>
      <c r="C149" s="298">
        <v>960</v>
      </c>
      <c r="D149" s="300">
        <v>1372</v>
      </c>
      <c r="E149" s="298">
        <v>2255</v>
      </c>
      <c r="F149" s="300">
        <v>77</v>
      </c>
      <c r="G149" s="299">
        <v>141</v>
      </c>
      <c r="H149" s="298">
        <v>906</v>
      </c>
      <c r="I149" s="298">
        <v>565</v>
      </c>
      <c r="J149" s="298">
        <v>720</v>
      </c>
      <c r="K149" s="297">
        <v>75</v>
      </c>
      <c r="L149" s="290"/>
      <c r="M149" s="290"/>
    </row>
    <row r="150" spans="1:13" ht="12.65" customHeight="1" x14ac:dyDescent="0.25">
      <c r="A150" s="302" t="s">
        <v>239</v>
      </c>
      <c r="B150" s="301">
        <v>193</v>
      </c>
      <c r="C150" s="298">
        <v>86</v>
      </c>
      <c r="D150" s="300">
        <v>107</v>
      </c>
      <c r="E150" s="298">
        <v>183</v>
      </c>
      <c r="F150" s="300">
        <v>10</v>
      </c>
      <c r="G150" s="299">
        <v>13</v>
      </c>
      <c r="H150" s="298">
        <v>93</v>
      </c>
      <c r="I150" s="298">
        <v>42</v>
      </c>
      <c r="J150" s="298">
        <v>45</v>
      </c>
      <c r="K150" s="297">
        <v>4</v>
      </c>
      <c r="L150" s="290"/>
      <c r="M150" s="290"/>
    </row>
    <row r="151" spans="1:13" s="309" customFormat="1" ht="16.149999999999999" customHeight="1" x14ac:dyDescent="0.25">
      <c r="A151" s="308" t="s">
        <v>240</v>
      </c>
      <c r="B151" s="307">
        <v>2512</v>
      </c>
      <c r="C151" s="304">
        <v>1529</v>
      </c>
      <c r="D151" s="306">
        <v>983</v>
      </c>
      <c r="E151" s="304">
        <v>2395</v>
      </c>
      <c r="F151" s="306">
        <v>115</v>
      </c>
      <c r="G151" s="305">
        <v>264</v>
      </c>
      <c r="H151" s="304">
        <v>1167</v>
      </c>
      <c r="I151" s="304">
        <v>471</v>
      </c>
      <c r="J151" s="304">
        <v>610</v>
      </c>
      <c r="K151" s="303">
        <v>54</v>
      </c>
      <c r="L151" s="310"/>
      <c r="M151" s="310"/>
    </row>
    <row r="152" spans="1:13" ht="12.65" customHeight="1" x14ac:dyDescent="0.25">
      <c r="A152" s="302" t="s">
        <v>241</v>
      </c>
      <c r="B152" s="301">
        <v>2015</v>
      </c>
      <c r="C152" s="298">
        <v>1256</v>
      </c>
      <c r="D152" s="300">
        <v>759</v>
      </c>
      <c r="E152" s="298">
        <v>1917</v>
      </c>
      <c r="F152" s="300">
        <v>96</v>
      </c>
      <c r="G152" s="299">
        <v>212</v>
      </c>
      <c r="H152" s="298">
        <v>929</v>
      </c>
      <c r="I152" s="298">
        <v>383</v>
      </c>
      <c r="J152" s="298">
        <v>491</v>
      </c>
      <c r="K152" s="297">
        <v>43</v>
      </c>
      <c r="L152" s="290"/>
      <c r="M152" s="290"/>
    </row>
    <row r="153" spans="1:13" ht="12.65" customHeight="1" x14ac:dyDescent="0.25">
      <c r="A153" s="302" t="s">
        <v>242</v>
      </c>
      <c r="B153" s="301">
        <v>497</v>
      </c>
      <c r="C153" s="298">
        <v>273</v>
      </c>
      <c r="D153" s="300">
        <v>224</v>
      </c>
      <c r="E153" s="298">
        <v>478</v>
      </c>
      <c r="F153" s="300">
        <v>19</v>
      </c>
      <c r="G153" s="299">
        <v>52</v>
      </c>
      <c r="H153" s="298">
        <v>238</v>
      </c>
      <c r="I153" s="298">
        <v>88</v>
      </c>
      <c r="J153" s="298">
        <v>119</v>
      </c>
      <c r="K153" s="297">
        <v>11</v>
      </c>
      <c r="L153" s="290"/>
      <c r="M153" s="290"/>
    </row>
    <row r="154" spans="1:13" s="309" customFormat="1" ht="16.149999999999999" customHeight="1" x14ac:dyDescent="0.25">
      <c r="A154" s="308" t="s">
        <v>243</v>
      </c>
      <c r="B154" s="307">
        <v>2029</v>
      </c>
      <c r="C154" s="304">
        <v>1386</v>
      </c>
      <c r="D154" s="306">
        <v>643</v>
      </c>
      <c r="E154" s="304">
        <v>1957</v>
      </c>
      <c r="F154" s="306">
        <v>72</v>
      </c>
      <c r="G154" s="305">
        <v>312</v>
      </c>
      <c r="H154" s="304">
        <v>1120</v>
      </c>
      <c r="I154" s="304">
        <v>327</v>
      </c>
      <c r="J154" s="304">
        <v>270</v>
      </c>
      <c r="K154" s="303">
        <v>16</v>
      </c>
      <c r="L154" s="310"/>
      <c r="M154" s="310"/>
    </row>
    <row r="155" spans="1:13" ht="12.65" customHeight="1" x14ac:dyDescent="0.25">
      <c r="A155" s="302" t="s">
        <v>244</v>
      </c>
      <c r="B155" s="301">
        <v>816</v>
      </c>
      <c r="C155" s="298">
        <v>491</v>
      </c>
      <c r="D155" s="300">
        <v>325</v>
      </c>
      <c r="E155" s="298" t="s">
        <v>95</v>
      </c>
      <c r="F155" s="300" t="s">
        <v>95</v>
      </c>
      <c r="G155" s="299">
        <v>133</v>
      </c>
      <c r="H155" s="298">
        <v>391</v>
      </c>
      <c r="I155" s="298">
        <v>152</v>
      </c>
      <c r="J155" s="298">
        <v>140</v>
      </c>
      <c r="K155" s="297">
        <v>11</v>
      </c>
      <c r="L155" s="290"/>
      <c r="M155" s="290"/>
    </row>
    <row r="156" spans="1:13" ht="12.65" customHeight="1" x14ac:dyDescent="0.25">
      <c r="A156" s="302" t="s">
        <v>245</v>
      </c>
      <c r="B156" s="301">
        <v>1127</v>
      </c>
      <c r="C156" s="298">
        <v>827</v>
      </c>
      <c r="D156" s="300">
        <v>300</v>
      </c>
      <c r="E156" s="298">
        <v>1075</v>
      </c>
      <c r="F156" s="300">
        <v>52</v>
      </c>
      <c r="G156" s="299">
        <v>170</v>
      </c>
      <c r="H156" s="298">
        <v>686</v>
      </c>
      <c r="I156" s="298">
        <v>155</v>
      </c>
      <c r="J156" s="298">
        <v>116</v>
      </c>
      <c r="K156" s="297">
        <v>5</v>
      </c>
      <c r="L156" s="290"/>
      <c r="M156" s="290"/>
    </row>
    <row r="157" spans="1:13" ht="12.65" customHeight="1" x14ac:dyDescent="0.25">
      <c r="A157" s="302" t="s">
        <v>246</v>
      </c>
      <c r="B157" s="301">
        <v>86</v>
      </c>
      <c r="C157" s="298">
        <v>68</v>
      </c>
      <c r="D157" s="300">
        <v>18</v>
      </c>
      <c r="E157" s="298" t="s">
        <v>95</v>
      </c>
      <c r="F157" s="300" t="s">
        <v>95</v>
      </c>
      <c r="G157" s="299">
        <v>9</v>
      </c>
      <c r="H157" s="298">
        <v>43</v>
      </c>
      <c r="I157" s="298">
        <v>20</v>
      </c>
      <c r="J157" s="298">
        <v>14</v>
      </c>
      <c r="K157" s="297">
        <v>0</v>
      </c>
      <c r="L157" s="290"/>
      <c r="M157" s="290"/>
    </row>
    <row r="158" spans="1:13" s="309" customFormat="1" ht="16.149999999999999" customHeight="1" x14ac:dyDescent="0.25">
      <c r="A158" s="308" t="s">
        <v>247</v>
      </c>
      <c r="B158" s="307">
        <v>174</v>
      </c>
      <c r="C158" s="304">
        <v>120</v>
      </c>
      <c r="D158" s="306">
        <v>54</v>
      </c>
      <c r="E158" s="304" t="s">
        <v>95</v>
      </c>
      <c r="F158" s="306" t="s">
        <v>95</v>
      </c>
      <c r="G158" s="305">
        <v>13</v>
      </c>
      <c r="H158" s="304">
        <v>59</v>
      </c>
      <c r="I158" s="304">
        <v>50</v>
      </c>
      <c r="J158" s="304">
        <v>52</v>
      </c>
      <c r="K158" s="303">
        <v>8</v>
      </c>
      <c r="L158" s="310"/>
      <c r="M158" s="310"/>
    </row>
    <row r="159" spans="1:13" ht="12.65" customHeight="1" x14ac:dyDescent="0.25">
      <c r="A159" s="302" t="s">
        <v>248</v>
      </c>
      <c r="B159" s="301">
        <v>174</v>
      </c>
      <c r="C159" s="298">
        <v>120</v>
      </c>
      <c r="D159" s="300">
        <v>54</v>
      </c>
      <c r="E159" s="298" t="s">
        <v>95</v>
      </c>
      <c r="F159" s="300" t="s">
        <v>95</v>
      </c>
      <c r="G159" s="299">
        <v>13</v>
      </c>
      <c r="H159" s="298">
        <v>59</v>
      </c>
      <c r="I159" s="298">
        <v>50</v>
      </c>
      <c r="J159" s="298">
        <v>52</v>
      </c>
      <c r="K159" s="297">
        <v>8</v>
      </c>
      <c r="L159" s="290"/>
      <c r="M159" s="290"/>
    </row>
    <row r="160" spans="1:13" s="309" customFormat="1" ht="16.149999999999999" customHeight="1" x14ac:dyDescent="0.25">
      <c r="A160" s="308" t="s">
        <v>249</v>
      </c>
      <c r="B160" s="307">
        <v>219</v>
      </c>
      <c r="C160" s="304">
        <v>136</v>
      </c>
      <c r="D160" s="306">
        <v>83</v>
      </c>
      <c r="E160" s="304">
        <v>211</v>
      </c>
      <c r="F160" s="306">
        <v>8</v>
      </c>
      <c r="G160" s="305">
        <v>25</v>
      </c>
      <c r="H160" s="304">
        <v>98</v>
      </c>
      <c r="I160" s="304">
        <v>51</v>
      </c>
      <c r="J160" s="304">
        <v>45</v>
      </c>
      <c r="K160" s="303">
        <v>6</v>
      </c>
      <c r="L160" s="310"/>
      <c r="M160" s="310"/>
    </row>
    <row r="161" spans="1:13" ht="12.65" customHeight="1" x14ac:dyDescent="0.25">
      <c r="A161" s="302" t="s">
        <v>250</v>
      </c>
      <c r="B161" s="301">
        <v>219</v>
      </c>
      <c r="C161" s="298">
        <v>136</v>
      </c>
      <c r="D161" s="300">
        <v>83</v>
      </c>
      <c r="E161" s="298">
        <v>211</v>
      </c>
      <c r="F161" s="300">
        <v>8</v>
      </c>
      <c r="G161" s="299">
        <v>25</v>
      </c>
      <c r="H161" s="298">
        <v>98</v>
      </c>
      <c r="I161" s="298">
        <v>51</v>
      </c>
      <c r="J161" s="298">
        <v>45</v>
      </c>
      <c r="K161" s="297">
        <v>6</v>
      </c>
      <c r="L161" s="290"/>
      <c r="M161" s="290"/>
    </row>
    <row r="162" spans="1:13" s="309" customFormat="1" ht="16.149999999999999" customHeight="1" x14ac:dyDescent="0.25">
      <c r="A162" s="308" t="s">
        <v>251</v>
      </c>
      <c r="B162" s="307">
        <v>1700</v>
      </c>
      <c r="C162" s="304">
        <v>1232</v>
      </c>
      <c r="D162" s="306">
        <v>468</v>
      </c>
      <c r="E162" s="304">
        <v>1577</v>
      </c>
      <c r="F162" s="306">
        <v>120</v>
      </c>
      <c r="G162" s="305">
        <v>158</v>
      </c>
      <c r="H162" s="304">
        <v>699</v>
      </c>
      <c r="I162" s="304">
        <v>370</v>
      </c>
      <c r="J162" s="304">
        <v>473</v>
      </c>
      <c r="K162" s="303">
        <v>41</v>
      </c>
      <c r="L162" s="310"/>
      <c r="M162" s="310"/>
    </row>
    <row r="163" spans="1:13" ht="12.65" customHeight="1" x14ac:dyDescent="0.25">
      <c r="A163" s="302" t="s">
        <v>252</v>
      </c>
      <c r="B163" s="301">
        <v>600</v>
      </c>
      <c r="C163" s="298">
        <v>440</v>
      </c>
      <c r="D163" s="300">
        <v>160</v>
      </c>
      <c r="E163" s="298">
        <v>546</v>
      </c>
      <c r="F163" s="300">
        <v>54</v>
      </c>
      <c r="G163" s="299">
        <v>65</v>
      </c>
      <c r="H163" s="298">
        <v>250</v>
      </c>
      <c r="I163" s="298">
        <v>117</v>
      </c>
      <c r="J163" s="298">
        <v>168</v>
      </c>
      <c r="K163" s="297">
        <v>15</v>
      </c>
      <c r="L163" s="290"/>
      <c r="M163" s="290"/>
    </row>
    <row r="164" spans="1:13" ht="12.65" customHeight="1" x14ac:dyDescent="0.25">
      <c r="A164" s="302" t="s">
        <v>253</v>
      </c>
      <c r="B164" s="301">
        <v>523</v>
      </c>
      <c r="C164" s="298">
        <v>401</v>
      </c>
      <c r="D164" s="300">
        <v>122</v>
      </c>
      <c r="E164" s="298">
        <v>512</v>
      </c>
      <c r="F164" s="300">
        <v>11</v>
      </c>
      <c r="G164" s="299">
        <v>42</v>
      </c>
      <c r="H164" s="298">
        <v>173</v>
      </c>
      <c r="I164" s="298">
        <v>126</v>
      </c>
      <c r="J164" s="298">
        <v>182</v>
      </c>
      <c r="K164" s="297">
        <v>12</v>
      </c>
      <c r="L164" s="290"/>
      <c r="M164" s="290"/>
    </row>
    <row r="165" spans="1:13" ht="12.65" customHeight="1" x14ac:dyDescent="0.25">
      <c r="A165" s="302" t="s">
        <v>254</v>
      </c>
      <c r="B165" s="301">
        <v>577</v>
      </c>
      <c r="C165" s="298">
        <v>391</v>
      </c>
      <c r="D165" s="300">
        <v>186</v>
      </c>
      <c r="E165" s="298">
        <v>519</v>
      </c>
      <c r="F165" s="300">
        <v>55</v>
      </c>
      <c r="G165" s="299">
        <v>51</v>
      </c>
      <c r="H165" s="298">
        <v>276</v>
      </c>
      <c r="I165" s="298">
        <v>127</v>
      </c>
      <c r="J165" s="298">
        <v>123</v>
      </c>
      <c r="K165" s="297">
        <v>14</v>
      </c>
      <c r="L165" s="290"/>
      <c r="M165" s="290"/>
    </row>
    <row r="166" spans="1:13" s="309" customFormat="1" ht="16.149999999999999" customHeight="1" x14ac:dyDescent="0.25">
      <c r="A166" s="308" t="s">
        <v>255</v>
      </c>
      <c r="B166" s="307">
        <v>21</v>
      </c>
      <c r="C166" s="304">
        <v>16</v>
      </c>
      <c r="D166" s="306">
        <v>5</v>
      </c>
      <c r="E166" s="304" t="s">
        <v>95</v>
      </c>
      <c r="F166" s="306" t="s">
        <v>95</v>
      </c>
      <c r="G166" s="305">
        <v>0</v>
      </c>
      <c r="H166" s="304">
        <v>9</v>
      </c>
      <c r="I166" s="304">
        <v>4</v>
      </c>
      <c r="J166" s="304">
        <v>8</v>
      </c>
      <c r="K166" s="303" t="s">
        <v>95</v>
      </c>
      <c r="L166" s="310"/>
      <c r="M166" s="310"/>
    </row>
    <row r="167" spans="1:13" ht="12.65" customHeight="1" x14ac:dyDescent="0.25">
      <c r="A167" s="302" t="s">
        <v>256</v>
      </c>
      <c r="B167" s="301">
        <v>21</v>
      </c>
      <c r="C167" s="298">
        <v>16</v>
      </c>
      <c r="D167" s="300">
        <v>5</v>
      </c>
      <c r="E167" s="298" t="s">
        <v>95</v>
      </c>
      <c r="F167" s="300" t="s">
        <v>95</v>
      </c>
      <c r="G167" s="299">
        <v>0</v>
      </c>
      <c r="H167" s="298">
        <v>9</v>
      </c>
      <c r="I167" s="298">
        <v>4</v>
      </c>
      <c r="J167" s="298">
        <v>8</v>
      </c>
      <c r="K167" s="297" t="s">
        <v>95</v>
      </c>
      <c r="L167" s="290"/>
      <c r="M167" s="290"/>
    </row>
    <row r="168" spans="1:13" s="309" customFormat="1" ht="16.149999999999999" customHeight="1" x14ac:dyDescent="0.25">
      <c r="A168" s="308" t="s">
        <v>257</v>
      </c>
      <c r="B168" s="307">
        <v>4197</v>
      </c>
      <c r="C168" s="304">
        <v>2484</v>
      </c>
      <c r="D168" s="306">
        <v>1713</v>
      </c>
      <c r="E168" s="304">
        <v>3892</v>
      </c>
      <c r="F168" s="306">
        <v>299</v>
      </c>
      <c r="G168" s="305">
        <v>398</v>
      </c>
      <c r="H168" s="304">
        <v>1876</v>
      </c>
      <c r="I168" s="304">
        <v>833</v>
      </c>
      <c r="J168" s="304">
        <v>1090</v>
      </c>
      <c r="K168" s="303">
        <v>94</v>
      </c>
      <c r="L168" s="310"/>
      <c r="M168" s="310"/>
    </row>
    <row r="169" spans="1:13" ht="12.65" customHeight="1" x14ac:dyDescent="0.25">
      <c r="A169" s="302" t="s">
        <v>258</v>
      </c>
      <c r="B169" s="301">
        <v>678</v>
      </c>
      <c r="C169" s="298">
        <v>341</v>
      </c>
      <c r="D169" s="300">
        <v>337</v>
      </c>
      <c r="E169" s="298">
        <v>640</v>
      </c>
      <c r="F169" s="300">
        <v>38</v>
      </c>
      <c r="G169" s="299">
        <v>44</v>
      </c>
      <c r="H169" s="298">
        <v>321</v>
      </c>
      <c r="I169" s="298">
        <v>149</v>
      </c>
      <c r="J169" s="298">
        <v>164</v>
      </c>
      <c r="K169" s="297">
        <v>17</v>
      </c>
      <c r="L169" s="290"/>
      <c r="M169" s="290"/>
    </row>
    <row r="170" spans="1:13" ht="12.65" customHeight="1" x14ac:dyDescent="0.25">
      <c r="A170" s="302" t="s">
        <v>259</v>
      </c>
      <c r="B170" s="301">
        <v>3519</v>
      </c>
      <c r="C170" s="298">
        <v>2143</v>
      </c>
      <c r="D170" s="300">
        <v>1376</v>
      </c>
      <c r="E170" s="298">
        <v>3252</v>
      </c>
      <c r="F170" s="300">
        <v>261</v>
      </c>
      <c r="G170" s="299">
        <v>354</v>
      </c>
      <c r="H170" s="298">
        <v>1555</v>
      </c>
      <c r="I170" s="298">
        <v>684</v>
      </c>
      <c r="J170" s="298">
        <v>926</v>
      </c>
      <c r="K170" s="297">
        <v>77</v>
      </c>
      <c r="L170" s="290"/>
      <c r="M170" s="290"/>
    </row>
    <row r="171" spans="1:13" s="309" customFormat="1" ht="16.149999999999999" customHeight="1" x14ac:dyDescent="0.25">
      <c r="A171" s="308" t="s">
        <v>260</v>
      </c>
      <c r="B171" s="307">
        <v>1854</v>
      </c>
      <c r="C171" s="304">
        <v>1186</v>
      </c>
      <c r="D171" s="306">
        <v>668</v>
      </c>
      <c r="E171" s="304">
        <v>1755</v>
      </c>
      <c r="F171" s="306">
        <v>93</v>
      </c>
      <c r="G171" s="305">
        <v>166</v>
      </c>
      <c r="H171" s="304">
        <v>760</v>
      </c>
      <c r="I171" s="304">
        <v>384</v>
      </c>
      <c r="J171" s="304">
        <v>544</v>
      </c>
      <c r="K171" s="303">
        <v>50</v>
      </c>
      <c r="L171" s="310"/>
      <c r="M171" s="310"/>
    </row>
    <row r="172" spans="1:13" ht="12.65" customHeight="1" x14ac:dyDescent="0.25">
      <c r="A172" s="302" t="s">
        <v>261</v>
      </c>
      <c r="B172" s="301">
        <v>883</v>
      </c>
      <c r="C172" s="298">
        <v>599</v>
      </c>
      <c r="D172" s="300">
        <v>284</v>
      </c>
      <c r="E172" s="298">
        <v>824</v>
      </c>
      <c r="F172" s="300">
        <v>58</v>
      </c>
      <c r="G172" s="299">
        <v>82</v>
      </c>
      <c r="H172" s="298">
        <v>371</v>
      </c>
      <c r="I172" s="298">
        <v>159</v>
      </c>
      <c r="J172" s="298">
        <v>271</v>
      </c>
      <c r="K172" s="297">
        <v>26</v>
      </c>
      <c r="L172" s="290"/>
      <c r="M172" s="290"/>
    </row>
    <row r="173" spans="1:13" ht="12.65" customHeight="1" x14ac:dyDescent="0.25">
      <c r="A173" s="302" t="s">
        <v>262</v>
      </c>
      <c r="B173" s="301">
        <v>739</v>
      </c>
      <c r="C173" s="298">
        <v>449</v>
      </c>
      <c r="D173" s="300">
        <v>290</v>
      </c>
      <c r="E173" s="298">
        <v>706</v>
      </c>
      <c r="F173" s="300">
        <v>30</v>
      </c>
      <c r="G173" s="299">
        <v>65</v>
      </c>
      <c r="H173" s="298">
        <v>312</v>
      </c>
      <c r="I173" s="298">
        <v>168</v>
      </c>
      <c r="J173" s="298">
        <v>194</v>
      </c>
      <c r="K173" s="297">
        <v>13</v>
      </c>
      <c r="L173" s="290"/>
      <c r="M173" s="290"/>
    </row>
    <row r="174" spans="1:13" ht="12.65" customHeight="1" x14ac:dyDescent="0.25">
      <c r="A174" s="302" t="s">
        <v>263</v>
      </c>
      <c r="B174" s="301">
        <v>232</v>
      </c>
      <c r="C174" s="298">
        <v>138</v>
      </c>
      <c r="D174" s="300">
        <v>94</v>
      </c>
      <c r="E174" s="298">
        <v>225</v>
      </c>
      <c r="F174" s="300">
        <v>5</v>
      </c>
      <c r="G174" s="299">
        <v>19</v>
      </c>
      <c r="H174" s="298">
        <v>77</v>
      </c>
      <c r="I174" s="298">
        <v>57</v>
      </c>
      <c r="J174" s="298">
        <v>79</v>
      </c>
      <c r="K174" s="297">
        <v>11</v>
      </c>
      <c r="L174" s="290"/>
      <c r="M174" s="290"/>
    </row>
    <row r="175" spans="1:13" s="309" customFormat="1" ht="16.149999999999999" customHeight="1" x14ac:dyDescent="0.25">
      <c r="A175" s="308" t="s">
        <v>264</v>
      </c>
      <c r="B175" s="307">
        <v>24065</v>
      </c>
      <c r="C175" s="304">
        <v>13583</v>
      </c>
      <c r="D175" s="306">
        <v>10482</v>
      </c>
      <c r="E175" s="304">
        <v>22381</v>
      </c>
      <c r="F175" s="306">
        <v>1639</v>
      </c>
      <c r="G175" s="305">
        <v>2333</v>
      </c>
      <c r="H175" s="304">
        <v>11813</v>
      </c>
      <c r="I175" s="304">
        <v>4491</v>
      </c>
      <c r="J175" s="304">
        <v>5428</v>
      </c>
      <c r="K175" s="303">
        <v>431</v>
      </c>
      <c r="L175" s="310"/>
      <c r="M175" s="310"/>
    </row>
    <row r="176" spans="1:13" ht="12.65" customHeight="1" x14ac:dyDescent="0.25">
      <c r="A176" s="302" t="s">
        <v>265</v>
      </c>
      <c r="B176" s="301">
        <v>1261</v>
      </c>
      <c r="C176" s="298">
        <v>971</v>
      </c>
      <c r="D176" s="300">
        <v>290</v>
      </c>
      <c r="E176" s="298">
        <v>1098</v>
      </c>
      <c r="F176" s="300">
        <v>162</v>
      </c>
      <c r="G176" s="299">
        <v>152</v>
      </c>
      <c r="H176" s="298">
        <v>626</v>
      </c>
      <c r="I176" s="298">
        <v>240</v>
      </c>
      <c r="J176" s="298">
        <v>243</v>
      </c>
      <c r="K176" s="297">
        <v>25</v>
      </c>
      <c r="L176" s="290"/>
      <c r="M176" s="290"/>
    </row>
    <row r="177" spans="1:13" ht="12.65" customHeight="1" x14ac:dyDescent="0.25">
      <c r="A177" s="302" t="s">
        <v>266</v>
      </c>
      <c r="B177" s="301">
        <v>10267</v>
      </c>
      <c r="C177" s="298">
        <v>5509</v>
      </c>
      <c r="D177" s="300">
        <v>4758</v>
      </c>
      <c r="E177" s="298">
        <v>9688</v>
      </c>
      <c r="F177" s="300">
        <v>566</v>
      </c>
      <c r="G177" s="299">
        <v>916</v>
      </c>
      <c r="H177" s="298">
        <v>4851</v>
      </c>
      <c r="I177" s="298">
        <v>1933</v>
      </c>
      <c r="J177" s="298">
        <v>2567</v>
      </c>
      <c r="K177" s="297">
        <v>214</v>
      </c>
      <c r="L177" s="290"/>
      <c r="M177" s="290"/>
    </row>
    <row r="178" spans="1:13" ht="12.65" customHeight="1" x14ac:dyDescent="0.25">
      <c r="A178" s="302" t="s">
        <v>267</v>
      </c>
      <c r="B178" s="301">
        <v>8084</v>
      </c>
      <c r="C178" s="298">
        <v>4369</v>
      </c>
      <c r="D178" s="300">
        <v>3715</v>
      </c>
      <c r="E178" s="298">
        <v>7490</v>
      </c>
      <c r="F178" s="300">
        <v>570</v>
      </c>
      <c r="G178" s="299">
        <v>756</v>
      </c>
      <c r="H178" s="298">
        <v>4056</v>
      </c>
      <c r="I178" s="298">
        <v>1507</v>
      </c>
      <c r="J178" s="298">
        <v>1765</v>
      </c>
      <c r="K178" s="297">
        <v>124</v>
      </c>
      <c r="L178" s="290"/>
      <c r="M178" s="290"/>
    </row>
    <row r="179" spans="1:13" ht="12.65" customHeight="1" x14ac:dyDescent="0.25">
      <c r="A179" s="302" t="s">
        <v>268</v>
      </c>
      <c r="B179" s="301">
        <v>4453</v>
      </c>
      <c r="C179" s="298">
        <v>2734</v>
      </c>
      <c r="D179" s="300">
        <v>1719</v>
      </c>
      <c r="E179" s="298">
        <v>4105</v>
      </c>
      <c r="F179" s="300">
        <v>341</v>
      </c>
      <c r="G179" s="299">
        <v>509</v>
      </c>
      <c r="H179" s="298">
        <v>2280</v>
      </c>
      <c r="I179" s="298">
        <v>811</v>
      </c>
      <c r="J179" s="298">
        <v>853</v>
      </c>
      <c r="K179" s="297">
        <v>68</v>
      </c>
      <c r="L179" s="290"/>
      <c r="M179" s="290"/>
    </row>
    <row r="180" spans="1:13" s="309" customFormat="1" ht="16.149999999999999" customHeight="1" x14ac:dyDescent="0.25">
      <c r="A180" s="308" t="s">
        <v>269</v>
      </c>
      <c r="B180" s="307">
        <v>13826</v>
      </c>
      <c r="C180" s="304">
        <v>8351</v>
      </c>
      <c r="D180" s="306">
        <v>5475</v>
      </c>
      <c r="E180" s="304">
        <v>12969</v>
      </c>
      <c r="F180" s="306">
        <v>839</v>
      </c>
      <c r="G180" s="305">
        <v>1693</v>
      </c>
      <c r="H180" s="304">
        <v>5735</v>
      </c>
      <c r="I180" s="304">
        <v>2801</v>
      </c>
      <c r="J180" s="304">
        <v>3597</v>
      </c>
      <c r="K180" s="303">
        <v>283</v>
      </c>
      <c r="L180" s="310"/>
      <c r="M180" s="310"/>
    </row>
    <row r="181" spans="1:13" s="309" customFormat="1" ht="12.65" customHeight="1" x14ac:dyDescent="0.25">
      <c r="A181" s="302" t="s">
        <v>270</v>
      </c>
      <c r="B181" s="301">
        <v>3162</v>
      </c>
      <c r="C181" s="298">
        <v>2048</v>
      </c>
      <c r="D181" s="300">
        <v>1114</v>
      </c>
      <c r="E181" s="298">
        <v>2880</v>
      </c>
      <c r="F181" s="300">
        <v>278</v>
      </c>
      <c r="G181" s="299">
        <v>329</v>
      </c>
      <c r="H181" s="298">
        <v>1329</v>
      </c>
      <c r="I181" s="298">
        <v>623</v>
      </c>
      <c r="J181" s="298">
        <v>881</v>
      </c>
      <c r="K181" s="297">
        <v>65</v>
      </c>
      <c r="L181" s="310"/>
      <c r="M181" s="310"/>
    </row>
    <row r="182" spans="1:13" s="311" customFormat="1" ht="12.65" customHeight="1" x14ac:dyDescent="0.2">
      <c r="A182" s="302" t="s">
        <v>271</v>
      </c>
      <c r="B182" s="301">
        <v>8930</v>
      </c>
      <c r="C182" s="298">
        <v>5300</v>
      </c>
      <c r="D182" s="300">
        <v>3630</v>
      </c>
      <c r="E182" s="298">
        <v>8437</v>
      </c>
      <c r="F182" s="300">
        <v>480</v>
      </c>
      <c r="G182" s="299">
        <v>1174</v>
      </c>
      <c r="H182" s="298">
        <v>3578</v>
      </c>
      <c r="I182" s="298">
        <v>1817</v>
      </c>
      <c r="J182" s="298">
        <v>2361</v>
      </c>
      <c r="K182" s="297">
        <v>181</v>
      </c>
      <c r="L182" s="312"/>
      <c r="M182" s="312"/>
    </row>
    <row r="183" spans="1:13" s="311" customFormat="1" ht="12.65" customHeight="1" x14ac:dyDescent="0.2">
      <c r="A183" s="302" t="s">
        <v>272</v>
      </c>
      <c r="B183" s="301">
        <v>1307</v>
      </c>
      <c r="C183" s="298">
        <v>745</v>
      </c>
      <c r="D183" s="300">
        <v>562</v>
      </c>
      <c r="E183" s="298">
        <v>1236</v>
      </c>
      <c r="F183" s="300">
        <v>70</v>
      </c>
      <c r="G183" s="299">
        <v>129</v>
      </c>
      <c r="H183" s="298">
        <v>606</v>
      </c>
      <c r="I183" s="298">
        <v>264</v>
      </c>
      <c r="J183" s="298">
        <v>308</v>
      </c>
      <c r="K183" s="297">
        <v>33</v>
      </c>
      <c r="L183" s="312"/>
      <c r="M183" s="312"/>
    </row>
    <row r="184" spans="1:13" ht="12.65" customHeight="1" x14ac:dyDescent="0.25">
      <c r="A184" s="302" t="s">
        <v>273</v>
      </c>
      <c r="B184" s="301">
        <v>427</v>
      </c>
      <c r="C184" s="298">
        <v>258</v>
      </c>
      <c r="D184" s="300">
        <v>169</v>
      </c>
      <c r="E184" s="298">
        <v>416</v>
      </c>
      <c r="F184" s="300">
        <v>11</v>
      </c>
      <c r="G184" s="299">
        <v>61</v>
      </c>
      <c r="H184" s="298">
        <v>222</v>
      </c>
      <c r="I184" s="298">
        <v>97</v>
      </c>
      <c r="J184" s="298">
        <v>47</v>
      </c>
      <c r="K184" s="297">
        <v>4</v>
      </c>
      <c r="L184" s="290"/>
      <c r="M184" s="290"/>
    </row>
    <row r="185" spans="1:13" s="309" customFormat="1" ht="16.149999999999999" customHeight="1" x14ac:dyDescent="0.25">
      <c r="A185" s="308" t="s">
        <v>274</v>
      </c>
      <c r="B185" s="307">
        <v>21765</v>
      </c>
      <c r="C185" s="304">
        <v>10826</v>
      </c>
      <c r="D185" s="306">
        <v>10939</v>
      </c>
      <c r="E185" s="304">
        <v>20572</v>
      </c>
      <c r="F185" s="306">
        <v>1177</v>
      </c>
      <c r="G185" s="305">
        <v>3626</v>
      </c>
      <c r="H185" s="304">
        <v>9198</v>
      </c>
      <c r="I185" s="304">
        <v>4237</v>
      </c>
      <c r="J185" s="304">
        <v>4704</v>
      </c>
      <c r="K185" s="303">
        <v>377</v>
      </c>
      <c r="L185" s="310"/>
      <c r="M185" s="310"/>
    </row>
    <row r="186" spans="1:13" ht="12.65" customHeight="1" x14ac:dyDescent="0.25">
      <c r="A186" s="302" t="s">
        <v>275</v>
      </c>
      <c r="B186" s="301">
        <v>5577</v>
      </c>
      <c r="C186" s="298">
        <v>2595</v>
      </c>
      <c r="D186" s="300">
        <v>2982</v>
      </c>
      <c r="E186" s="298">
        <v>5335</v>
      </c>
      <c r="F186" s="300">
        <v>242</v>
      </c>
      <c r="G186" s="299">
        <v>969</v>
      </c>
      <c r="H186" s="298">
        <v>2417</v>
      </c>
      <c r="I186" s="298">
        <v>1087</v>
      </c>
      <c r="J186" s="298">
        <v>1104</v>
      </c>
      <c r="K186" s="297">
        <v>82</v>
      </c>
      <c r="L186" s="290"/>
      <c r="M186" s="290"/>
    </row>
    <row r="187" spans="1:13" ht="12.65" customHeight="1" x14ac:dyDescent="0.25">
      <c r="A187" s="302" t="s">
        <v>276</v>
      </c>
      <c r="B187" s="301">
        <v>2551</v>
      </c>
      <c r="C187" s="298">
        <v>1327</v>
      </c>
      <c r="D187" s="300">
        <v>1224</v>
      </c>
      <c r="E187" s="298">
        <v>2438</v>
      </c>
      <c r="F187" s="300">
        <v>113</v>
      </c>
      <c r="G187" s="299">
        <v>420</v>
      </c>
      <c r="H187" s="298">
        <v>1087</v>
      </c>
      <c r="I187" s="298">
        <v>518</v>
      </c>
      <c r="J187" s="298">
        <v>526</v>
      </c>
      <c r="K187" s="297">
        <v>51</v>
      </c>
      <c r="L187" s="290"/>
      <c r="M187" s="290"/>
    </row>
    <row r="188" spans="1:13" ht="12.65" customHeight="1" x14ac:dyDescent="0.25">
      <c r="A188" s="302" t="s">
        <v>277</v>
      </c>
      <c r="B188" s="301">
        <v>3634</v>
      </c>
      <c r="C188" s="298">
        <v>1987</v>
      </c>
      <c r="D188" s="300">
        <v>1647</v>
      </c>
      <c r="E188" s="298">
        <v>3371</v>
      </c>
      <c r="F188" s="300">
        <v>258</v>
      </c>
      <c r="G188" s="299">
        <v>779</v>
      </c>
      <c r="H188" s="298">
        <v>1503</v>
      </c>
      <c r="I188" s="298">
        <v>649</v>
      </c>
      <c r="J188" s="298">
        <v>703</v>
      </c>
      <c r="K188" s="297">
        <v>64</v>
      </c>
      <c r="L188" s="290"/>
      <c r="M188" s="290"/>
    </row>
    <row r="189" spans="1:13" ht="12.65" customHeight="1" x14ac:dyDescent="0.25">
      <c r="A189" s="302" t="s">
        <v>278</v>
      </c>
      <c r="B189" s="301">
        <v>3346</v>
      </c>
      <c r="C189" s="298">
        <v>1295</v>
      </c>
      <c r="D189" s="300">
        <v>2051</v>
      </c>
      <c r="E189" s="298">
        <v>3126</v>
      </c>
      <c r="F189" s="300">
        <v>217</v>
      </c>
      <c r="G189" s="299">
        <v>489</v>
      </c>
      <c r="H189" s="298">
        <v>1486</v>
      </c>
      <c r="I189" s="298">
        <v>671</v>
      </c>
      <c r="J189" s="298">
        <v>700</v>
      </c>
      <c r="K189" s="297">
        <v>59</v>
      </c>
      <c r="L189" s="290"/>
      <c r="M189" s="290"/>
    </row>
    <row r="190" spans="1:13" ht="12.65" customHeight="1" x14ac:dyDescent="0.25">
      <c r="A190" s="302" t="s">
        <v>279</v>
      </c>
      <c r="B190" s="301">
        <v>383</v>
      </c>
      <c r="C190" s="298">
        <v>206</v>
      </c>
      <c r="D190" s="300">
        <v>177</v>
      </c>
      <c r="E190" s="298">
        <v>363</v>
      </c>
      <c r="F190" s="300">
        <v>20</v>
      </c>
      <c r="G190" s="299">
        <v>118</v>
      </c>
      <c r="H190" s="298">
        <v>153</v>
      </c>
      <c r="I190" s="298">
        <v>49</v>
      </c>
      <c r="J190" s="298">
        <v>63</v>
      </c>
      <c r="K190" s="297">
        <v>4</v>
      </c>
      <c r="L190" s="290"/>
      <c r="M190" s="290"/>
    </row>
    <row r="191" spans="1:13" ht="12.65" customHeight="1" x14ac:dyDescent="0.25">
      <c r="A191" s="302" t="s">
        <v>280</v>
      </c>
      <c r="B191" s="301">
        <v>1694</v>
      </c>
      <c r="C191" s="298">
        <v>901</v>
      </c>
      <c r="D191" s="300">
        <v>793</v>
      </c>
      <c r="E191" s="298">
        <v>1593</v>
      </c>
      <c r="F191" s="300">
        <v>97</v>
      </c>
      <c r="G191" s="299">
        <v>222</v>
      </c>
      <c r="H191" s="298">
        <v>726</v>
      </c>
      <c r="I191" s="298">
        <v>309</v>
      </c>
      <c r="J191" s="298">
        <v>437</v>
      </c>
      <c r="K191" s="297">
        <v>26</v>
      </c>
      <c r="L191" s="290"/>
      <c r="M191" s="290"/>
    </row>
    <row r="192" spans="1:13" ht="12.65" customHeight="1" x14ac:dyDescent="0.25">
      <c r="A192" s="302" t="s">
        <v>281</v>
      </c>
      <c r="B192" s="301">
        <v>3669</v>
      </c>
      <c r="C192" s="298">
        <v>2089</v>
      </c>
      <c r="D192" s="300">
        <v>1580</v>
      </c>
      <c r="E192" s="298">
        <v>3506</v>
      </c>
      <c r="F192" s="300">
        <v>160</v>
      </c>
      <c r="G192" s="299">
        <v>490</v>
      </c>
      <c r="H192" s="298">
        <v>1433</v>
      </c>
      <c r="I192" s="298">
        <v>770</v>
      </c>
      <c r="J192" s="298">
        <v>976</v>
      </c>
      <c r="K192" s="297">
        <v>76</v>
      </c>
      <c r="L192" s="290"/>
      <c r="M192" s="290"/>
    </row>
    <row r="193" spans="1:13" ht="12.65" customHeight="1" x14ac:dyDescent="0.25">
      <c r="A193" s="302" t="s">
        <v>282</v>
      </c>
      <c r="B193" s="301">
        <v>911</v>
      </c>
      <c r="C193" s="298">
        <v>426</v>
      </c>
      <c r="D193" s="300">
        <v>485</v>
      </c>
      <c r="E193" s="298">
        <v>840</v>
      </c>
      <c r="F193" s="300">
        <v>70</v>
      </c>
      <c r="G193" s="299">
        <v>139</v>
      </c>
      <c r="H193" s="298">
        <v>393</v>
      </c>
      <c r="I193" s="298">
        <v>184</v>
      </c>
      <c r="J193" s="298">
        <v>195</v>
      </c>
      <c r="K193" s="297">
        <v>15</v>
      </c>
      <c r="L193" s="290"/>
      <c r="M193" s="290"/>
    </row>
    <row r="194" spans="1:13" s="309" customFormat="1" ht="16.149999999999999" customHeight="1" x14ac:dyDescent="0.25">
      <c r="A194" s="308" t="s">
        <v>283</v>
      </c>
      <c r="B194" s="307">
        <v>94190</v>
      </c>
      <c r="C194" s="304">
        <v>27896</v>
      </c>
      <c r="D194" s="306">
        <v>66294</v>
      </c>
      <c r="E194" s="304">
        <v>88807</v>
      </c>
      <c r="F194" s="306">
        <v>5287</v>
      </c>
      <c r="G194" s="305">
        <v>26253</v>
      </c>
      <c r="H194" s="304">
        <v>40527</v>
      </c>
      <c r="I194" s="304">
        <v>15824</v>
      </c>
      <c r="J194" s="304">
        <v>11586</v>
      </c>
      <c r="K194" s="303">
        <v>1044</v>
      </c>
      <c r="L194" s="310"/>
      <c r="M194" s="310"/>
    </row>
    <row r="195" spans="1:13" ht="12.65" customHeight="1" x14ac:dyDescent="0.25">
      <c r="A195" s="302" t="s">
        <v>284</v>
      </c>
      <c r="B195" s="301">
        <v>28507</v>
      </c>
      <c r="C195" s="298">
        <v>8517</v>
      </c>
      <c r="D195" s="300">
        <v>19990</v>
      </c>
      <c r="E195" s="298">
        <v>26441</v>
      </c>
      <c r="F195" s="300">
        <v>2043</v>
      </c>
      <c r="G195" s="299">
        <v>10762</v>
      </c>
      <c r="H195" s="298">
        <v>11500</v>
      </c>
      <c r="I195" s="298">
        <v>4192</v>
      </c>
      <c r="J195" s="298">
        <v>2053</v>
      </c>
      <c r="K195" s="297">
        <v>216</v>
      </c>
      <c r="L195" s="290"/>
      <c r="M195" s="290"/>
    </row>
    <row r="196" spans="1:13" ht="12.65" customHeight="1" x14ac:dyDescent="0.25">
      <c r="A196" s="302" t="s">
        <v>285</v>
      </c>
      <c r="B196" s="301">
        <v>10598</v>
      </c>
      <c r="C196" s="298">
        <v>3172</v>
      </c>
      <c r="D196" s="300">
        <v>7426</v>
      </c>
      <c r="E196" s="298">
        <v>9920</v>
      </c>
      <c r="F196" s="300">
        <v>649</v>
      </c>
      <c r="G196" s="299">
        <v>3561</v>
      </c>
      <c r="H196" s="298">
        <v>4154</v>
      </c>
      <c r="I196" s="298">
        <v>1623</v>
      </c>
      <c r="J196" s="298">
        <v>1260</v>
      </c>
      <c r="K196" s="297">
        <v>120</v>
      </c>
      <c r="L196" s="290"/>
      <c r="M196" s="290"/>
    </row>
    <row r="197" spans="1:13" ht="12.65" customHeight="1" x14ac:dyDescent="0.25">
      <c r="A197" s="302" t="s">
        <v>286</v>
      </c>
      <c r="B197" s="301">
        <v>6549</v>
      </c>
      <c r="C197" s="298">
        <v>2950</v>
      </c>
      <c r="D197" s="300">
        <v>3599</v>
      </c>
      <c r="E197" s="298">
        <v>6274</v>
      </c>
      <c r="F197" s="300">
        <v>266</v>
      </c>
      <c r="G197" s="299">
        <v>2265</v>
      </c>
      <c r="H197" s="298">
        <v>2986</v>
      </c>
      <c r="I197" s="298">
        <v>737</v>
      </c>
      <c r="J197" s="298">
        <v>561</v>
      </c>
      <c r="K197" s="297">
        <v>40</v>
      </c>
      <c r="L197" s="290"/>
      <c r="M197" s="290"/>
    </row>
    <row r="198" spans="1:13" ht="12.65" customHeight="1" x14ac:dyDescent="0.25">
      <c r="A198" s="302" t="s">
        <v>287</v>
      </c>
      <c r="B198" s="301">
        <v>1227</v>
      </c>
      <c r="C198" s="298">
        <v>565</v>
      </c>
      <c r="D198" s="300">
        <v>662</v>
      </c>
      <c r="E198" s="298">
        <v>1155</v>
      </c>
      <c r="F198" s="300">
        <v>71</v>
      </c>
      <c r="G198" s="299">
        <v>247</v>
      </c>
      <c r="H198" s="298">
        <v>596</v>
      </c>
      <c r="I198" s="298">
        <v>192</v>
      </c>
      <c r="J198" s="298">
        <v>192</v>
      </c>
      <c r="K198" s="297">
        <v>13</v>
      </c>
      <c r="L198" s="290"/>
      <c r="M198" s="290"/>
    </row>
    <row r="199" spans="1:13" ht="12.65" customHeight="1" x14ac:dyDescent="0.25">
      <c r="A199" s="302" t="s">
        <v>288</v>
      </c>
      <c r="B199" s="301">
        <v>8274</v>
      </c>
      <c r="C199" s="298">
        <v>3260</v>
      </c>
      <c r="D199" s="300">
        <v>5014</v>
      </c>
      <c r="E199" s="298">
        <v>7933</v>
      </c>
      <c r="F199" s="300">
        <v>337</v>
      </c>
      <c r="G199" s="299">
        <v>1492</v>
      </c>
      <c r="H199" s="298">
        <v>3569</v>
      </c>
      <c r="I199" s="298">
        <v>1616</v>
      </c>
      <c r="J199" s="298">
        <v>1597</v>
      </c>
      <c r="K199" s="297">
        <v>136</v>
      </c>
      <c r="L199" s="290"/>
      <c r="M199" s="290"/>
    </row>
    <row r="200" spans="1:13" ht="12.65" customHeight="1" x14ac:dyDescent="0.25">
      <c r="A200" s="302" t="s">
        <v>289</v>
      </c>
      <c r="B200" s="301">
        <v>4951</v>
      </c>
      <c r="C200" s="298">
        <v>1623</v>
      </c>
      <c r="D200" s="300">
        <v>3328</v>
      </c>
      <c r="E200" s="298">
        <v>4807</v>
      </c>
      <c r="F200" s="300">
        <v>143</v>
      </c>
      <c r="G200" s="299">
        <v>1199</v>
      </c>
      <c r="H200" s="298">
        <v>2157</v>
      </c>
      <c r="I200" s="298">
        <v>957</v>
      </c>
      <c r="J200" s="298">
        <v>638</v>
      </c>
      <c r="K200" s="297">
        <v>53</v>
      </c>
      <c r="L200" s="290"/>
      <c r="M200" s="290"/>
    </row>
    <row r="201" spans="1:13" ht="12.65" customHeight="1" x14ac:dyDescent="0.25">
      <c r="A201" s="302" t="s">
        <v>290</v>
      </c>
      <c r="B201" s="301">
        <v>28590</v>
      </c>
      <c r="C201" s="298">
        <v>5711</v>
      </c>
      <c r="D201" s="300">
        <v>22879</v>
      </c>
      <c r="E201" s="298">
        <v>27248</v>
      </c>
      <c r="F201" s="300">
        <v>1318</v>
      </c>
      <c r="G201" s="299">
        <v>5513</v>
      </c>
      <c r="H201" s="298">
        <v>12710</v>
      </c>
      <c r="I201" s="298">
        <v>5702</v>
      </c>
      <c r="J201" s="298">
        <v>4665</v>
      </c>
      <c r="K201" s="297">
        <v>411</v>
      </c>
      <c r="L201" s="290"/>
      <c r="M201" s="290"/>
    </row>
    <row r="202" spans="1:13" ht="12.65" customHeight="1" x14ac:dyDescent="0.25">
      <c r="A202" s="302" t="s">
        <v>291</v>
      </c>
      <c r="B202" s="301">
        <v>1627</v>
      </c>
      <c r="C202" s="298">
        <v>568</v>
      </c>
      <c r="D202" s="300">
        <v>1059</v>
      </c>
      <c r="E202" s="298">
        <v>1509</v>
      </c>
      <c r="F202" s="300">
        <v>116</v>
      </c>
      <c r="G202" s="299">
        <v>492</v>
      </c>
      <c r="H202" s="298">
        <v>764</v>
      </c>
      <c r="I202" s="298">
        <v>202</v>
      </c>
      <c r="J202" s="298">
        <v>169</v>
      </c>
      <c r="K202" s="297">
        <v>11</v>
      </c>
      <c r="L202" s="290"/>
      <c r="M202" s="290"/>
    </row>
    <row r="203" spans="1:13" ht="12.65" customHeight="1" x14ac:dyDescent="0.25">
      <c r="A203" s="302" t="s">
        <v>292</v>
      </c>
      <c r="B203" s="301">
        <v>3867</v>
      </c>
      <c r="C203" s="298">
        <v>1530</v>
      </c>
      <c r="D203" s="300">
        <v>2337</v>
      </c>
      <c r="E203" s="298">
        <v>3520</v>
      </c>
      <c r="F203" s="300">
        <v>344</v>
      </c>
      <c r="G203" s="299">
        <v>722</v>
      </c>
      <c r="H203" s="298">
        <v>2091</v>
      </c>
      <c r="I203" s="298">
        <v>603</v>
      </c>
      <c r="J203" s="298">
        <v>451</v>
      </c>
      <c r="K203" s="297">
        <v>44</v>
      </c>
      <c r="L203" s="290"/>
      <c r="M203" s="290"/>
    </row>
    <row r="204" spans="1:13" s="309" customFormat="1" ht="16.149999999999999" customHeight="1" x14ac:dyDescent="0.25">
      <c r="A204" s="308" t="s">
        <v>293</v>
      </c>
      <c r="B204" s="307">
        <v>23395</v>
      </c>
      <c r="C204" s="304">
        <v>16870</v>
      </c>
      <c r="D204" s="306">
        <v>6525</v>
      </c>
      <c r="E204" s="304">
        <v>22253</v>
      </c>
      <c r="F204" s="306">
        <v>1120</v>
      </c>
      <c r="G204" s="305">
        <v>1353</v>
      </c>
      <c r="H204" s="304">
        <v>9959</v>
      </c>
      <c r="I204" s="304">
        <v>5594</v>
      </c>
      <c r="J204" s="304">
        <v>6489</v>
      </c>
      <c r="K204" s="303">
        <v>533</v>
      </c>
      <c r="L204" s="310"/>
      <c r="M204" s="310"/>
    </row>
    <row r="205" spans="1:13" ht="12.65" customHeight="1" x14ac:dyDescent="0.25">
      <c r="A205" s="302" t="s">
        <v>294</v>
      </c>
      <c r="B205" s="301" t="s">
        <v>95</v>
      </c>
      <c r="C205" s="298" t="s">
        <v>95</v>
      </c>
      <c r="D205" s="300" t="s">
        <v>95</v>
      </c>
      <c r="E205" s="298" t="s">
        <v>95</v>
      </c>
      <c r="F205" s="300">
        <v>0</v>
      </c>
      <c r="G205" s="299">
        <v>0</v>
      </c>
      <c r="H205" s="298" t="s">
        <v>95</v>
      </c>
      <c r="I205" s="298" t="s">
        <v>95</v>
      </c>
      <c r="J205" s="298" t="s">
        <v>95</v>
      </c>
      <c r="K205" s="297">
        <v>0</v>
      </c>
      <c r="L205" s="290"/>
      <c r="M205" s="290"/>
    </row>
    <row r="206" spans="1:13" ht="12.65" customHeight="1" x14ac:dyDescent="0.25">
      <c r="A206" s="302" t="s">
        <v>295</v>
      </c>
      <c r="B206" s="301">
        <v>20</v>
      </c>
      <c r="C206" s="298" t="s">
        <v>95</v>
      </c>
      <c r="D206" s="300" t="s">
        <v>95</v>
      </c>
      <c r="E206" s="298">
        <v>20</v>
      </c>
      <c r="F206" s="300">
        <v>0</v>
      </c>
      <c r="G206" s="299" t="s">
        <v>95</v>
      </c>
      <c r="H206" s="298">
        <v>10</v>
      </c>
      <c r="I206" s="298" t="s">
        <v>95</v>
      </c>
      <c r="J206" s="298">
        <v>4</v>
      </c>
      <c r="K206" s="297">
        <v>0</v>
      </c>
      <c r="L206" s="290"/>
      <c r="M206" s="290"/>
    </row>
    <row r="207" spans="1:13" ht="12.65" customHeight="1" x14ac:dyDescent="0.25">
      <c r="A207" s="302" t="s">
        <v>296</v>
      </c>
      <c r="B207" s="301">
        <v>15272</v>
      </c>
      <c r="C207" s="298">
        <v>10850</v>
      </c>
      <c r="D207" s="300">
        <v>4422</v>
      </c>
      <c r="E207" s="298">
        <v>14645</v>
      </c>
      <c r="F207" s="300">
        <v>615</v>
      </c>
      <c r="G207" s="299" t="s">
        <v>95</v>
      </c>
      <c r="H207" s="298">
        <v>5835</v>
      </c>
      <c r="I207" s="298" t="s">
        <v>95</v>
      </c>
      <c r="J207" s="298">
        <v>4740</v>
      </c>
      <c r="K207" s="297">
        <v>377</v>
      </c>
      <c r="L207" s="290"/>
      <c r="M207" s="290"/>
    </row>
    <row r="208" spans="1:13" ht="12.65" customHeight="1" x14ac:dyDescent="0.25">
      <c r="A208" s="302" t="s">
        <v>297</v>
      </c>
      <c r="B208" s="301">
        <v>8092</v>
      </c>
      <c r="C208" s="298">
        <v>6003</v>
      </c>
      <c r="D208" s="300">
        <v>2089</v>
      </c>
      <c r="E208" s="298">
        <v>7577</v>
      </c>
      <c r="F208" s="300">
        <v>505</v>
      </c>
      <c r="G208" s="299">
        <v>790</v>
      </c>
      <c r="H208" s="298">
        <v>4108</v>
      </c>
      <c r="I208" s="298">
        <v>1452</v>
      </c>
      <c r="J208" s="298">
        <v>1742</v>
      </c>
      <c r="K208" s="297">
        <v>156</v>
      </c>
      <c r="L208" s="290"/>
      <c r="M208" s="290"/>
    </row>
    <row r="209" spans="1:13" ht="12.65" customHeight="1" x14ac:dyDescent="0.25">
      <c r="A209" s="302" t="s">
        <v>298</v>
      </c>
      <c r="B209" s="301" t="s">
        <v>95</v>
      </c>
      <c r="C209" s="298">
        <v>0</v>
      </c>
      <c r="D209" s="300" t="s">
        <v>95</v>
      </c>
      <c r="E209" s="298" t="s">
        <v>95</v>
      </c>
      <c r="F209" s="300">
        <v>0</v>
      </c>
      <c r="G209" s="299">
        <v>0</v>
      </c>
      <c r="H209" s="298" t="s">
        <v>95</v>
      </c>
      <c r="I209" s="298">
        <v>0</v>
      </c>
      <c r="J209" s="298" t="s">
        <v>95</v>
      </c>
      <c r="K209" s="297">
        <v>0</v>
      </c>
      <c r="L209" s="290"/>
      <c r="M209" s="290"/>
    </row>
    <row r="210" spans="1:13" s="309" customFormat="1" ht="16.149999999999999" customHeight="1" x14ac:dyDescent="0.25">
      <c r="A210" s="308" t="s">
        <v>299</v>
      </c>
      <c r="B210" s="307">
        <v>397</v>
      </c>
      <c r="C210" s="304">
        <v>208</v>
      </c>
      <c r="D210" s="306">
        <v>189</v>
      </c>
      <c r="E210" s="304">
        <v>380</v>
      </c>
      <c r="F210" s="306">
        <v>17</v>
      </c>
      <c r="G210" s="305">
        <v>38</v>
      </c>
      <c r="H210" s="304">
        <v>164</v>
      </c>
      <c r="I210" s="304">
        <v>93</v>
      </c>
      <c r="J210" s="304">
        <v>102</v>
      </c>
      <c r="K210" s="303">
        <v>13</v>
      </c>
      <c r="L210" s="310"/>
      <c r="M210" s="310"/>
    </row>
    <row r="211" spans="1:13" ht="12.65" customHeight="1" x14ac:dyDescent="0.25">
      <c r="A211" s="302" t="s">
        <v>300</v>
      </c>
      <c r="B211" s="301">
        <v>114</v>
      </c>
      <c r="C211" s="298">
        <v>66</v>
      </c>
      <c r="D211" s="300">
        <v>48</v>
      </c>
      <c r="E211" s="298">
        <v>109</v>
      </c>
      <c r="F211" s="300">
        <v>5</v>
      </c>
      <c r="G211" s="299">
        <v>13</v>
      </c>
      <c r="H211" s="298">
        <v>46</v>
      </c>
      <c r="I211" s="298">
        <v>22</v>
      </c>
      <c r="J211" s="298">
        <v>33</v>
      </c>
      <c r="K211" s="297">
        <v>3</v>
      </c>
      <c r="L211" s="290"/>
      <c r="M211" s="290"/>
    </row>
    <row r="212" spans="1:13" ht="12.65" customHeight="1" x14ac:dyDescent="0.25">
      <c r="A212" s="302" t="s">
        <v>301</v>
      </c>
      <c r="B212" s="301">
        <v>80</v>
      </c>
      <c r="C212" s="298">
        <v>34</v>
      </c>
      <c r="D212" s="300">
        <v>46</v>
      </c>
      <c r="E212" s="298">
        <v>77</v>
      </c>
      <c r="F212" s="300">
        <v>3</v>
      </c>
      <c r="G212" s="299">
        <v>5</v>
      </c>
      <c r="H212" s="298">
        <v>34</v>
      </c>
      <c r="I212" s="298">
        <v>22</v>
      </c>
      <c r="J212" s="298">
        <v>19</v>
      </c>
      <c r="K212" s="297">
        <v>4</v>
      </c>
      <c r="L212" s="290"/>
      <c r="M212" s="290"/>
    </row>
    <row r="213" spans="1:13" ht="12.65" customHeight="1" x14ac:dyDescent="0.25">
      <c r="A213" s="302" t="s">
        <v>302</v>
      </c>
      <c r="B213" s="301">
        <v>116</v>
      </c>
      <c r="C213" s="298">
        <v>70</v>
      </c>
      <c r="D213" s="300">
        <v>46</v>
      </c>
      <c r="E213" s="298">
        <v>113</v>
      </c>
      <c r="F213" s="300">
        <v>3</v>
      </c>
      <c r="G213" s="299">
        <v>15</v>
      </c>
      <c r="H213" s="298">
        <v>48</v>
      </c>
      <c r="I213" s="298">
        <v>25</v>
      </c>
      <c r="J213" s="298">
        <v>28</v>
      </c>
      <c r="K213" s="297">
        <v>3</v>
      </c>
      <c r="L213" s="290"/>
      <c r="M213" s="290"/>
    </row>
    <row r="214" spans="1:13" ht="12.65" customHeight="1" x14ac:dyDescent="0.25">
      <c r="A214" s="302" t="s">
        <v>303</v>
      </c>
      <c r="B214" s="301">
        <v>87</v>
      </c>
      <c r="C214" s="298">
        <v>38</v>
      </c>
      <c r="D214" s="300">
        <v>49</v>
      </c>
      <c r="E214" s="298">
        <v>81</v>
      </c>
      <c r="F214" s="300">
        <v>6</v>
      </c>
      <c r="G214" s="299">
        <v>5</v>
      </c>
      <c r="H214" s="298">
        <v>36</v>
      </c>
      <c r="I214" s="298">
        <v>24</v>
      </c>
      <c r="J214" s="298">
        <v>22</v>
      </c>
      <c r="K214" s="297">
        <v>3</v>
      </c>
      <c r="L214" s="290"/>
      <c r="M214" s="290"/>
    </row>
    <row r="215" spans="1:13" s="309" customFormat="1" ht="16.149999999999999" customHeight="1" x14ac:dyDescent="0.25">
      <c r="A215" s="308" t="s">
        <v>304</v>
      </c>
      <c r="B215" s="307">
        <v>92</v>
      </c>
      <c r="C215" s="304">
        <v>69</v>
      </c>
      <c r="D215" s="306">
        <v>23</v>
      </c>
      <c r="E215" s="304">
        <v>89</v>
      </c>
      <c r="F215" s="306">
        <v>3</v>
      </c>
      <c r="G215" s="305" t="s">
        <v>95</v>
      </c>
      <c r="H215" s="304">
        <v>60</v>
      </c>
      <c r="I215" s="304">
        <v>16</v>
      </c>
      <c r="J215" s="304" t="s">
        <v>95</v>
      </c>
      <c r="K215" s="303" t="s">
        <v>95</v>
      </c>
      <c r="L215" s="310"/>
      <c r="M215" s="310"/>
    </row>
    <row r="216" spans="1:13" ht="12.65" customHeight="1" x14ac:dyDescent="0.25">
      <c r="A216" s="302" t="s">
        <v>305</v>
      </c>
      <c r="B216" s="301" t="s">
        <v>95</v>
      </c>
      <c r="C216" s="298" t="s">
        <v>95</v>
      </c>
      <c r="D216" s="300" t="s">
        <v>95</v>
      </c>
      <c r="E216" s="298" t="s">
        <v>95</v>
      </c>
      <c r="F216" s="300" t="s">
        <v>95</v>
      </c>
      <c r="G216" s="299">
        <v>4</v>
      </c>
      <c r="H216" s="298" t="s">
        <v>95</v>
      </c>
      <c r="I216" s="298" t="s">
        <v>95</v>
      </c>
      <c r="J216" s="298">
        <v>12</v>
      </c>
      <c r="K216" s="297" t="s">
        <v>95</v>
      </c>
      <c r="L216" s="290"/>
      <c r="M216" s="290"/>
    </row>
    <row r="217" spans="1:13" ht="12.65" customHeight="1" x14ac:dyDescent="0.25">
      <c r="A217" s="302" t="s">
        <v>306</v>
      </c>
      <c r="B217" s="301" t="s">
        <v>95</v>
      </c>
      <c r="C217" s="298" t="s">
        <v>95</v>
      </c>
      <c r="D217" s="300" t="s">
        <v>95</v>
      </c>
      <c r="E217" s="298" t="s">
        <v>95</v>
      </c>
      <c r="F217" s="300" t="s">
        <v>95</v>
      </c>
      <c r="G217" s="299" t="s">
        <v>95</v>
      </c>
      <c r="H217" s="298" t="s">
        <v>95</v>
      </c>
      <c r="I217" s="298" t="s">
        <v>95</v>
      </c>
      <c r="J217" s="298" t="s">
        <v>95</v>
      </c>
      <c r="K217" s="297" t="s">
        <v>95</v>
      </c>
      <c r="L217" s="290"/>
      <c r="M217" s="290"/>
    </row>
    <row r="218" spans="1:13" s="309" customFormat="1" ht="16.149999999999999" customHeight="1" x14ac:dyDescent="0.25">
      <c r="A218" s="308" t="s">
        <v>307</v>
      </c>
      <c r="B218" s="307">
        <v>7705</v>
      </c>
      <c r="C218" s="304">
        <v>5349</v>
      </c>
      <c r="D218" s="306">
        <v>2356</v>
      </c>
      <c r="E218" s="304">
        <v>7125</v>
      </c>
      <c r="F218" s="306">
        <v>574</v>
      </c>
      <c r="G218" s="305">
        <v>959</v>
      </c>
      <c r="H218" s="304">
        <v>3645</v>
      </c>
      <c r="I218" s="304">
        <v>1519</v>
      </c>
      <c r="J218" s="304">
        <v>1582</v>
      </c>
      <c r="K218" s="303">
        <v>151</v>
      </c>
      <c r="L218" s="310"/>
      <c r="M218" s="310"/>
    </row>
    <row r="219" spans="1:13" ht="12.65" customHeight="1" x14ac:dyDescent="0.25">
      <c r="A219" s="302" t="s">
        <v>308</v>
      </c>
      <c r="B219" s="301">
        <v>866</v>
      </c>
      <c r="C219" s="298">
        <v>568</v>
      </c>
      <c r="D219" s="300">
        <v>298</v>
      </c>
      <c r="E219" s="298">
        <v>680</v>
      </c>
      <c r="F219" s="300">
        <v>185</v>
      </c>
      <c r="G219" s="299">
        <v>211</v>
      </c>
      <c r="H219" s="298">
        <v>435</v>
      </c>
      <c r="I219" s="298">
        <v>119</v>
      </c>
      <c r="J219" s="298">
        <v>101</v>
      </c>
      <c r="K219" s="297">
        <v>8</v>
      </c>
      <c r="L219" s="290"/>
      <c r="M219" s="290"/>
    </row>
    <row r="220" spans="1:13" ht="12.65" customHeight="1" x14ac:dyDescent="0.25">
      <c r="A220" s="302" t="s">
        <v>309</v>
      </c>
      <c r="B220" s="301">
        <v>6839</v>
      </c>
      <c r="C220" s="298">
        <v>4781</v>
      </c>
      <c r="D220" s="300">
        <v>2058</v>
      </c>
      <c r="E220" s="298">
        <v>6445</v>
      </c>
      <c r="F220" s="300">
        <v>389</v>
      </c>
      <c r="G220" s="299">
        <v>748</v>
      </c>
      <c r="H220" s="298">
        <v>3210</v>
      </c>
      <c r="I220" s="298">
        <v>1400</v>
      </c>
      <c r="J220" s="298">
        <v>1481</v>
      </c>
      <c r="K220" s="297">
        <v>143</v>
      </c>
      <c r="L220" s="290"/>
      <c r="M220" s="290"/>
    </row>
    <row r="221" spans="1:13" s="309" customFormat="1" ht="16.149999999999999" customHeight="1" x14ac:dyDescent="0.25">
      <c r="A221" s="308" t="s">
        <v>536</v>
      </c>
      <c r="B221" s="307">
        <v>19029</v>
      </c>
      <c r="C221" s="304">
        <v>11378</v>
      </c>
      <c r="D221" s="306">
        <v>7651</v>
      </c>
      <c r="E221" s="304">
        <v>17641</v>
      </c>
      <c r="F221" s="306">
        <v>1376</v>
      </c>
      <c r="G221" s="305">
        <v>6039</v>
      </c>
      <c r="H221" s="304">
        <v>6746</v>
      </c>
      <c r="I221" s="304">
        <v>3315</v>
      </c>
      <c r="J221" s="304">
        <v>2929</v>
      </c>
      <c r="K221" s="303" t="s">
        <v>95</v>
      </c>
      <c r="L221" s="310"/>
      <c r="M221" s="310"/>
    </row>
    <row r="222" spans="1:13" ht="12.65" customHeight="1" x14ac:dyDescent="0.25">
      <c r="A222" s="302" t="s">
        <v>535</v>
      </c>
      <c r="B222" s="301" t="s">
        <v>95</v>
      </c>
      <c r="C222" s="298" t="s">
        <v>95</v>
      </c>
      <c r="D222" s="300" t="s">
        <v>95</v>
      </c>
      <c r="E222" s="298" t="s">
        <v>95</v>
      </c>
      <c r="F222" s="300" t="s">
        <v>95</v>
      </c>
      <c r="G222" s="299" t="s">
        <v>95</v>
      </c>
      <c r="H222" s="298" t="s">
        <v>95</v>
      </c>
      <c r="I222" s="298" t="s">
        <v>95</v>
      </c>
      <c r="J222" s="298" t="s">
        <v>95</v>
      </c>
      <c r="K222" s="297" t="s">
        <v>95</v>
      </c>
      <c r="L222" s="290"/>
      <c r="M222" s="290"/>
    </row>
    <row r="223" spans="1:13" ht="12.65" customHeight="1" x14ac:dyDescent="0.25">
      <c r="A223" s="302" t="s">
        <v>534</v>
      </c>
      <c r="B223" s="301" t="s">
        <v>95</v>
      </c>
      <c r="C223" s="298" t="s">
        <v>95</v>
      </c>
      <c r="D223" s="300" t="s">
        <v>95</v>
      </c>
      <c r="E223" s="298" t="s">
        <v>95</v>
      </c>
      <c r="F223" s="300" t="s">
        <v>95</v>
      </c>
      <c r="G223" s="299" t="s">
        <v>95</v>
      </c>
      <c r="H223" s="298" t="s">
        <v>95</v>
      </c>
      <c r="I223" s="298" t="s">
        <v>95</v>
      </c>
      <c r="J223" s="298" t="s">
        <v>95</v>
      </c>
      <c r="K223" s="297">
        <v>228</v>
      </c>
      <c r="L223" s="290"/>
      <c r="M223" s="290"/>
    </row>
    <row r="224" spans="1:13" s="309" customFormat="1" ht="16.149999999999999" customHeight="1" x14ac:dyDescent="0.25">
      <c r="A224" s="308" t="s">
        <v>311</v>
      </c>
      <c r="B224" s="307">
        <v>18190</v>
      </c>
      <c r="C224" s="304">
        <v>5286</v>
      </c>
      <c r="D224" s="306">
        <v>12904</v>
      </c>
      <c r="E224" s="304">
        <v>16464</v>
      </c>
      <c r="F224" s="306">
        <v>1705</v>
      </c>
      <c r="G224" s="305">
        <v>4562</v>
      </c>
      <c r="H224" s="304">
        <v>8814</v>
      </c>
      <c r="I224" s="304">
        <v>2691</v>
      </c>
      <c r="J224" s="304">
        <v>2123</v>
      </c>
      <c r="K224" s="303">
        <v>176</v>
      </c>
      <c r="L224" s="310"/>
      <c r="M224" s="310"/>
    </row>
    <row r="225" spans="1:13" ht="12.65" customHeight="1" x14ac:dyDescent="0.25">
      <c r="A225" s="302" t="s">
        <v>312</v>
      </c>
      <c r="B225" s="301">
        <v>14466</v>
      </c>
      <c r="C225" s="298">
        <v>4152</v>
      </c>
      <c r="D225" s="300">
        <v>10314</v>
      </c>
      <c r="E225" s="298">
        <v>12990</v>
      </c>
      <c r="F225" s="300">
        <v>1456</v>
      </c>
      <c r="G225" s="299">
        <v>4094</v>
      </c>
      <c r="H225" s="298">
        <v>6928</v>
      </c>
      <c r="I225" s="298">
        <v>1906</v>
      </c>
      <c r="J225" s="298">
        <v>1538</v>
      </c>
      <c r="K225" s="297">
        <v>132</v>
      </c>
      <c r="L225" s="290"/>
      <c r="M225" s="290"/>
    </row>
    <row r="226" spans="1:13" ht="12.65" customHeight="1" x14ac:dyDescent="0.25">
      <c r="A226" s="302" t="s">
        <v>313</v>
      </c>
      <c r="B226" s="301">
        <v>2908</v>
      </c>
      <c r="C226" s="298">
        <v>804</v>
      </c>
      <c r="D226" s="300">
        <v>2104</v>
      </c>
      <c r="E226" s="298">
        <v>2720</v>
      </c>
      <c r="F226" s="300">
        <v>188</v>
      </c>
      <c r="G226" s="299">
        <v>371</v>
      </c>
      <c r="H226" s="298">
        <v>1523</v>
      </c>
      <c r="I226" s="298">
        <v>605</v>
      </c>
      <c r="J226" s="298">
        <v>409</v>
      </c>
      <c r="K226" s="297">
        <v>33</v>
      </c>
      <c r="L226" s="290"/>
      <c r="M226" s="290"/>
    </row>
    <row r="227" spans="1:13" ht="12.65" customHeight="1" x14ac:dyDescent="0.25">
      <c r="A227" s="302" t="s">
        <v>314</v>
      </c>
      <c r="B227" s="301">
        <v>576</v>
      </c>
      <c r="C227" s="298">
        <v>255</v>
      </c>
      <c r="D227" s="300">
        <v>321</v>
      </c>
      <c r="E227" s="298">
        <v>544</v>
      </c>
      <c r="F227" s="300">
        <v>32</v>
      </c>
      <c r="G227" s="299">
        <v>77</v>
      </c>
      <c r="H227" s="298">
        <v>234</v>
      </c>
      <c r="I227" s="298">
        <v>134</v>
      </c>
      <c r="J227" s="298">
        <v>131</v>
      </c>
      <c r="K227" s="297">
        <v>8</v>
      </c>
      <c r="L227" s="290"/>
      <c r="M227" s="290"/>
    </row>
    <row r="228" spans="1:13" ht="12.65" customHeight="1" x14ac:dyDescent="0.25">
      <c r="A228" s="302" t="s">
        <v>315</v>
      </c>
      <c r="B228" s="301">
        <v>240</v>
      </c>
      <c r="C228" s="298">
        <v>75</v>
      </c>
      <c r="D228" s="300">
        <v>165</v>
      </c>
      <c r="E228" s="298">
        <v>210</v>
      </c>
      <c r="F228" s="300">
        <v>29</v>
      </c>
      <c r="G228" s="299">
        <v>20</v>
      </c>
      <c r="H228" s="298">
        <v>129</v>
      </c>
      <c r="I228" s="298">
        <v>46</v>
      </c>
      <c r="J228" s="298">
        <v>45</v>
      </c>
      <c r="K228" s="297">
        <v>3</v>
      </c>
      <c r="L228" s="290"/>
      <c r="M228" s="290"/>
    </row>
    <row r="229" spans="1:13" s="309" customFormat="1" ht="16.149999999999999" customHeight="1" x14ac:dyDescent="0.25">
      <c r="A229" s="308" t="s">
        <v>316</v>
      </c>
      <c r="B229" s="307">
        <v>87463</v>
      </c>
      <c r="C229" s="304">
        <v>33760</v>
      </c>
      <c r="D229" s="306">
        <v>53703</v>
      </c>
      <c r="E229" s="304">
        <v>73719</v>
      </c>
      <c r="F229" s="306">
        <v>13289</v>
      </c>
      <c r="G229" s="305">
        <v>32808</v>
      </c>
      <c r="H229" s="304">
        <v>42530</v>
      </c>
      <c r="I229" s="304">
        <v>7657</v>
      </c>
      <c r="J229" s="304">
        <v>4468</v>
      </c>
      <c r="K229" s="303">
        <v>403</v>
      </c>
      <c r="L229" s="310"/>
      <c r="M229" s="310"/>
    </row>
    <row r="230" spans="1:13" ht="12.65" customHeight="1" x14ac:dyDescent="0.25">
      <c r="A230" s="302" t="s">
        <v>317</v>
      </c>
      <c r="B230" s="301">
        <v>61041</v>
      </c>
      <c r="C230" s="298">
        <v>22397</v>
      </c>
      <c r="D230" s="300">
        <v>38644</v>
      </c>
      <c r="E230" s="298">
        <v>50038</v>
      </c>
      <c r="F230" s="300">
        <v>10659</v>
      </c>
      <c r="G230" s="299">
        <v>23695</v>
      </c>
      <c r="H230" s="298">
        <v>29003</v>
      </c>
      <c r="I230" s="298">
        <v>5253</v>
      </c>
      <c r="J230" s="298">
        <v>3090</v>
      </c>
      <c r="K230" s="297">
        <v>276</v>
      </c>
      <c r="L230" s="290"/>
      <c r="M230" s="290"/>
    </row>
    <row r="231" spans="1:13" ht="12.65" customHeight="1" x14ac:dyDescent="0.25">
      <c r="A231" s="302" t="s">
        <v>318</v>
      </c>
      <c r="B231" s="301">
        <v>12152</v>
      </c>
      <c r="C231" s="298">
        <v>5957</v>
      </c>
      <c r="D231" s="300">
        <v>6195</v>
      </c>
      <c r="E231" s="298">
        <v>10560</v>
      </c>
      <c r="F231" s="300">
        <v>1527</v>
      </c>
      <c r="G231" s="299">
        <v>3902</v>
      </c>
      <c r="H231" s="298">
        <v>6107</v>
      </c>
      <c r="I231" s="298">
        <v>1347</v>
      </c>
      <c r="J231" s="298">
        <v>796</v>
      </c>
      <c r="K231" s="297">
        <v>68</v>
      </c>
      <c r="L231" s="290"/>
      <c r="M231" s="290"/>
    </row>
    <row r="232" spans="1:13" ht="12.65" customHeight="1" x14ac:dyDescent="0.25">
      <c r="A232" s="302" t="s">
        <v>319</v>
      </c>
      <c r="B232" s="301">
        <v>14270</v>
      </c>
      <c r="C232" s="298">
        <v>5406</v>
      </c>
      <c r="D232" s="300">
        <v>8864</v>
      </c>
      <c r="E232" s="298">
        <v>13121</v>
      </c>
      <c r="F232" s="300">
        <v>1103</v>
      </c>
      <c r="G232" s="299">
        <v>5211</v>
      </c>
      <c r="H232" s="298">
        <v>7420</v>
      </c>
      <c r="I232" s="298">
        <v>1057</v>
      </c>
      <c r="J232" s="298">
        <v>582</v>
      </c>
      <c r="K232" s="297">
        <v>59</v>
      </c>
      <c r="L232" s="290"/>
      <c r="M232" s="290"/>
    </row>
    <row r="233" spans="1:13" s="309" customFormat="1" ht="16.149999999999999" customHeight="1" x14ac:dyDescent="0.25">
      <c r="A233" s="308" t="s">
        <v>320</v>
      </c>
      <c r="B233" s="307">
        <v>8411</v>
      </c>
      <c r="C233" s="304">
        <v>4474</v>
      </c>
      <c r="D233" s="306">
        <v>3937</v>
      </c>
      <c r="E233" s="304">
        <v>8232</v>
      </c>
      <c r="F233" s="306">
        <v>175</v>
      </c>
      <c r="G233" s="305">
        <v>3477</v>
      </c>
      <c r="H233" s="304">
        <v>2501</v>
      </c>
      <c r="I233" s="304">
        <v>1263</v>
      </c>
      <c r="J233" s="304">
        <v>1170</v>
      </c>
      <c r="K233" s="303">
        <v>74</v>
      </c>
      <c r="L233" s="310"/>
      <c r="M233" s="310"/>
    </row>
    <row r="234" spans="1:13" ht="12.65" customHeight="1" x14ac:dyDescent="0.25">
      <c r="A234" s="302" t="s">
        <v>321</v>
      </c>
      <c r="B234" s="301">
        <v>8245</v>
      </c>
      <c r="C234" s="298">
        <v>4395</v>
      </c>
      <c r="D234" s="300">
        <v>3850</v>
      </c>
      <c r="E234" s="298">
        <v>8073</v>
      </c>
      <c r="F234" s="300">
        <v>168</v>
      </c>
      <c r="G234" s="299">
        <v>3448</v>
      </c>
      <c r="H234" s="298">
        <v>2408</v>
      </c>
      <c r="I234" s="298">
        <v>1239</v>
      </c>
      <c r="J234" s="298">
        <v>1150</v>
      </c>
      <c r="K234" s="297" t="s">
        <v>95</v>
      </c>
      <c r="L234" s="290"/>
      <c r="M234" s="290"/>
    </row>
    <row r="235" spans="1:13" ht="12.65" customHeight="1" x14ac:dyDescent="0.25">
      <c r="A235" s="302" t="s">
        <v>322</v>
      </c>
      <c r="B235" s="301">
        <v>166</v>
      </c>
      <c r="C235" s="298">
        <v>79</v>
      </c>
      <c r="D235" s="300">
        <v>87</v>
      </c>
      <c r="E235" s="298">
        <v>159</v>
      </c>
      <c r="F235" s="300">
        <v>7</v>
      </c>
      <c r="G235" s="299">
        <v>29</v>
      </c>
      <c r="H235" s="298">
        <v>93</v>
      </c>
      <c r="I235" s="298">
        <v>24</v>
      </c>
      <c r="J235" s="298">
        <v>20</v>
      </c>
      <c r="K235" s="297" t="s">
        <v>95</v>
      </c>
      <c r="L235" s="290"/>
      <c r="M235" s="290"/>
    </row>
    <row r="236" spans="1:13" s="309" customFormat="1" ht="16.149999999999999" customHeight="1" x14ac:dyDescent="0.25">
      <c r="A236" s="308" t="s">
        <v>323</v>
      </c>
      <c r="B236" s="307">
        <v>1961</v>
      </c>
      <c r="C236" s="304">
        <v>815</v>
      </c>
      <c r="D236" s="306">
        <v>1146</v>
      </c>
      <c r="E236" s="304">
        <v>1895</v>
      </c>
      <c r="F236" s="306">
        <v>66</v>
      </c>
      <c r="G236" s="305">
        <v>1144</v>
      </c>
      <c r="H236" s="304">
        <v>688</v>
      </c>
      <c r="I236" s="304">
        <v>66</v>
      </c>
      <c r="J236" s="304">
        <v>63</v>
      </c>
      <c r="K236" s="303" t="s">
        <v>95</v>
      </c>
      <c r="L236" s="310"/>
      <c r="M236" s="310"/>
    </row>
    <row r="237" spans="1:13" ht="12.65" customHeight="1" x14ac:dyDescent="0.25">
      <c r="A237" s="302" t="s">
        <v>324</v>
      </c>
      <c r="B237" s="301">
        <v>1907</v>
      </c>
      <c r="C237" s="298">
        <v>797</v>
      </c>
      <c r="D237" s="300">
        <v>1110</v>
      </c>
      <c r="E237" s="298">
        <v>1844</v>
      </c>
      <c r="F237" s="300">
        <v>63</v>
      </c>
      <c r="G237" s="299">
        <v>1139</v>
      </c>
      <c r="H237" s="298">
        <v>652</v>
      </c>
      <c r="I237" s="298">
        <v>61</v>
      </c>
      <c r="J237" s="298">
        <v>55</v>
      </c>
      <c r="K237" s="297" t="s">
        <v>95</v>
      </c>
      <c r="L237" s="290"/>
      <c r="M237" s="290"/>
    </row>
    <row r="238" spans="1:13" ht="12.65" customHeight="1" x14ac:dyDescent="0.25">
      <c r="A238" s="302" t="s">
        <v>325</v>
      </c>
      <c r="B238" s="301">
        <v>54</v>
      </c>
      <c r="C238" s="298">
        <v>18</v>
      </c>
      <c r="D238" s="300">
        <v>36</v>
      </c>
      <c r="E238" s="298">
        <v>51</v>
      </c>
      <c r="F238" s="300">
        <v>3</v>
      </c>
      <c r="G238" s="299">
        <v>5</v>
      </c>
      <c r="H238" s="298">
        <v>36</v>
      </c>
      <c r="I238" s="298">
        <v>5</v>
      </c>
      <c r="J238" s="298">
        <v>8</v>
      </c>
      <c r="K238" s="297">
        <v>0</v>
      </c>
      <c r="L238" s="290"/>
      <c r="M238" s="290"/>
    </row>
    <row r="239" spans="1:13" s="309" customFormat="1" ht="16.149999999999999" customHeight="1" x14ac:dyDescent="0.25">
      <c r="A239" s="308" t="s">
        <v>326</v>
      </c>
      <c r="B239" s="307">
        <v>58</v>
      </c>
      <c r="C239" s="304">
        <v>36</v>
      </c>
      <c r="D239" s="306">
        <v>22</v>
      </c>
      <c r="E239" s="304" t="s">
        <v>95</v>
      </c>
      <c r="F239" s="306" t="s">
        <v>95</v>
      </c>
      <c r="G239" s="305">
        <v>24</v>
      </c>
      <c r="H239" s="304">
        <v>19</v>
      </c>
      <c r="I239" s="304">
        <v>9</v>
      </c>
      <c r="J239" s="304">
        <v>6</v>
      </c>
      <c r="K239" s="303" t="s">
        <v>95</v>
      </c>
      <c r="L239" s="310"/>
      <c r="M239" s="310"/>
    </row>
    <row r="240" spans="1:13" ht="12.65" customHeight="1" x14ac:dyDescent="0.25">
      <c r="A240" s="302" t="s">
        <v>327</v>
      </c>
      <c r="B240" s="301" t="s">
        <v>95</v>
      </c>
      <c r="C240" s="298" t="s">
        <v>95</v>
      </c>
      <c r="D240" s="300">
        <v>22</v>
      </c>
      <c r="E240" s="298" t="s">
        <v>95</v>
      </c>
      <c r="F240" s="300" t="s">
        <v>95</v>
      </c>
      <c r="G240" s="299">
        <v>24</v>
      </c>
      <c r="H240" s="298">
        <v>19</v>
      </c>
      <c r="I240" s="298" t="s">
        <v>95</v>
      </c>
      <c r="J240" s="298">
        <v>6</v>
      </c>
      <c r="K240" s="297" t="s">
        <v>95</v>
      </c>
      <c r="L240" s="290"/>
      <c r="M240" s="290"/>
    </row>
    <row r="241" spans="1:13" ht="12.65" customHeight="1" x14ac:dyDescent="0.25">
      <c r="A241" s="302" t="s">
        <v>328</v>
      </c>
      <c r="B241" s="301" t="s">
        <v>95</v>
      </c>
      <c r="C241" s="298" t="s">
        <v>95</v>
      </c>
      <c r="D241" s="300">
        <v>0</v>
      </c>
      <c r="E241" s="298" t="s">
        <v>95</v>
      </c>
      <c r="F241" s="300">
        <v>0</v>
      </c>
      <c r="G241" s="299">
        <v>0</v>
      </c>
      <c r="H241" s="298">
        <v>0</v>
      </c>
      <c r="I241" s="298" t="s">
        <v>95</v>
      </c>
      <c r="J241" s="298">
        <v>0</v>
      </c>
      <c r="K241" s="297">
        <v>0</v>
      </c>
      <c r="L241" s="290"/>
      <c r="M241" s="290"/>
    </row>
    <row r="242" spans="1:13" s="309" customFormat="1" ht="16.149999999999999" customHeight="1" x14ac:dyDescent="0.25">
      <c r="A242" s="308" t="s">
        <v>329</v>
      </c>
      <c r="B242" s="307">
        <v>209</v>
      </c>
      <c r="C242" s="304">
        <v>141</v>
      </c>
      <c r="D242" s="306">
        <v>68</v>
      </c>
      <c r="E242" s="304">
        <v>190</v>
      </c>
      <c r="F242" s="306">
        <v>18</v>
      </c>
      <c r="G242" s="305">
        <v>27</v>
      </c>
      <c r="H242" s="304">
        <v>135</v>
      </c>
      <c r="I242" s="304">
        <v>30</v>
      </c>
      <c r="J242" s="304">
        <v>17</v>
      </c>
      <c r="K242" s="303">
        <v>4</v>
      </c>
      <c r="L242" s="310"/>
      <c r="M242" s="310"/>
    </row>
    <row r="243" spans="1:13" ht="12.65" customHeight="1" x14ac:dyDescent="0.25">
      <c r="A243" s="302" t="s">
        <v>330</v>
      </c>
      <c r="B243" s="301" t="s">
        <v>95</v>
      </c>
      <c r="C243" s="298" t="s">
        <v>95</v>
      </c>
      <c r="D243" s="300">
        <v>12</v>
      </c>
      <c r="E243" s="298" t="s">
        <v>95</v>
      </c>
      <c r="F243" s="300" t="s">
        <v>95</v>
      </c>
      <c r="G243" s="299" t="s">
        <v>95</v>
      </c>
      <c r="H243" s="298" t="s">
        <v>95</v>
      </c>
      <c r="I243" s="298">
        <v>6</v>
      </c>
      <c r="J243" s="298">
        <v>4</v>
      </c>
      <c r="K243" s="297" t="s">
        <v>95</v>
      </c>
      <c r="L243" s="290"/>
      <c r="M243" s="290"/>
    </row>
    <row r="244" spans="1:13" ht="12.65" customHeight="1" x14ac:dyDescent="0.25">
      <c r="A244" s="302" t="s">
        <v>331</v>
      </c>
      <c r="B244" s="301">
        <v>48</v>
      </c>
      <c r="C244" s="298" t="s">
        <v>95</v>
      </c>
      <c r="D244" s="300" t="s">
        <v>95</v>
      </c>
      <c r="E244" s="298">
        <v>48</v>
      </c>
      <c r="F244" s="300">
        <v>0</v>
      </c>
      <c r="G244" s="299">
        <v>6</v>
      </c>
      <c r="H244" s="298">
        <v>35</v>
      </c>
      <c r="I244" s="298" t="s">
        <v>95</v>
      </c>
      <c r="J244" s="298" t="s">
        <v>95</v>
      </c>
      <c r="K244" s="297">
        <v>0</v>
      </c>
      <c r="L244" s="290"/>
      <c r="M244" s="290"/>
    </row>
    <row r="245" spans="1:13" ht="12.65" customHeight="1" x14ac:dyDescent="0.25">
      <c r="A245" s="302" t="s">
        <v>332</v>
      </c>
      <c r="B245" s="301" t="s">
        <v>95</v>
      </c>
      <c r="C245" s="298" t="s">
        <v>95</v>
      </c>
      <c r="D245" s="300" t="s">
        <v>95</v>
      </c>
      <c r="E245" s="298" t="s">
        <v>95</v>
      </c>
      <c r="F245" s="300" t="s">
        <v>95</v>
      </c>
      <c r="G245" s="299" t="s">
        <v>95</v>
      </c>
      <c r="H245" s="298" t="s">
        <v>95</v>
      </c>
      <c r="I245" s="298" t="s">
        <v>95</v>
      </c>
      <c r="J245" s="298" t="s">
        <v>95</v>
      </c>
      <c r="K245" s="297" t="s">
        <v>95</v>
      </c>
      <c r="L245" s="290"/>
      <c r="M245" s="290"/>
    </row>
    <row r="246" spans="1:13" ht="12.65" customHeight="1" x14ac:dyDescent="0.25">
      <c r="A246" s="302" t="s">
        <v>333</v>
      </c>
      <c r="B246" s="301">
        <v>113</v>
      </c>
      <c r="C246" s="298">
        <v>68</v>
      </c>
      <c r="D246" s="300">
        <v>45</v>
      </c>
      <c r="E246" s="298" t="s">
        <v>95</v>
      </c>
      <c r="F246" s="300" t="s">
        <v>95</v>
      </c>
      <c r="G246" s="299">
        <v>13</v>
      </c>
      <c r="H246" s="298">
        <v>74</v>
      </c>
      <c r="I246" s="298">
        <v>19</v>
      </c>
      <c r="J246" s="298">
        <v>7</v>
      </c>
      <c r="K246" s="297" t="s">
        <v>95</v>
      </c>
      <c r="L246" s="290"/>
      <c r="M246" s="290"/>
    </row>
    <row r="247" spans="1:13" s="309" customFormat="1" x14ac:dyDescent="0.25">
      <c r="A247" s="308" t="s">
        <v>334</v>
      </c>
      <c r="B247" s="307">
        <v>3327</v>
      </c>
      <c r="C247" s="304">
        <v>1367</v>
      </c>
      <c r="D247" s="306">
        <v>1960</v>
      </c>
      <c r="E247" s="304">
        <v>3165</v>
      </c>
      <c r="F247" s="306">
        <v>161</v>
      </c>
      <c r="G247" s="305">
        <v>545</v>
      </c>
      <c r="H247" s="304">
        <v>1775</v>
      </c>
      <c r="I247" s="304">
        <v>565</v>
      </c>
      <c r="J247" s="304">
        <v>442</v>
      </c>
      <c r="K247" s="303">
        <v>31</v>
      </c>
      <c r="L247" s="310"/>
      <c r="M247" s="310"/>
    </row>
    <row r="248" spans="1:13" ht="12.65" customHeight="1" x14ac:dyDescent="0.25">
      <c r="A248" s="302" t="s">
        <v>335</v>
      </c>
      <c r="B248" s="301">
        <v>3327</v>
      </c>
      <c r="C248" s="298">
        <v>1367</v>
      </c>
      <c r="D248" s="300">
        <v>1960</v>
      </c>
      <c r="E248" s="298">
        <v>3165</v>
      </c>
      <c r="F248" s="300">
        <v>161</v>
      </c>
      <c r="G248" s="299">
        <v>545</v>
      </c>
      <c r="H248" s="298">
        <v>1775</v>
      </c>
      <c r="I248" s="298">
        <v>565</v>
      </c>
      <c r="J248" s="298">
        <v>442</v>
      </c>
      <c r="K248" s="297">
        <v>31</v>
      </c>
      <c r="L248" s="290"/>
      <c r="M248" s="290"/>
    </row>
    <row r="249" spans="1:13" s="309" customFormat="1" ht="16.149999999999999" customHeight="1" x14ac:dyDescent="0.25">
      <c r="A249" s="308" t="s">
        <v>336</v>
      </c>
      <c r="B249" s="307">
        <v>929</v>
      </c>
      <c r="C249" s="304">
        <v>468</v>
      </c>
      <c r="D249" s="306">
        <v>461</v>
      </c>
      <c r="E249" s="304">
        <v>892</v>
      </c>
      <c r="F249" s="306">
        <v>37</v>
      </c>
      <c r="G249" s="305">
        <v>85</v>
      </c>
      <c r="H249" s="304">
        <v>483</v>
      </c>
      <c r="I249" s="304">
        <v>187</v>
      </c>
      <c r="J249" s="304">
        <v>174</v>
      </c>
      <c r="K249" s="303">
        <v>10</v>
      </c>
      <c r="L249" s="310"/>
      <c r="M249" s="310"/>
    </row>
    <row r="250" spans="1:13" ht="12.65" customHeight="1" x14ac:dyDescent="0.25">
      <c r="A250" s="302" t="s">
        <v>337</v>
      </c>
      <c r="B250" s="301">
        <v>191</v>
      </c>
      <c r="C250" s="298">
        <v>79</v>
      </c>
      <c r="D250" s="300">
        <v>112</v>
      </c>
      <c r="E250" s="298">
        <v>182</v>
      </c>
      <c r="F250" s="300">
        <v>9</v>
      </c>
      <c r="G250" s="299">
        <v>36</v>
      </c>
      <c r="H250" s="298">
        <v>105</v>
      </c>
      <c r="I250" s="298">
        <v>30</v>
      </c>
      <c r="J250" s="298">
        <v>20</v>
      </c>
      <c r="K250" s="297" t="s">
        <v>95</v>
      </c>
      <c r="L250" s="290"/>
      <c r="M250" s="290"/>
    </row>
    <row r="251" spans="1:13" ht="12.65" customHeight="1" x14ac:dyDescent="0.25">
      <c r="A251" s="302" t="s">
        <v>338</v>
      </c>
      <c r="B251" s="301">
        <v>738</v>
      </c>
      <c r="C251" s="298">
        <v>389</v>
      </c>
      <c r="D251" s="300">
        <v>349</v>
      </c>
      <c r="E251" s="298">
        <v>710</v>
      </c>
      <c r="F251" s="300">
        <v>28</v>
      </c>
      <c r="G251" s="299">
        <v>49</v>
      </c>
      <c r="H251" s="298">
        <v>378</v>
      </c>
      <c r="I251" s="298">
        <v>157</v>
      </c>
      <c r="J251" s="298">
        <v>154</v>
      </c>
      <c r="K251" s="297" t="s">
        <v>95</v>
      </c>
      <c r="L251" s="290"/>
      <c r="M251" s="290"/>
    </row>
    <row r="252" spans="1:13" s="309" customFormat="1" ht="16.149999999999999" customHeight="1" x14ac:dyDescent="0.25">
      <c r="A252" s="308" t="s">
        <v>339</v>
      </c>
      <c r="B252" s="307">
        <v>1733</v>
      </c>
      <c r="C252" s="304">
        <v>634</v>
      </c>
      <c r="D252" s="306">
        <v>1099</v>
      </c>
      <c r="E252" s="304">
        <v>1686</v>
      </c>
      <c r="F252" s="306">
        <v>47</v>
      </c>
      <c r="G252" s="305">
        <v>130</v>
      </c>
      <c r="H252" s="304">
        <v>680</v>
      </c>
      <c r="I252" s="304">
        <v>520</v>
      </c>
      <c r="J252" s="304">
        <v>403</v>
      </c>
      <c r="K252" s="303">
        <v>53</v>
      </c>
      <c r="L252" s="310"/>
      <c r="M252" s="310"/>
    </row>
    <row r="253" spans="1:13" ht="12.65" customHeight="1" x14ac:dyDescent="0.25">
      <c r="A253" s="302" t="s">
        <v>340</v>
      </c>
      <c r="B253" s="301">
        <v>1288</v>
      </c>
      <c r="C253" s="298">
        <v>427</v>
      </c>
      <c r="D253" s="300">
        <v>861</v>
      </c>
      <c r="E253" s="298">
        <v>1261</v>
      </c>
      <c r="F253" s="300">
        <v>27</v>
      </c>
      <c r="G253" s="299">
        <v>85</v>
      </c>
      <c r="H253" s="298">
        <v>431</v>
      </c>
      <c r="I253" s="298">
        <v>438</v>
      </c>
      <c r="J253" s="298">
        <v>334</v>
      </c>
      <c r="K253" s="297">
        <v>45</v>
      </c>
      <c r="L253" s="290"/>
      <c r="M253" s="290"/>
    </row>
    <row r="254" spans="1:13" ht="12.65" customHeight="1" x14ac:dyDescent="0.25">
      <c r="A254" s="302" t="s">
        <v>341</v>
      </c>
      <c r="B254" s="301">
        <v>360</v>
      </c>
      <c r="C254" s="298">
        <v>175</v>
      </c>
      <c r="D254" s="300">
        <v>185</v>
      </c>
      <c r="E254" s="298">
        <v>343</v>
      </c>
      <c r="F254" s="300">
        <v>17</v>
      </c>
      <c r="G254" s="299">
        <v>37</v>
      </c>
      <c r="H254" s="298">
        <v>203</v>
      </c>
      <c r="I254" s="298">
        <v>63</v>
      </c>
      <c r="J254" s="298">
        <v>57</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t="s">
        <v>95</v>
      </c>
      <c r="G256" s="299" t="s">
        <v>95</v>
      </c>
      <c r="H256" s="298" t="s">
        <v>95</v>
      </c>
      <c r="I256" s="298" t="s">
        <v>95</v>
      </c>
      <c r="J256" s="298" t="s">
        <v>95</v>
      </c>
      <c r="K256" s="297" t="s">
        <v>95</v>
      </c>
      <c r="L256" s="290"/>
      <c r="M256" s="290"/>
    </row>
    <row r="257" spans="1:13" s="309" customFormat="1" ht="16.149999999999999" customHeight="1" x14ac:dyDescent="0.25">
      <c r="A257" s="308" t="s">
        <v>344</v>
      </c>
      <c r="B257" s="307">
        <v>240</v>
      </c>
      <c r="C257" s="304">
        <v>74</v>
      </c>
      <c r="D257" s="306">
        <v>166</v>
      </c>
      <c r="E257" s="304">
        <v>231</v>
      </c>
      <c r="F257" s="306">
        <v>9</v>
      </c>
      <c r="G257" s="305">
        <v>26</v>
      </c>
      <c r="H257" s="304">
        <v>102</v>
      </c>
      <c r="I257" s="304">
        <v>63</v>
      </c>
      <c r="J257" s="304">
        <v>49</v>
      </c>
      <c r="K257" s="303">
        <v>5</v>
      </c>
      <c r="L257" s="310"/>
      <c r="M257" s="310"/>
    </row>
    <row r="258" spans="1:13" ht="12.65" customHeight="1" x14ac:dyDescent="0.25">
      <c r="A258" s="302" t="s">
        <v>345</v>
      </c>
      <c r="B258" s="301">
        <v>224</v>
      </c>
      <c r="C258" s="298">
        <v>65</v>
      </c>
      <c r="D258" s="300">
        <v>159</v>
      </c>
      <c r="E258" s="298">
        <v>215</v>
      </c>
      <c r="F258" s="300">
        <v>9</v>
      </c>
      <c r="G258" s="299">
        <v>25</v>
      </c>
      <c r="H258" s="298">
        <v>96</v>
      </c>
      <c r="I258" s="298">
        <v>60</v>
      </c>
      <c r="J258" s="298">
        <v>43</v>
      </c>
      <c r="K258" s="297">
        <v>4</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4904</v>
      </c>
      <c r="C261" s="304">
        <v>1220</v>
      </c>
      <c r="D261" s="306">
        <v>3684</v>
      </c>
      <c r="E261" s="304">
        <v>4784</v>
      </c>
      <c r="F261" s="306">
        <v>119</v>
      </c>
      <c r="G261" s="305">
        <v>265</v>
      </c>
      <c r="H261" s="304">
        <v>2659</v>
      </c>
      <c r="I261" s="304">
        <v>1125</v>
      </c>
      <c r="J261" s="304">
        <v>855</v>
      </c>
      <c r="K261" s="303">
        <v>59</v>
      </c>
      <c r="L261" s="290"/>
      <c r="M261" s="290"/>
    </row>
    <row r="262" spans="1:13" ht="12.65" customHeight="1" x14ac:dyDescent="0.25">
      <c r="A262" s="302" t="s">
        <v>349</v>
      </c>
      <c r="B262" s="301">
        <v>943</v>
      </c>
      <c r="C262" s="298">
        <v>243</v>
      </c>
      <c r="D262" s="300">
        <v>700</v>
      </c>
      <c r="E262" s="298" t="s">
        <v>95</v>
      </c>
      <c r="F262" s="300" t="s">
        <v>95</v>
      </c>
      <c r="G262" s="299" t="s">
        <v>95</v>
      </c>
      <c r="H262" s="298">
        <v>571</v>
      </c>
      <c r="I262" s="298" t="s">
        <v>95</v>
      </c>
      <c r="J262" s="298" t="s">
        <v>95</v>
      </c>
      <c r="K262" s="297">
        <v>9</v>
      </c>
      <c r="L262" s="290"/>
      <c r="M262" s="290"/>
    </row>
    <row r="263" spans="1:13" ht="12.65" customHeight="1" x14ac:dyDescent="0.25">
      <c r="A263" s="302" t="s">
        <v>350</v>
      </c>
      <c r="B263" s="301">
        <v>3943</v>
      </c>
      <c r="C263" s="298">
        <v>973</v>
      </c>
      <c r="D263" s="300">
        <v>2970</v>
      </c>
      <c r="E263" s="298">
        <v>3853</v>
      </c>
      <c r="F263" s="300">
        <v>90</v>
      </c>
      <c r="G263" s="299" t="s">
        <v>95</v>
      </c>
      <c r="H263" s="298">
        <v>2077</v>
      </c>
      <c r="I263" s="298">
        <v>943</v>
      </c>
      <c r="J263" s="298" t="s">
        <v>95</v>
      </c>
      <c r="K263" s="297">
        <v>50</v>
      </c>
      <c r="L263" s="290"/>
      <c r="M263" s="290"/>
    </row>
    <row r="264" spans="1:13" ht="12.65" customHeight="1" x14ac:dyDescent="0.25">
      <c r="A264" s="302" t="s">
        <v>351</v>
      </c>
      <c r="B264" s="301">
        <v>18</v>
      </c>
      <c r="C264" s="298">
        <v>4</v>
      </c>
      <c r="D264" s="300">
        <v>14</v>
      </c>
      <c r="E264" s="298" t="s">
        <v>95</v>
      </c>
      <c r="F264" s="300" t="s">
        <v>95</v>
      </c>
      <c r="G264" s="299">
        <v>0</v>
      </c>
      <c r="H264" s="298">
        <v>11</v>
      </c>
      <c r="I264" s="298" t="s">
        <v>95</v>
      </c>
      <c r="J264" s="298" t="s">
        <v>95</v>
      </c>
      <c r="K264" s="297">
        <v>0</v>
      </c>
      <c r="L264" s="290"/>
      <c r="M264" s="290"/>
    </row>
    <row r="265" spans="1:13" ht="16.149999999999999" customHeight="1" x14ac:dyDescent="0.25">
      <c r="A265" s="308" t="s">
        <v>352</v>
      </c>
      <c r="B265" s="307">
        <v>21297</v>
      </c>
      <c r="C265" s="304">
        <v>11438</v>
      </c>
      <c r="D265" s="306">
        <v>9859</v>
      </c>
      <c r="E265" s="304">
        <v>19975</v>
      </c>
      <c r="F265" s="306">
        <v>1297</v>
      </c>
      <c r="G265" s="305">
        <v>1060</v>
      </c>
      <c r="H265" s="304">
        <v>9364</v>
      </c>
      <c r="I265" s="304">
        <v>5247</v>
      </c>
      <c r="J265" s="304">
        <v>5626</v>
      </c>
      <c r="K265" s="303">
        <v>328</v>
      </c>
      <c r="L265" s="290"/>
      <c r="M265" s="290"/>
    </row>
    <row r="266" spans="1:13" ht="12.65" customHeight="1" x14ac:dyDescent="0.25">
      <c r="A266" s="302" t="s">
        <v>353</v>
      </c>
      <c r="B266" s="301">
        <v>377</v>
      </c>
      <c r="C266" s="298">
        <v>196</v>
      </c>
      <c r="D266" s="300">
        <v>181</v>
      </c>
      <c r="E266" s="298">
        <v>357</v>
      </c>
      <c r="F266" s="300">
        <v>20</v>
      </c>
      <c r="G266" s="299">
        <v>57</v>
      </c>
      <c r="H266" s="298">
        <v>177</v>
      </c>
      <c r="I266" s="298">
        <v>75</v>
      </c>
      <c r="J266" s="298">
        <v>68</v>
      </c>
      <c r="K266" s="297">
        <v>3</v>
      </c>
      <c r="L266" s="290"/>
      <c r="M266" s="290"/>
    </row>
    <row r="267" spans="1:13" ht="12.65" customHeight="1" x14ac:dyDescent="0.25">
      <c r="A267" s="302" t="s">
        <v>354</v>
      </c>
      <c r="B267" s="301">
        <v>15305</v>
      </c>
      <c r="C267" s="298">
        <v>8652</v>
      </c>
      <c r="D267" s="300">
        <v>6653</v>
      </c>
      <c r="E267" s="298">
        <v>14285</v>
      </c>
      <c r="F267" s="300">
        <v>1002</v>
      </c>
      <c r="G267" s="299">
        <v>642</v>
      </c>
      <c r="H267" s="298">
        <v>6598</v>
      </c>
      <c r="I267" s="298">
        <v>3813</v>
      </c>
      <c r="J267" s="298">
        <v>4252</v>
      </c>
      <c r="K267" s="297">
        <v>243</v>
      </c>
      <c r="L267" s="290"/>
      <c r="M267" s="290"/>
    </row>
    <row r="268" spans="1:13" ht="12.65" customHeight="1" x14ac:dyDescent="0.25">
      <c r="A268" s="302" t="s">
        <v>355</v>
      </c>
      <c r="B268" s="301">
        <v>5615</v>
      </c>
      <c r="C268" s="298">
        <v>2590</v>
      </c>
      <c r="D268" s="300">
        <v>3025</v>
      </c>
      <c r="E268" s="298">
        <v>5333</v>
      </c>
      <c r="F268" s="300">
        <v>275</v>
      </c>
      <c r="G268" s="299">
        <v>361</v>
      </c>
      <c r="H268" s="298">
        <v>2589</v>
      </c>
      <c r="I268" s="298">
        <v>1359</v>
      </c>
      <c r="J268" s="298">
        <v>1306</v>
      </c>
      <c r="K268" s="297">
        <v>82</v>
      </c>
      <c r="L268" s="290"/>
      <c r="M268" s="290"/>
    </row>
    <row r="269" spans="1:13" ht="16.149999999999999" customHeight="1" x14ac:dyDescent="0.25">
      <c r="A269" s="308" t="s">
        <v>356</v>
      </c>
      <c r="B269" s="307">
        <v>9905</v>
      </c>
      <c r="C269" s="304">
        <v>2343</v>
      </c>
      <c r="D269" s="306">
        <v>7562</v>
      </c>
      <c r="E269" s="304">
        <v>9561</v>
      </c>
      <c r="F269" s="306">
        <v>338</v>
      </c>
      <c r="G269" s="305">
        <v>781</v>
      </c>
      <c r="H269" s="304">
        <v>5029</v>
      </c>
      <c r="I269" s="304">
        <v>2217</v>
      </c>
      <c r="J269" s="304">
        <v>1878</v>
      </c>
      <c r="K269" s="303">
        <v>145</v>
      </c>
      <c r="L269" s="290"/>
      <c r="M269" s="290"/>
    </row>
    <row r="270" spans="1:13" ht="12.65" customHeight="1" x14ac:dyDescent="0.25">
      <c r="A270" s="302" t="s">
        <v>357</v>
      </c>
      <c r="B270" s="301">
        <v>4050</v>
      </c>
      <c r="C270" s="298">
        <v>782</v>
      </c>
      <c r="D270" s="300">
        <v>3268</v>
      </c>
      <c r="E270" s="298">
        <v>3898</v>
      </c>
      <c r="F270" s="300">
        <v>148</v>
      </c>
      <c r="G270" s="299">
        <v>409</v>
      </c>
      <c r="H270" s="298">
        <v>2116</v>
      </c>
      <c r="I270" s="298">
        <v>877</v>
      </c>
      <c r="J270" s="298">
        <v>648</v>
      </c>
      <c r="K270" s="297">
        <v>51</v>
      </c>
      <c r="L270" s="290"/>
      <c r="M270" s="290"/>
    </row>
    <row r="271" spans="1:13" ht="12.65" customHeight="1" x14ac:dyDescent="0.25">
      <c r="A271" s="302" t="s">
        <v>358</v>
      </c>
      <c r="B271" s="301">
        <v>5855</v>
      </c>
      <c r="C271" s="298">
        <v>1561</v>
      </c>
      <c r="D271" s="300">
        <v>4294</v>
      </c>
      <c r="E271" s="298">
        <v>5663</v>
      </c>
      <c r="F271" s="300">
        <v>190</v>
      </c>
      <c r="G271" s="299">
        <v>372</v>
      </c>
      <c r="H271" s="298">
        <v>2913</v>
      </c>
      <c r="I271" s="298">
        <v>1340</v>
      </c>
      <c r="J271" s="298">
        <v>1230</v>
      </c>
      <c r="K271" s="297">
        <v>94</v>
      </c>
      <c r="L271" s="290"/>
      <c r="M271" s="290"/>
    </row>
    <row r="272" spans="1:13" ht="16.149999999999999" customHeight="1" x14ac:dyDescent="0.25">
      <c r="A272" s="308" t="s">
        <v>359</v>
      </c>
      <c r="B272" s="307">
        <v>6012</v>
      </c>
      <c r="C272" s="304">
        <v>2397</v>
      </c>
      <c r="D272" s="306">
        <v>3615</v>
      </c>
      <c r="E272" s="304">
        <v>5722</v>
      </c>
      <c r="F272" s="306">
        <v>286</v>
      </c>
      <c r="G272" s="305">
        <v>880</v>
      </c>
      <c r="H272" s="304">
        <v>3240</v>
      </c>
      <c r="I272" s="304">
        <v>1037</v>
      </c>
      <c r="J272" s="304">
        <v>855</v>
      </c>
      <c r="K272" s="303">
        <v>84</v>
      </c>
      <c r="L272" s="290"/>
      <c r="M272" s="290"/>
    </row>
    <row r="273" spans="1:13" ht="12.65" customHeight="1" x14ac:dyDescent="0.25">
      <c r="A273" s="302" t="s">
        <v>360</v>
      </c>
      <c r="B273" s="301">
        <v>2801</v>
      </c>
      <c r="C273" s="298">
        <v>1176</v>
      </c>
      <c r="D273" s="300">
        <v>1625</v>
      </c>
      <c r="E273" s="298">
        <v>2642</v>
      </c>
      <c r="F273" s="300">
        <v>156</v>
      </c>
      <c r="G273" s="299">
        <v>446</v>
      </c>
      <c r="H273" s="298">
        <v>1387</v>
      </c>
      <c r="I273" s="298">
        <v>528</v>
      </c>
      <c r="J273" s="298">
        <v>440</v>
      </c>
      <c r="K273" s="297">
        <v>51</v>
      </c>
      <c r="L273" s="290"/>
      <c r="M273" s="290"/>
    </row>
    <row r="274" spans="1:13" ht="12.65" customHeight="1" x14ac:dyDescent="0.25">
      <c r="A274" s="302" t="s">
        <v>361</v>
      </c>
      <c r="B274" s="301">
        <v>3211</v>
      </c>
      <c r="C274" s="298">
        <v>1221</v>
      </c>
      <c r="D274" s="300">
        <v>1990</v>
      </c>
      <c r="E274" s="298">
        <v>3080</v>
      </c>
      <c r="F274" s="300">
        <v>130</v>
      </c>
      <c r="G274" s="299">
        <v>434</v>
      </c>
      <c r="H274" s="298">
        <v>1853</v>
      </c>
      <c r="I274" s="298">
        <v>509</v>
      </c>
      <c r="J274" s="298">
        <v>415</v>
      </c>
      <c r="K274" s="297">
        <v>33</v>
      </c>
      <c r="L274" s="290"/>
      <c r="M274" s="290"/>
    </row>
    <row r="275" spans="1:13" ht="16.149999999999999" customHeight="1" x14ac:dyDescent="0.25">
      <c r="A275" s="308" t="s">
        <v>362</v>
      </c>
      <c r="B275" s="307">
        <v>7530</v>
      </c>
      <c r="C275" s="304">
        <v>3158</v>
      </c>
      <c r="D275" s="306">
        <v>4372</v>
      </c>
      <c r="E275" s="304">
        <v>7182</v>
      </c>
      <c r="F275" s="306">
        <v>345</v>
      </c>
      <c r="G275" s="305">
        <v>1110</v>
      </c>
      <c r="H275" s="304">
        <v>3618</v>
      </c>
      <c r="I275" s="304">
        <v>1449</v>
      </c>
      <c r="J275" s="304">
        <v>1353</v>
      </c>
      <c r="K275" s="303">
        <v>117</v>
      </c>
      <c r="L275" s="290"/>
      <c r="M275" s="290"/>
    </row>
    <row r="276" spans="1:13" ht="12.65" customHeight="1" x14ac:dyDescent="0.25">
      <c r="A276" s="302" t="s">
        <v>363</v>
      </c>
      <c r="B276" s="301">
        <v>6140</v>
      </c>
      <c r="C276" s="298">
        <v>2439</v>
      </c>
      <c r="D276" s="300">
        <v>3701</v>
      </c>
      <c r="E276" s="298">
        <v>5872</v>
      </c>
      <c r="F276" s="300">
        <v>265</v>
      </c>
      <c r="G276" s="299">
        <v>922</v>
      </c>
      <c r="H276" s="298">
        <v>2894</v>
      </c>
      <c r="I276" s="298">
        <v>1228</v>
      </c>
      <c r="J276" s="298">
        <v>1096</v>
      </c>
      <c r="K276" s="297">
        <v>85</v>
      </c>
      <c r="L276" s="290"/>
      <c r="M276" s="290"/>
    </row>
    <row r="277" spans="1:13" ht="12.65" customHeight="1" x14ac:dyDescent="0.25">
      <c r="A277" s="302" t="s">
        <v>364</v>
      </c>
      <c r="B277" s="301">
        <v>1390</v>
      </c>
      <c r="C277" s="298">
        <v>719</v>
      </c>
      <c r="D277" s="300">
        <v>671</v>
      </c>
      <c r="E277" s="298">
        <v>1310</v>
      </c>
      <c r="F277" s="300">
        <v>80</v>
      </c>
      <c r="G277" s="299">
        <v>188</v>
      </c>
      <c r="H277" s="298">
        <v>724</v>
      </c>
      <c r="I277" s="298">
        <v>221</v>
      </c>
      <c r="J277" s="298">
        <v>257</v>
      </c>
      <c r="K277" s="297">
        <v>32</v>
      </c>
      <c r="L277" s="290"/>
      <c r="M277" s="290"/>
    </row>
    <row r="278" spans="1:13" ht="16.149999999999999" customHeight="1" x14ac:dyDescent="0.25">
      <c r="A278" s="308" t="s">
        <v>365</v>
      </c>
      <c r="B278" s="307">
        <v>1137</v>
      </c>
      <c r="C278" s="304">
        <v>583</v>
      </c>
      <c r="D278" s="306">
        <v>554</v>
      </c>
      <c r="E278" s="304">
        <v>1059</v>
      </c>
      <c r="F278" s="306">
        <v>78</v>
      </c>
      <c r="G278" s="305">
        <v>378</v>
      </c>
      <c r="H278" s="304">
        <v>570</v>
      </c>
      <c r="I278" s="304">
        <v>91</v>
      </c>
      <c r="J278" s="304">
        <v>98</v>
      </c>
      <c r="K278" s="303">
        <v>12</v>
      </c>
      <c r="L278" s="290"/>
      <c r="M278" s="290"/>
    </row>
    <row r="279" spans="1:13" ht="12.65" customHeight="1" x14ac:dyDescent="0.25">
      <c r="A279" s="302" t="s">
        <v>366</v>
      </c>
      <c r="B279" s="301">
        <v>1011</v>
      </c>
      <c r="C279" s="298">
        <v>532</v>
      </c>
      <c r="D279" s="300">
        <v>479</v>
      </c>
      <c r="E279" s="298">
        <v>936</v>
      </c>
      <c r="F279" s="300">
        <v>75</v>
      </c>
      <c r="G279" s="299">
        <v>329</v>
      </c>
      <c r="H279" s="298">
        <v>511</v>
      </c>
      <c r="I279" s="298">
        <v>82</v>
      </c>
      <c r="J279" s="298">
        <v>89</v>
      </c>
      <c r="K279" s="297">
        <v>12</v>
      </c>
      <c r="L279" s="290"/>
      <c r="M279" s="290"/>
    </row>
    <row r="280" spans="1:13" ht="12.65" customHeight="1" x14ac:dyDescent="0.25">
      <c r="A280" s="302" t="s">
        <v>367</v>
      </c>
      <c r="B280" s="301">
        <v>126</v>
      </c>
      <c r="C280" s="298">
        <v>51</v>
      </c>
      <c r="D280" s="300">
        <v>75</v>
      </c>
      <c r="E280" s="298">
        <v>123</v>
      </c>
      <c r="F280" s="300">
        <v>3</v>
      </c>
      <c r="G280" s="299">
        <v>49</v>
      </c>
      <c r="H280" s="298">
        <v>59</v>
      </c>
      <c r="I280" s="298">
        <v>9</v>
      </c>
      <c r="J280" s="298">
        <v>9</v>
      </c>
      <c r="K280" s="297">
        <v>0</v>
      </c>
      <c r="L280" s="290"/>
      <c r="M280" s="290"/>
    </row>
    <row r="281" spans="1:13" ht="16.149999999999999" customHeight="1" x14ac:dyDescent="0.25">
      <c r="A281" s="308" t="s">
        <v>368</v>
      </c>
      <c r="B281" s="307">
        <v>4169</v>
      </c>
      <c r="C281" s="304">
        <v>1920</v>
      </c>
      <c r="D281" s="306">
        <v>2249</v>
      </c>
      <c r="E281" s="304">
        <v>3962</v>
      </c>
      <c r="F281" s="306">
        <v>203</v>
      </c>
      <c r="G281" s="305">
        <v>1350</v>
      </c>
      <c r="H281" s="304">
        <v>1761</v>
      </c>
      <c r="I281" s="304">
        <v>575</v>
      </c>
      <c r="J281" s="304">
        <v>483</v>
      </c>
      <c r="K281" s="303">
        <v>42</v>
      </c>
      <c r="L281" s="290"/>
      <c r="M281" s="290"/>
    </row>
    <row r="282" spans="1:13" ht="12.65" customHeight="1" x14ac:dyDescent="0.25">
      <c r="A282" s="302" t="s">
        <v>369</v>
      </c>
      <c r="B282" s="301">
        <v>3943</v>
      </c>
      <c r="C282" s="298">
        <v>1874</v>
      </c>
      <c r="D282" s="300">
        <v>2069</v>
      </c>
      <c r="E282" s="298">
        <v>3742</v>
      </c>
      <c r="F282" s="300">
        <v>197</v>
      </c>
      <c r="G282" s="299">
        <v>1302</v>
      </c>
      <c r="H282" s="298">
        <v>1654</v>
      </c>
      <c r="I282" s="298">
        <v>525</v>
      </c>
      <c r="J282" s="298">
        <v>462</v>
      </c>
      <c r="K282" s="297" t="s">
        <v>95</v>
      </c>
      <c r="L282" s="290"/>
      <c r="M282" s="290"/>
    </row>
    <row r="283" spans="1:13" ht="12.65" customHeight="1" x14ac:dyDescent="0.25">
      <c r="A283" s="302" t="s">
        <v>370</v>
      </c>
      <c r="B283" s="301">
        <v>226</v>
      </c>
      <c r="C283" s="298">
        <v>46</v>
      </c>
      <c r="D283" s="300">
        <v>180</v>
      </c>
      <c r="E283" s="298">
        <v>220</v>
      </c>
      <c r="F283" s="300">
        <v>6</v>
      </c>
      <c r="G283" s="299">
        <v>48</v>
      </c>
      <c r="H283" s="298">
        <v>107</v>
      </c>
      <c r="I283" s="298">
        <v>50</v>
      </c>
      <c r="J283" s="298">
        <v>21</v>
      </c>
      <c r="K283" s="297" t="s">
        <v>95</v>
      </c>
      <c r="L283" s="290"/>
      <c r="M283" s="290"/>
    </row>
    <row r="284" spans="1:13" ht="16.149999999999999" customHeight="1" x14ac:dyDescent="0.25">
      <c r="A284" s="308" t="s">
        <v>371</v>
      </c>
      <c r="B284" s="307">
        <v>2355</v>
      </c>
      <c r="C284" s="304">
        <v>911</v>
      </c>
      <c r="D284" s="306">
        <v>1444</v>
      </c>
      <c r="E284" s="304">
        <v>2039</v>
      </c>
      <c r="F284" s="306">
        <v>314</v>
      </c>
      <c r="G284" s="305">
        <v>487</v>
      </c>
      <c r="H284" s="304">
        <v>1220</v>
      </c>
      <c r="I284" s="304">
        <v>396</v>
      </c>
      <c r="J284" s="304">
        <v>252</v>
      </c>
      <c r="K284" s="303">
        <v>22</v>
      </c>
      <c r="L284" s="290"/>
      <c r="M284" s="290"/>
    </row>
    <row r="285" spans="1:13" ht="12.65" customHeight="1" x14ac:dyDescent="0.25">
      <c r="A285" s="302" t="s">
        <v>372</v>
      </c>
      <c r="B285" s="301">
        <v>290</v>
      </c>
      <c r="C285" s="298">
        <v>108</v>
      </c>
      <c r="D285" s="300">
        <v>182</v>
      </c>
      <c r="E285" s="298">
        <v>276</v>
      </c>
      <c r="F285" s="300">
        <v>14</v>
      </c>
      <c r="G285" s="299">
        <v>36</v>
      </c>
      <c r="H285" s="298">
        <v>174</v>
      </c>
      <c r="I285" s="298">
        <v>35</v>
      </c>
      <c r="J285" s="298">
        <v>45</v>
      </c>
      <c r="K285" s="297">
        <v>7</v>
      </c>
      <c r="L285" s="290"/>
      <c r="M285" s="290"/>
    </row>
    <row r="286" spans="1:13" ht="12.65" customHeight="1" x14ac:dyDescent="0.25">
      <c r="A286" s="302" t="s">
        <v>373</v>
      </c>
      <c r="B286" s="301">
        <v>364</v>
      </c>
      <c r="C286" s="298">
        <v>119</v>
      </c>
      <c r="D286" s="300">
        <v>245</v>
      </c>
      <c r="E286" s="298">
        <v>347</v>
      </c>
      <c r="F286" s="300">
        <v>16</v>
      </c>
      <c r="G286" s="299">
        <v>115</v>
      </c>
      <c r="H286" s="298">
        <v>174</v>
      </c>
      <c r="I286" s="298">
        <v>34</v>
      </c>
      <c r="J286" s="298">
        <v>41</v>
      </c>
      <c r="K286" s="297" t="s">
        <v>95</v>
      </c>
      <c r="L286" s="290"/>
      <c r="M286" s="290"/>
    </row>
    <row r="287" spans="1:13" ht="12.65" customHeight="1" x14ac:dyDescent="0.25">
      <c r="A287" s="302" t="s">
        <v>374</v>
      </c>
      <c r="B287" s="301">
        <v>98</v>
      </c>
      <c r="C287" s="298">
        <v>36</v>
      </c>
      <c r="D287" s="300">
        <v>62</v>
      </c>
      <c r="E287" s="298">
        <v>85</v>
      </c>
      <c r="F287" s="300">
        <v>13</v>
      </c>
      <c r="G287" s="299">
        <v>10</v>
      </c>
      <c r="H287" s="298">
        <v>50</v>
      </c>
      <c r="I287" s="298">
        <v>27</v>
      </c>
      <c r="J287" s="298">
        <v>11</v>
      </c>
      <c r="K287" s="297" t="s">
        <v>95</v>
      </c>
      <c r="L287" s="290"/>
      <c r="M287" s="290"/>
    </row>
    <row r="288" spans="1:13" ht="12.65" customHeight="1" x14ac:dyDescent="0.25">
      <c r="A288" s="302" t="s">
        <v>375</v>
      </c>
      <c r="B288" s="301">
        <v>1603</v>
      </c>
      <c r="C288" s="298">
        <v>648</v>
      </c>
      <c r="D288" s="300">
        <v>955</v>
      </c>
      <c r="E288" s="298">
        <v>1331</v>
      </c>
      <c r="F288" s="300">
        <v>271</v>
      </c>
      <c r="G288" s="299">
        <v>326</v>
      </c>
      <c r="H288" s="298">
        <v>822</v>
      </c>
      <c r="I288" s="298">
        <v>300</v>
      </c>
      <c r="J288" s="298">
        <v>155</v>
      </c>
      <c r="K288" s="297">
        <v>10</v>
      </c>
      <c r="L288" s="290"/>
      <c r="M288" s="290"/>
    </row>
    <row r="289" spans="1:13" ht="16.149999999999999" customHeight="1" x14ac:dyDescent="0.25">
      <c r="A289" s="308" t="s">
        <v>376</v>
      </c>
      <c r="B289" s="307">
        <v>1341</v>
      </c>
      <c r="C289" s="304">
        <v>240</v>
      </c>
      <c r="D289" s="306">
        <v>1101</v>
      </c>
      <c r="E289" s="304">
        <v>1302</v>
      </c>
      <c r="F289" s="306">
        <v>39</v>
      </c>
      <c r="G289" s="305">
        <v>123</v>
      </c>
      <c r="H289" s="304">
        <v>830</v>
      </c>
      <c r="I289" s="304">
        <v>239</v>
      </c>
      <c r="J289" s="304">
        <v>149</v>
      </c>
      <c r="K289" s="303">
        <v>10</v>
      </c>
      <c r="L289" s="290"/>
      <c r="M289" s="290"/>
    </row>
    <row r="290" spans="1:13" ht="12.65" customHeight="1" x14ac:dyDescent="0.25">
      <c r="A290" s="302" t="s">
        <v>377</v>
      </c>
      <c r="B290" s="301">
        <v>1341</v>
      </c>
      <c r="C290" s="298">
        <v>240</v>
      </c>
      <c r="D290" s="300">
        <v>1101</v>
      </c>
      <c r="E290" s="298">
        <v>1302</v>
      </c>
      <c r="F290" s="300">
        <v>39</v>
      </c>
      <c r="G290" s="299">
        <v>123</v>
      </c>
      <c r="H290" s="298">
        <v>830</v>
      </c>
      <c r="I290" s="298">
        <v>239</v>
      </c>
      <c r="J290" s="298">
        <v>149</v>
      </c>
      <c r="K290" s="297">
        <v>10</v>
      </c>
      <c r="L290" s="290"/>
      <c r="M290" s="290"/>
    </row>
    <row r="291" spans="1:13" ht="16.149999999999999" customHeight="1" x14ac:dyDescent="0.25">
      <c r="A291" s="308" t="s">
        <v>378</v>
      </c>
      <c r="B291" s="307">
        <v>3631</v>
      </c>
      <c r="C291" s="304">
        <v>2416</v>
      </c>
      <c r="D291" s="306">
        <v>1215</v>
      </c>
      <c r="E291" s="304">
        <v>3492</v>
      </c>
      <c r="F291" s="306">
        <v>137</v>
      </c>
      <c r="G291" s="305">
        <v>597</v>
      </c>
      <c r="H291" s="304">
        <v>1683</v>
      </c>
      <c r="I291" s="304">
        <v>669</v>
      </c>
      <c r="J291" s="304">
        <v>682</v>
      </c>
      <c r="K291" s="303">
        <v>51</v>
      </c>
      <c r="L291" s="290"/>
      <c r="M291" s="290"/>
    </row>
    <row r="292" spans="1:13" ht="12.65" customHeight="1" x14ac:dyDescent="0.25">
      <c r="A292" s="302" t="s">
        <v>379</v>
      </c>
      <c r="B292" s="301">
        <v>1544</v>
      </c>
      <c r="C292" s="298">
        <v>1243</v>
      </c>
      <c r="D292" s="300">
        <v>301</v>
      </c>
      <c r="E292" s="298">
        <v>1476</v>
      </c>
      <c r="F292" s="300">
        <v>66</v>
      </c>
      <c r="G292" s="299">
        <v>246</v>
      </c>
      <c r="H292" s="298">
        <v>569</v>
      </c>
      <c r="I292" s="298">
        <v>316</v>
      </c>
      <c r="J292" s="298">
        <v>413</v>
      </c>
      <c r="K292" s="297">
        <v>34</v>
      </c>
      <c r="L292" s="290"/>
      <c r="M292" s="290"/>
    </row>
    <row r="293" spans="1:13" ht="12.65" customHeight="1" x14ac:dyDescent="0.25">
      <c r="A293" s="302" t="s">
        <v>380</v>
      </c>
      <c r="B293" s="301">
        <v>1051</v>
      </c>
      <c r="C293" s="298">
        <v>545</v>
      </c>
      <c r="D293" s="300">
        <v>506</v>
      </c>
      <c r="E293" s="298">
        <v>1017</v>
      </c>
      <c r="F293" s="300">
        <v>34</v>
      </c>
      <c r="G293" s="299">
        <v>237</v>
      </c>
      <c r="H293" s="298">
        <v>573</v>
      </c>
      <c r="I293" s="298">
        <v>156</v>
      </c>
      <c r="J293" s="298">
        <v>85</v>
      </c>
      <c r="K293" s="297" t="s">
        <v>95</v>
      </c>
      <c r="L293" s="290"/>
      <c r="M293" s="290"/>
    </row>
    <row r="294" spans="1:13" ht="12.65" customHeight="1" x14ac:dyDescent="0.25">
      <c r="A294" s="302" t="s">
        <v>381</v>
      </c>
      <c r="B294" s="301">
        <v>898</v>
      </c>
      <c r="C294" s="298">
        <v>569</v>
      </c>
      <c r="D294" s="300">
        <v>329</v>
      </c>
      <c r="E294" s="298">
        <v>864</v>
      </c>
      <c r="F294" s="300">
        <v>34</v>
      </c>
      <c r="G294" s="299">
        <v>107</v>
      </c>
      <c r="H294" s="298">
        <v>469</v>
      </c>
      <c r="I294" s="298">
        <v>159</v>
      </c>
      <c r="J294" s="298">
        <v>163</v>
      </c>
      <c r="K294" s="297">
        <v>10</v>
      </c>
      <c r="L294" s="290"/>
      <c r="M294" s="290"/>
    </row>
    <row r="295" spans="1:13" ht="12.65" customHeight="1" x14ac:dyDescent="0.25">
      <c r="A295" s="302" t="s">
        <v>382</v>
      </c>
      <c r="B295" s="301">
        <v>138</v>
      </c>
      <c r="C295" s="298">
        <v>59</v>
      </c>
      <c r="D295" s="300">
        <v>79</v>
      </c>
      <c r="E295" s="298">
        <v>135</v>
      </c>
      <c r="F295" s="300">
        <v>3</v>
      </c>
      <c r="G295" s="299">
        <v>7</v>
      </c>
      <c r="H295" s="298">
        <v>72</v>
      </c>
      <c r="I295" s="298">
        <v>38</v>
      </c>
      <c r="J295" s="298">
        <v>21</v>
      </c>
      <c r="K295" s="297" t="s">
        <v>95</v>
      </c>
      <c r="L295" s="290"/>
      <c r="M295" s="290"/>
    </row>
    <row r="296" spans="1:13" ht="16.149999999999999" customHeight="1" x14ac:dyDescent="0.25">
      <c r="A296" s="308" t="s">
        <v>383</v>
      </c>
      <c r="B296" s="307">
        <v>10944</v>
      </c>
      <c r="C296" s="304">
        <v>6042</v>
      </c>
      <c r="D296" s="306">
        <v>4902</v>
      </c>
      <c r="E296" s="304">
        <v>7902</v>
      </c>
      <c r="F296" s="306">
        <v>3031</v>
      </c>
      <c r="G296" s="305">
        <v>3652</v>
      </c>
      <c r="H296" s="304">
        <v>5764</v>
      </c>
      <c r="I296" s="304">
        <v>925</v>
      </c>
      <c r="J296" s="304">
        <v>603</v>
      </c>
      <c r="K296" s="303">
        <v>65</v>
      </c>
      <c r="L296" s="290"/>
      <c r="M296" s="290"/>
    </row>
    <row r="297" spans="1:13" ht="12.65" customHeight="1" x14ac:dyDescent="0.25">
      <c r="A297" s="302" t="s">
        <v>384</v>
      </c>
      <c r="B297" s="301">
        <v>391</v>
      </c>
      <c r="C297" s="298">
        <v>184</v>
      </c>
      <c r="D297" s="300">
        <v>207</v>
      </c>
      <c r="E297" s="298">
        <v>325</v>
      </c>
      <c r="F297" s="300">
        <v>65</v>
      </c>
      <c r="G297" s="299">
        <v>73</v>
      </c>
      <c r="H297" s="298">
        <v>233</v>
      </c>
      <c r="I297" s="298">
        <v>49</v>
      </c>
      <c r="J297" s="298">
        <v>36</v>
      </c>
      <c r="K297" s="297">
        <v>5</v>
      </c>
      <c r="L297" s="290"/>
      <c r="M297" s="290"/>
    </row>
    <row r="298" spans="1:13" ht="12.65" customHeight="1" x14ac:dyDescent="0.25">
      <c r="A298" s="302" t="s">
        <v>385</v>
      </c>
      <c r="B298" s="301">
        <v>9999</v>
      </c>
      <c r="C298" s="298">
        <v>5448</v>
      </c>
      <c r="D298" s="300">
        <v>4551</v>
      </c>
      <c r="E298" s="298">
        <v>7204</v>
      </c>
      <c r="F298" s="300">
        <v>2785</v>
      </c>
      <c r="G298" s="299">
        <v>3458</v>
      </c>
      <c r="H298" s="298">
        <v>5187</v>
      </c>
      <c r="I298" s="298">
        <v>812</v>
      </c>
      <c r="J298" s="298">
        <v>542</v>
      </c>
      <c r="K298" s="297">
        <v>57</v>
      </c>
      <c r="L298" s="290"/>
      <c r="M298" s="290"/>
    </row>
    <row r="299" spans="1:13" ht="12.65" customHeight="1" x14ac:dyDescent="0.25">
      <c r="A299" s="302" t="s">
        <v>386</v>
      </c>
      <c r="B299" s="301">
        <v>554</v>
      </c>
      <c r="C299" s="298">
        <v>410</v>
      </c>
      <c r="D299" s="300">
        <v>144</v>
      </c>
      <c r="E299" s="298">
        <v>373</v>
      </c>
      <c r="F299" s="300">
        <v>181</v>
      </c>
      <c r="G299" s="299">
        <v>121</v>
      </c>
      <c r="H299" s="298">
        <v>344</v>
      </c>
      <c r="I299" s="298">
        <v>64</v>
      </c>
      <c r="J299" s="298">
        <v>25</v>
      </c>
      <c r="K299" s="297">
        <v>3</v>
      </c>
      <c r="L299" s="290"/>
      <c r="M299" s="290"/>
    </row>
    <row r="300" spans="1:13" ht="16.149999999999999" customHeight="1" x14ac:dyDescent="0.25">
      <c r="A300" s="308" t="s">
        <v>387</v>
      </c>
      <c r="B300" s="307">
        <v>2073</v>
      </c>
      <c r="C300" s="304">
        <v>842</v>
      </c>
      <c r="D300" s="306">
        <v>1231</v>
      </c>
      <c r="E300" s="304">
        <v>1976</v>
      </c>
      <c r="F300" s="306">
        <v>92</v>
      </c>
      <c r="G300" s="305">
        <v>282</v>
      </c>
      <c r="H300" s="304">
        <v>912</v>
      </c>
      <c r="I300" s="304">
        <v>429</v>
      </c>
      <c r="J300" s="304">
        <v>450</v>
      </c>
      <c r="K300" s="303">
        <v>32</v>
      </c>
      <c r="L300" s="290"/>
      <c r="M300" s="290"/>
    </row>
    <row r="301" spans="1:13" ht="12.65" customHeight="1" x14ac:dyDescent="0.25">
      <c r="A301" s="302" t="s">
        <v>388</v>
      </c>
      <c r="B301" s="301">
        <v>1703</v>
      </c>
      <c r="C301" s="298">
        <v>671</v>
      </c>
      <c r="D301" s="300">
        <v>1032</v>
      </c>
      <c r="E301" s="298">
        <v>1621</v>
      </c>
      <c r="F301" s="300">
        <v>77</v>
      </c>
      <c r="G301" s="299">
        <v>204</v>
      </c>
      <c r="H301" s="298">
        <v>746</v>
      </c>
      <c r="I301" s="298">
        <v>366</v>
      </c>
      <c r="J301" s="298">
        <v>387</v>
      </c>
      <c r="K301" s="297">
        <v>27</v>
      </c>
      <c r="L301" s="290"/>
      <c r="M301" s="290"/>
    </row>
    <row r="302" spans="1:13" ht="12.65" customHeight="1" x14ac:dyDescent="0.25">
      <c r="A302" s="302" t="s">
        <v>389</v>
      </c>
      <c r="B302" s="301">
        <v>370</v>
      </c>
      <c r="C302" s="298">
        <v>171</v>
      </c>
      <c r="D302" s="300">
        <v>199</v>
      </c>
      <c r="E302" s="298">
        <v>355</v>
      </c>
      <c r="F302" s="300">
        <v>15</v>
      </c>
      <c r="G302" s="299">
        <v>78</v>
      </c>
      <c r="H302" s="298">
        <v>166</v>
      </c>
      <c r="I302" s="298">
        <v>63</v>
      </c>
      <c r="J302" s="298">
        <v>63</v>
      </c>
      <c r="K302" s="297">
        <v>5</v>
      </c>
      <c r="L302" s="290"/>
      <c r="M302" s="290"/>
    </row>
    <row r="303" spans="1:13" ht="16.149999999999999" customHeight="1" x14ac:dyDescent="0.25">
      <c r="A303" s="308" t="s">
        <v>390</v>
      </c>
      <c r="B303" s="307">
        <v>6954</v>
      </c>
      <c r="C303" s="304">
        <v>4969</v>
      </c>
      <c r="D303" s="306">
        <v>1985</v>
      </c>
      <c r="E303" s="304">
        <v>6141</v>
      </c>
      <c r="F303" s="306">
        <v>792</v>
      </c>
      <c r="G303" s="305">
        <v>1443</v>
      </c>
      <c r="H303" s="304">
        <v>3926</v>
      </c>
      <c r="I303" s="304">
        <v>816</v>
      </c>
      <c r="J303" s="304">
        <v>769</v>
      </c>
      <c r="K303" s="303">
        <v>76</v>
      </c>
      <c r="L303" s="290"/>
      <c r="M303" s="290"/>
    </row>
    <row r="304" spans="1:13" ht="12.65" customHeight="1" x14ac:dyDescent="0.25">
      <c r="A304" s="302" t="s">
        <v>391</v>
      </c>
      <c r="B304" s="301">
        <v>6501</v>
      </c>
      <c r="C304" s="298">
        <v>4673</v>
      </c>
      <c r="D304" s="300">
        <v>1828</v>
      </c>
      <c r="E304" s="298">
        <v>5741</v>
      </c>
      <c r="F304" s="300">
        <v>739</v>
      </c>
      <c r="G304" s="299">
        <v>1348</v>
      </c>
      <c r="H304" s="298">
        <v>3662</v>
      </c>
      <c r="I304" s="298">
        <v>761</v>
      </c>
      <c r="J304" s="298">
        <v>730</v>
      </c>
      <c r="K304" s="297">
        <v>73</v>
      </c>
      <c r="L304" s="290"/>
      <c r="M304" s="290"/>
    </row>
    <row r="305" spans="1:13" ht="12.65" customHeight="1" x14ac:dyDescent="0.25">
      <c r="A305" s="302" t="s">
        <v>392</v>
      </c>
      <c r="B305" s="301">
        <v>337</v>
      </c>
      <c r="C305" s="298">
        <v>215</v>
      </c>
      <c r="D305" s="300">
        <v>122</v>
      </c>
      <c r="E305" s="298">
        <v>294</v>
      </c>
      <c r="F305" s="300">
        <v>43</v>
      </c>
      <c r="G305" s="299">
        <v>92</v>
      </c>
      <c r="H305" s="298">
        <v>193</v>
      </c>
      <c r="I305" s="298">
        <v>31</v>
      </c>
      <c r="J305" s="298">
        <v>21</v>
      </c>
      <c r="K305" s="297" t="s">
        <v>95</v>
      </c>
      <c r="L305" s="290"/>
      <c r="M305" s="290"/>
    </row>
    <row r="306" spans="1:13" ht="12.65" customHeight="1" x14ac:dyDescent="0.25">
      <c r="A306" s="302" t="s">
        <v>393</v>
      </c>
      <c r="B306" s="301">
        <v>116</v>
      </c>
      <c r="C306" s="298">
        <v>81</v>
      </c>
      <c r="D306" s="300">
        <v>35</v>
      </c>
      <c r="E306" s="298">
        <v>106</v>
      </c>
      <c r="F306" s="300">
        <v>10</v>
      </c>
      <c r="G306" s="299">
        <v>3</v>
      </c>
      <c r="H306" s="298">
        <v>71</v>
      </c>
      <c r="I306" s="298">
        <v>24</v>
      </c>
      <c r="J306" s="298">
        <v>18</v>
      </c>
      <c r="K306" s="297" t="s">
        <v>95</v>
      </c>
      <c r="L306" s="290"/>
      <c r="M306" s="290"/>
    </row>
    <row r="307" spans="1:13" ht="16.149999999999999" customHeight="1" x14ac:dyDescent="0.25">
      <c r="A307" s="308" t="s">
        <v>394</v>
      </c>
      <c r="B307" s="307">
        <v>52216</v>
      </c>
      <c r="C307" s="304">
        <v>18401</v>
      </c>
      <c r="D307" s="306">
        <v>33815</v>
      </c>
      <c r="E307" s="304">
        <v>40034</v>
      </c>
      <c r="F307" s="306">
        <v>12131</v>
      </c>
      <c r="G307" s="305">
        <v>4707</v>
      </c>
      <c r="H307" s="304">
        <v>31416</v>
      </c>
      <c r="I307" s="304">
        <v>10906</v>
      </c>
      <c r="J307" s="304">
        <v>5187</v>
      </c>
      <c r="K307" s="303">
        <v>548</v>
      </c>
      <c r="L307" s="290"/>
      <c r="M307" s="290"/>
    </row>
    <row r="308" spans="1:13" ht="12.65" customHeight="1" x14ac:dyDescent="0.25">
      <c r="A308" s="302" t="s">
        <v>395</v>
      </c>
      <c r="B308" s="301">
        <v>3047</v>
      </c>
      <c r="C308" s="298">
        <v>1621</v>
      </c>
      <c r="D308" s="300">
        <v>1426</v>
      </c>
      <c r="E308" s="298">
        <v>2674</v>
      </c>
      <c r="F308" s="300">
        <v>367</v>
      </c>
      <c r="G308" s="299">
        <v>216</v>
      </c>
      <c r="H308" s="298">
        <v>1762</v>
      </c>
      <c r="I308" s="298">
        <v>625</v>
      </c>
      <c r="J308" s="298">
        <v>444</v>
      </c>
      <c r="K308" s="297">
        <v>42</v>
      </c>
      <c r="L308" s="290"/>
      <c r="M308" s="290"/>
    </row>
    <row r="309" spans="1:13" ht="12.65" customHeight="1" x14ac:dyDescent="0.25">
      <c r="A309" s="302" t="s">
        <v>396</v>
      </c>
      <c r="B309" s="301">
        <v>44690</v>
      </c>
      <c r="C309" s="298">
        <v>13826</v>
      </c>
      <c r="D309" s="300">
        <v>30864</v>
      </c>
      <c r="E309" s="298">
        <v>33200</v>
      </c>
      <c r="F309" s="300">
        <v>11459</v>
      </c>
      <c r="G309" s="299">
        <v>3981</v>
      </c>
      <c r="H309" s="298">
        <v>27169</v>
      </c>
      <c r="I309" s="298">
        <v>9474</v>
      </c>
      <c r="J309" s="298">
        <v>4066</v>
      </c>
      <c r="K309" s="297">
        <v>450</v>
      </c>
      <c r="L309" s="290"/>
      <c r="M309" s="290"/>
    </row>
    <row r="310" spans="1:13" ht="12.65" customHeight="1" x14ac:dyDescent="0.25">
      <c r="A310" s="302" t="s">
        <v>397</v>
      </c>
      <c r="B310" s="301">
        <v>4479</v>
      </c>
      <c r="C310" s="298">
        <v>2954</v>
      </c>
      <c r="D310" s="300">
        <v>1525</v>
      </c>
      <c r="E310" s="298">
        <v>4160</v>
      </c>
      <c r="F310" s="300">
        <v>305</v>
      </c>
      <c r="G310" s="299">
        <v>510</v>
      </c>
      <c r="H310" s="298">
        <v>2485</v>
      </c>
      <c r="I310" s="298">
        <v>807</v>
      </c>
      <c r="J310" s="298">
        <v>677</v>
      </c>
      <c r="K310" s="297">
        <v>56</v>
      </c>
      <c r="L310" s="290"/>
      <c r="M310" s="290"/>
    </row>
    <row r="311" spans="1:13" ht="16.149999999999999" customHeight="1" x14ac:dyDescent="0.25">
      <c r="A311" s="308" t="s">
        <v>398</v>
      </c>
      <c r="B311" s="307">
        <v>10406</v>
      </c>
      <c r="C311" s="304">
        <v>4179</v>
      </c>
      <c r="D311" s="306">
        <v>6227</v>
      </c>
      <c r="E311" s="304">
        <v>9527</v>
      </c>
      <c r="F311" s="306">
        <v>871</v>
      </c>
      <c r="G311" s="305">
        <v>2581</v>
      </c>
      <c r="H311" s="304">
        <v>5517</v>
      </c>
      <c r="I311" s="304">
        <v>1366</v>
      </c>
      <c r="J311" s="304">
        <v>942</v>
      </c>
      <c r="K311" s="303">
        <v>73</v>
      </c>
      <c r="L311" s="290"/>
      <c r="M311" s="290"/>
    </row>
    <row r="312" spans="1:13" ht="12.65" customHeight="1" x14ac:dyDescent="0.25">
      <c r="A312" s="302" t="s">
        <v>399</v>
      </c>
      <c r="B312" s="301">
        <v>427</v>
      </c>
      <c r="C312" s="298">
        <v>156</v>
      </c>
      <c r="D312" s="300">
        <v>271</v>
      </c>
      <c r="E312" s="298">
        <v>417</v>
      </c>
      <c r="F312" s="300">
        <v>10</v>
      </c>
      <c r="G312" s="299">
        <v>51</v>
      </c>
      <c r="H312" s="298">
        <v>207</v>
      </c>
      <c r="I312" s="298">
        <v>97</v>
      </c>
      <c r="J312" s="298">
        <v>72</v>
      </c>
      <c r="K312" s="297">
        <v>4</v>
      </c>
      <c r="L312" s="290"/>
      <c r="M312" s="290"/>
    </row>
    <row r="313" spans="1:13" ht="12.65" customHeight="1" x14ac:dyDescent="0.25">
      <c r="A313" s="302" t="s">
        <v>400</v>
      </c>
      <c r="B313" s="301">
        <v>404</v>
      </c>
      <c r="C313" s="298">
        <v>114</v>
      </c>
      <c r="D313" s="300">
        <v>290</v>
      </c>
      <c r="E313" s="298">
        <v>385</v>
      </c>
      <c r="F313" s="300">
        <v>19</v>
      </c>
      <c r="G313" s="299">
        <v>94</v>
      </c>
      <c r="H313" s="298">
        <v>201</v>
      </c>
      <c r="I313" s="298">
        <v>67</v>
      </c>
      <c r="J313" s="298">
        <v>42</v>
      </c>
      <c r="K313" s="297">
        <v>3</v>
      </c>
      <c r="L313" s="290"/>
      <c r="M313" s="290"/>
    </row>
    <row r="314" spans="1:13" ht="12.65" customHeight="1" x14ac:dyDescent="0.25">
      <c r="A314" s="302" t="s">
        <v>401</v>
      </c>
      <c r="B314" s="301">
        <v>1285</v>
      </c>
      <c r="C314" s="298">
        <v>573</v>
      </c>
      <c r="D314" s="300">
        <v>712</v>
      </c>
      <c r="E314" s="298">
        <v>1215</v>
      </c>
      <c r="F314" s="300">
        <v>69</v>
      </c>
      <c r="G314" s="299">
        <v>362</v>
      </c>
      <c r="H314" s="298">
        <v>653</v>
      </c>
      <c r="I314" s="298">
        <v>135</v>
      </c>
      <c r="J314" s="298">
        <v>135</v>
      </c>
      <c r="K314" s="297">
        <v>5</v>
      </c>
      <c r="L314" s="290"/>
      <c r="M314" s="290"/>
    </row>
    <row r="315" spans="1:13" ht="12.65" customHeight="1" x14ac:dyDescent="0.25">
      <c r="A315" s="302" t="s">
        <v>402</v>
      </c>
      <c r="B315" s="301">
        <v>8290</v>
      </c>
      <c r="C315" s="298">
        <v>3336</v>
      </c>
      <c r="D315" s="300">
        <v>4954</v>
      </c>
      <c r="E315" s="298">
        <v>7510</v>
      </c>
      <c r="F315" s="300">
        <v>773</v>
      </c>
      <c r="G315" s="299">
        <v>2074</v>
      </c>
      <c r="H315" s="298">
        <v>4456</v>
      </c>
      <c r="I315" s="298">
        <v>1067</v>
      </c>
      <c r="J315" s="298">
        <v>693</v>
      </c>
      <c r="K315" s="297">
        <v>61</v>
      </c>
      <c r="L315" s="290"/>
      <c r="M315" s="290"/>
    </row>
    <row r="316" spans="1:13" ht="16.149999999999999" customHeight="1" x14ac:dyDescent="0.25">
      <c r="A316" s="308" t="s">
        <v>403</v>
      </c>
      <c r="B316" s="307">
        <v>9605</v>
      </c>
      <c r="C316" s="304">
        <v>4149</v>
      </c>
      <c r="D316" s="306">
        <v>5456</v>
      </c>
      <c r="E316" s="304">
        <v>9415</v>
      </c>
      <c r="F316" s="306">
        <v>190</v>
      </c>
      <c r="G316" s="305">
        <v>750</v>
      </c>
      <c r="H316" s="304">
        <v>3879</v>
      </c>
      <c r="I316" s="304">
        <v>2480</v>
      </c>
      <c r="J316" s="304">
        <v>2496</v>
      </c>
      <c r="K316" s="303">
        <v>204</v>
      </c>
      <c r="L316" s="290"/>
      <c r="M316" s="290"/>
    </row>
    <row r="317" spans="1:13" ht="12.65" customHeight="1" x14ac:dyDescent="0.25">
      <c r="A317" s="302" t="s">
        <v>404</v>
      </c>
      <c r="B317" s="301">
        <v>9417</v>
      </c>
      <c r="C317" s="298">
        <v>4069</v>
      </c>
      <c r="D317" s="300">
        <v>5348</v>
      </c>
      <c r="E317" s="298">
        <v>9231</v>
      </c>
      <c r="F317" s="300">
        <v>186</v>
      </c>
      <c r="G317" s="299">
        <v>736</v>
      </c>
      <c r="H317" s="298">
        <v>3795</v>
      </c>
      <c r="I317" s="298">
        <v>2428</v>
      </c>
      <c r="J317" s="298">
        <v>2458</v>
      </c>
      <c r="K317" s="297">
        <v>201</v>
      </c>
      <c r="L317" s="290"/>
      <c r="M317" s="290"/>
    </row>
    <row r="318" spans="1:13" ht="12.65" customHeight="1" x14ac:dyDescent="0.25">
      <c r="A318" s="302" t="s">
        <v>405</v>
      </c>
      <c r="B318" s="301">
        <v>108</v>
      </c>
      <c r="C318" s="298">
        <v>49</v>
      </c>
      <c r="D318" s="300">
        <v>59</v>
      </c>
      <c r="E318" s="298" t="s">
        <v>95</v>
      </c>
      <c r="F318" s="300" t="s">
        <v>95</v>
      </c>
      <c r="G318" s="299">
        <v>4</v>
      </c>
      <c r="H318" s="298">
        <v>51</v>
      </c>
      <c r="I318" s="298">
        <v>32</v>
      </c>
      <c r="J318" s="298">
        <v>21</v>
      </c>
      <c r="K318" s="297" t="s">
        <v>95</v>
      </c>
      <c r="L318" s="290"/>
      <c r="M318" s="290"/>
    </row>
    <row r="319" spans="1:13" ht="12.65" customHeight="1" x14ac:dyDescent="0.25">
      <c r="A319" s="302" t="s">
        <v>406</v>
      </c>
      <c r="B319" s="301">
        <v>80</v>
      </c>
      <c r="C319" s="298">
        <v>31</v>
      </c>
      <c r="D319" s="300">
        <v>49</v>
      </c>
      <c r="E319" s="298" t="s">
        <v>95</v>
      </c>
      <c r="F319" s="300" t="s">
        <v>95</v>
      </c>
      <c r="G319" s="299">
        <v>10</v>
      </c>
      <c r="H319" s="298">
        <v>33</v>
      </c>
      <c r="I319" s="298">
        <v>20</v>
      </c>
      <c r="J319" s="298">
        <v>17</v>
      </c>
      <c r="K319" s="297" t="s">
        <v>95</v>
      </c>
      <c r="L319" s="290"/>
      <c r="M319" s="290"/>
    </row>
    <row r="320" spans="1:13" ht="16.149999999999999" customHeight="1" x14ac:dyDescent="0.25">
      <c r="A320" s="308" t="s">
        <v>407</v>
      </c>
      <c r="B320" s="307">
        <v>30957</v>
      </c>
      <c r="C320" s="304">
        <v>10698</v>
      </c>
      <c r="D320" s="306">
        <v>20259</v>
      </c>
      <c r="E320" s="304">
        <v>29458</v>
      </c>
      <c r="F320" s="306">
        <v>1489</v>
      </c>
      <c r="G320" s="305">
        <v>9003</v>
      </c>
      <c r="H320" s="304">
        <v>14577</v>
      </c>
      <c r="I320" s="304">
        <v>4961</v>
      </c>
      <c r="J320" s="304">
        <v>2416</v>
      </c>
      <c r="K320" s="303">
        <v>255</v>
      </c>
      <c r="L320" s="290"/>
      <c r="M320" s="290"/>
    </row>
    <row r="321" spans="1:13" ht="12.65" customHeight="1" x14ac:dyDescent="0.25">
      <c r="A321" s="302" t="s">
        <v>408</v>
      </c>
      <c r="B321" s="301">
        <v>4567</v>
      </c>
      <c r="C321" s="298">
        <v>1060</v>
      </c>
      <c r="D321" s="300">
        <v>3507</v>
      </c>
      <c r="E321" s="298">
        <v>4349</v>
      </c>
      <c r="F321" s="300">
        <v>218</v>
      </c>
      <c r="G321" s="299">
        <v>329</v>
      </c>
      <c r="H321" s="298">
        <v>2411</v>
      </c>
      <c r="I321" s="298">
        <v>1133</v>
      </c>
      <c r="J321" s="298">
        <v>694</v>
      </c>
      <c r="K321" s="297">
        <v>71</v>
      </c>
      <c r="L321" s="290"/>
      <c r="M321" s="290"/>
    </row>
    <row r="322" spans="1:13" ht="12.65" customHeight="1" x14ac:dyDescent="0.25">
      <c r="A322" s="302" t="s">
        <v>409</v>
      </c>
      <c r="B322" s="301">
        <v>2248</v>
      </c>
      <c r="C322" s="298">
        <v>202</v>
      </c>
      <c r="D322" s="300">
        <v>2046</v>
      </c>
      <c r="E322" s="298" t="s">
        <v>95</v>
      </c>
      <c r="F322" s="300" t="s">
        <v>95</v>
      </c>
      <c r="G322" s="299">
        <v>62</v>
      </c>
      <c r="H322" s="298">
        <v>1201</v>
      </c>
      <c r="I322" s="298">
        <v>832</v>
      </c>
      <c r="J322" s="298">
        <v>153</v>
      </c>
      <c r="K322" s="297">
        <v>21</v>
      </c>
      <c r="L322" s="290"/>
      <c r="M322" s="290"/>
    </row>
    <row r="323" spans="1:13" ht="12.65" customHeight="1" x14ac:dyDescent="0.25">
      <c r="A323" s="302" t="s">
        <v>410</v>
      </c>
      <c r="B323" s="301">
        <v>4534</v>
      </c>
      <c r="C323" s="298">
        <v>798</v>
      </c>
      <c r="D323" s="300">
        <v>3736</v>
      </c>
      <c r="E323" s="298">
        <v>4345</v>
      </c>
      <c r="F323" s="300">
        <v>188</v>
      </c>
      <c r="G323" s="299">
        <v>180</v>
      </c>
      <c r="H323" s="298">
        <v>2375</v>
      </c>
      <c r="I323" s="298">
        <v>1470</v>
      </c>
      <c r="J323" s="298">
        <v>509</v>
      </c>
      <c r="K323" s="297">
        <v>56</v>
      </c>
      <c r="L323" s="290"/>
      <c r="M323" s="290"/>
    </row>
    <row r="324" spans="1:13" ht="12.65" customHeight="1" x14ac:dyDescent="0.25">
      <c r="A324" s="302" t="s">
        <v>411</v>
      </c>
      <c r="B324" s="301">
        <v>12063</v>
      </c>
      <c r="C324" s="298">
        <v>5908</v>
      </c>
      <c r="D324" s="300">
        <v>6155</v>
      </c>
      <c r="E324" s="298">
        <v>11373</v>
      </c>
      <c r="F324" s="300">
        <v>684</v>
      </c>
      <c r="G324" s="299">
        <v>7160</v>
      </c>
      <c r="H324" s="298">
        <v>4676</v>
      </c>
      <c r="I324" s="298">
        <v>123</v>
      </c>
      <c r="J324" s="298">
        <v>104</v>
      </c>
      <c r="K324" s="297" t="s">
        <v>95</v>
      </c>
      <c r="L324" s="290"/>
      <c r="M324" s="290"/>
    </row>
    <row r="325" spans="1:13" ht="12.65" customHeight="1" x14ac:dyDescent="0.25">
      <c r="A325" s="302" t="s">
        <v>412</v>
      </c>
      <c r="B325" s="301">
        <v>7494</v>
      </c>
      <c r="C325" s="298">
        <v>2719</v>
      </c>
      <c r="D325" s="300">
        <v>4775</v>
      </c>
      <c r="E325" s="298">
        <v>7145</v>
      </c>
      <c r="F325" s="300">
        <v>346</v>
      </c>
      <c r="G325" s="299">
        <v>1269</v>
      </c>
      <c r="H325" s="298">
        <v>3893</v>
      </c>
      <c r="I325" s="298">
        <v>1385</v>
      </c>
      <c r="J325" s="298">
        <v>947</v>
      </c>
      <c r="K325" s="297">
        <v>94</v>
      </c>
      <c r="L325" s="290"/>
      <c r="M325" s="290"/>
    </row>
    <row r="326" spans="1:13" ht="12.65" customHeight="1" x14ac:dyDescent="0.25">
      <c r="A326" s="302" t="s">
        <v>413</v>
      </c>
      <c r="B326" s="301">
        <v>51</v>
      </c>
      <c r="C326" s="298">
        <v>11</v>
      </c>
      <c r="D326" s="300">
        <v>40</v>
      </c>
      <c r="E326" s="298" t="s">
        <v>95</v>
      </c>
      <c r="F326" s="300" t="s">
        <v>95</v>
      </c>
      <c r="G326" s="299">
        <v>3</v>
      </c>
      <c r="H326" s="298">
        <v>21</v>
      </c>
      <c r="I326" s="298">
        <v>18</v>
      </c>
      <c r="J326" s="298">
        <v>9</v>
      </c>
      <c r="K326" s="297" t="s">
        <v>95</v>
      </c>
      <c r="L326" s="290"/>
      <c r="M326" s="290"/>
    </row>
    <row r="327" spans="1:13" ht="16.149999999999999" customHeight="1" x14ac:dyDescent="0.25">
      <c r="A327" s="308" t="s">
        <v>414</v>
      </c>
      <c r="B327" s="307">
        <v>41512</v>
      </c>
      <c r="C327" s="304">
        <v>8922</v>
      </c>
      <c r="D327" s="306">
        <v>32590</v>
      </c>
      <c r="E327" s="304">
        <v>39351</v>
      </c>
      <c r="F327" s="306">
        <v>2135</v>
      </c>
      <c r="G327" s="305">
        <v>3901</v>
      </c>
      <c r="H327" s="304">
        <v>23188</v>
      </c>
      <c r="I327" s="304">
        <v>9024</v>
      </c>
      <c r="J327" s="304">
        <v>5399</v>
      </c>
      <c r="K327" s="303">
        <v>546</v>
      </c>
      <c r="L327" s="290"/>
      <c r="M327" s="290"/>
    </row>
    <row r="328" spans="1:13" ht="12.65" customHeight="1" x14ac:dyDescent="0.25">
      <c r="A328" s="302" t="s">
        <v>415</v>
      </c>
      <c r="B328" s="301">
        <v>5165</v>
      </c>
      <c r="C328" s="298">
        <v>1555</v>
      </c>
      <c r="D328" s="300">
        <v>3610</v>
      </c>
      <c r="E328" s="298">
        <v>4921</v>
      </c>
      <c r="F328" s="300">
        <v>244</v>
      </c>
      <c r="G328" s="299">
        <v>1408</v>
      </c>
      <c r="H328" s="298">
        <v>2397</v>
      </c>
      <c r="I328" s="298">
        <v>711</v>
      </c>
      <c r="J328" s="298">
        <v>649</v>
      </c>
      <c r="K328" s="297">
        <v>93</v>
      </c>
      <c r="L328" s="290"/>
      <c r="M328" s="290"/>
    </row>
    <row r="329" spans="1:13" ht="12.65" customHeight="1" x14ac:dyDescent="0.25">
      <c r="A329" s="302" t="s">
        <v>416</v>
      </c>
      <c r="B329" s="301">
        <v>20916</v>
      </c>
      <c r="C329" s="298">
        <v>3421</v>
      </c>
      <c r="D329" s="300">
        <v>17495</v>
      </c>
      <c r="E329" s="298">
        <v>19610</v>
      </c>
      <c r="F329" s="300">
        <v>1287</v>
      </c>
      <c r="G329" s="299">
        <v>1209</v>
      </c>
      <c r="H329" s="298">
        <v>11839</v>
      </c>
      <c r="I329" s="298">
        <v>4931</v>
      </c>
      <c r="J329" s="298">
        <v>2937</v>
      </c>
      <c r="K329" s="297">
        <v>268</v>
      </c>
      <c r="L329" s="290"/>
      <c r="M329" s="290"/>
    </row>
    <row r="330" spans="1:13" ht="12.65" customHeight="1" x14ac:dyDescent="0.25">
      <c r="A330" s="302" t="s">
        <v>417</v>
      </c>
      <c r="B330" s="301">
        <v>15431</v>
      </c>
      <c r="C330" s="298">
        <v>3946</v>
      </c>
      <c r="D330" s="300">
        <v>11485</v>
      </c>
      <c r="E330" s="298">
        <v>14820</v>
      </c>
      <c r="F330" s="300">
        <v>604</v>
      </c>
      <c r="G330" s="299">
        <v>1284</v>
      </c>
      <c r="H330" s="298">
        <v>8952</v>
      </c>
      <c r="I330" s="298">
        <v>3382</v>
      </c>
      <c r="J330" s="298">
        <v>1813</v>
      </c>
      <c r="K330" s="297">
        <v>185</v>
      </c>
      <c r="L330" s="290"/>
      <c r="M330" s="290"/>
    </row>
    <row r="331" spans="1:13" ht="16.149999999999999" customHeight="1" x14ac:dyDescent="0.25">
      <c r="A331" s="308" t="s">
        <v>418</v>
      </c>
      <c r="B331" s="307">
        <v>15874</v>
      </c>
      <c r="C331" s="304">
        <v>3817</v>
      </c>
      <c r="D331" s="306">
        <v>12057</v>
      </c>
      <c r="E331" s="304">
        <v>14947</v>
      </c>
      <c r="F331" s="306">
        <v>920</v>
      </c>
      <c r="G331" s="305">
        <v>2167</v>
      </c>
      <c r="H331" s="304">
        <v>7478</v>
      </c>
      <c r="I331" s="304">
        <v>3509</v>
      </c>
      <c r="J331" s="304">
        <v>2720</v>
      </c>
      <c r="K331" s="303">
        <v>288</v>
      </c>
      <c r="L331" s="290"/>
      <c r="M331" s="290"/>
    </row>
    <row r="332" spans="1:13" ht="12.65" customHeight="1" x14ac:dyDescent="0.25">
      <c r="A332" s="302" t="s">
        <v>419</v>
      </c>
      <c r="B332" s="301">
        <v>9389</v>
      </c>
      <c r="C332" s="298">
        <v>2119</v>
      </c>
      <c r="D332" s="300">
        <v>7270</v>
      </c>
      <c r="E332" s="298">
        <v>8808</v>
      </c>
      <c r="F332" s="300">
        <v>576</v>
      </c>
      <c r="G332" s="299">
        <v>1246</v>
      </c>
      <c r="H332" s="298">
        <v>4396</v>
      </c>
      <c r="I332" s="298">
        <v>2091</v>
      </c>
      <c r="J332" s="298">
        <v>1656</v>
      </c>
      <c r="K332" s="297">
        <v>175</v>
      </c>
      <c r="L332" s="290"/>
      <c r="M332" s="290"/>
    </row>
    <row r="333" spans="1:13" ht="12.65" customHeight="1" x14ac:dyDescent="0.25">
      <c r="A333" s="302" t="s">
        <v>420</v>
      </c>
      <c r="B333" s="301">
        <v>301</v>
      </c>
      <c r="C333" s="298">
        <v>96</v>
      </c>
      <c r="D333" s="300">
        <v>205</v>
      </c>
      <c r="E333" s="298">
        <v>285</v>
      </c>
      <c r="F333" s="300">
        <v>16</v>
      </c>
      <c r="G333" s="299">
        <v>54</v>
      </c>
      <c r="H333" s="298">
        <v>148</v>
      </c>
      <c r="I333" s="298">
        <v>62</v>
      </c>
      <c r="J333" s="298">
        <v>37</v>
      </c>
      <c r="K333" s="297" t="s">
        <v>95</v>
      </c>
      <c r="L333" s="290"/>
      <c r="M333" s="290"/>
    </row>
    <row r="334" spans="1:13" ht="12.65" customHeight="1" x14ac:dyDescent="0.25">
      <c r="A334" s="302" t="s">
        <v>421</v>
      </c>
      <c r="B334" s="301">
        <v>4469</v>
      </c>
      <c r="C334" s="298">
        <v>1033</v>
      </c>
      <c r="D334" s="300">
        <v>3436</v>
      </c>
      <c r="E334" s="298">
        <v>4207</v>
      </c>
      <c r="F334" s="300">
        <v>262</v>
      </c>
      <c r="G334" s="299">
        <v>627</v>
      </c>
      <c r="H334" s="298">
        <v>2096</v>
      </c>
      <c r="I334" s="298">
        <v>998</v>
      </c>
      <c r="J334" s="298">
        <v>748</v>
      </c>
      <c r="K334" s="297">
        <v>91</v>
      </c>
      <c r="L334" s="290"/>
      <c r="M334" s="290"/>
    </row>
    <row r="335" spans="1:13" ht="12.65" customHeight="1" x14ac:dyDescent="0.25">
      <c r="A335" s="302" t="s">
        <v>422</v>
      </c>
      <c r="B335" s="301">
        <v>1715</v>
      </c>
      <c r="C335" s="298">
        <v>569</v>
      </c>
      <c r="D335" s="300">
        <v>1146</v>
      </c>
      <c r="E335" s="298">
        <v>1647</v>
      </c>
      <c r="F335" s="300">
        <v>66</v>
      </c>
      <c r="G335" s="299">
        <v>240</v>
      </c>
      <c r="H335" s="298">
        <v>838</v>
      </c>
      <c r="I335" s="298">
        <v>358</v>
      </c>
      <c r="J335" s="298">
        <v>279</v>
      </c>
      <c r="K335" s="297" t="s">
        <v>95</v>
      </c>
      <c r="L335" s="290"/>
      <c r="M335" s="290"/>
    </row>
    <row r="336" spans="1:13" ht="16.149999999999999" customHeight="1" x14ac:dyDescent="0.25">
      <c r="A336" s="308" t="s">
        <v>423</v>
      </c>
      <c r="B336" s="307">
        <v>21728</v>
      </c>
      <c r="C336" s="304">
        <v>5846</v>
      </c>
      <c r="D336" s="306">
        <v>15882</v>
      </c>
      <c r="E336" s="304">
        <v>20554</v>
      </c>
      <c r="F336" s="306">
        <v>1147</v>
      </c>
      <c r="G336" s="305">
        <v>1808</v>
      </c>
      <c r="H336" s="304">
        <v>11470</v>
      </c>
      <c r="I336" s="304">
        <v>5141</v>
      </c>
      <c r="J336" s="304">
        <v>3309</v>
      </c>
      <c r="K336" s="303">
        <v>362</v>
      </c>
      <c r="L336" s="290"/>
      <c r="M336" s="290"/>
    </row>
    <row r="337" spans="1:13" ht="12.65" customHeight="1" x14ac:dyDescent="0.25">
      <c r="A337" s="302" t="s">
        <v>424</v>
      </c>
      <c r="B337" s="301">
        <v>14055</v>
      </c>
      <c r="C337" s="298">
        <v>3492</v>
      </c>
      <c r="D337" s="300">
        <v>10563</v>
      </c>
      <c r="E337" s="298">
        <v>13277</v>
      </c>
      <c r="F337" s="300">
        <v>759</v>
      </c>
      <c r="G337" s="299">
        <v>966</v>
      </c>
      <c r="H337" s="298">
        <v>7674</v>
      </c>
      <c r="I337" s="298">
        <v>3301</v>
      </c>
      <c r="J337" s="298">
        <v>2114</v>
      </c>
      <c r="K337" s="297">
        <v>247</v>
      </c>
      <c r="L337" s="290"/>
      <c r="M337" s="290"/>
    </row>
    <row r="338" spans="1:13" ht="12.65" customHeight="1" x14ac:dyDescent="0.25">
      <c r="A338" s="302" t="s">
        <v>425</v>
      </c>
      <c r="B338" s="301">
        <v>7673</v>
      </c>
      <c r="C338" s="298">
        <v>2354</v>
      </c>
      <c r="D338" s="300">
        <v>5319</v>
      </c>
      <c r="E338" s="298">
        <v>7277</v>
      </c>
      <c r="F338" s="300">
        <v>388</v>
      </c>
      <c r="G338" s="299">
        <v>842</v>
      </c>
      <c r="H338" s="298">
        <v>3796</v>
      </c>
      <c r="I338" s="298">
        <v>1840</v>
      </c>
      <c r="J338" s="298">
        <v>1195</v>
      </c>
      <c r="K338" s="297">
        <v>115</v>
      </c>
      <c r="L338" s="290"/>
      <c r="M338" s="290"/>
    </row>
    <row r="339" spans="1:13" ht="16.149999999999999" customHeight="1" x14ac:dyDescent="0.25">
      <c r="A339" s="308" t="s">
        <v>426</v>
      </c>
      <c r="B339" s="307">
        <v>1681</v>
      </c>
      <c r="C339" s="304">
        <v>769</v>
      </c>
      <c r="D339" s="306">
        <v>912</v>
      </c>
      <c r="E339" s="304">
        <v>1614</v>
      </c>
      <c r="F339" s="306">
        <v>67</v>
      </c>
      <c r="G339" s="305">
        <v>466</v>
      </c>
      <c r="H339" s="304">
        <v>836</v>
      </c>
      <c r="I339" s="304">
        <v>209</v>
      </c>
      <c r="J339" s="304">
        <v>170</v>
      </c>
      <c r="K339" s="303">
        <v>9</v>
      </c>
      <c r="L339" s="290"/>
      <c r="M339" s="290"/>
    </row>
    <row r="340" spans="1:13" ht="12.65" customHeight="1" x14ac:dyDescent="0.25">
      <c r="A340" s="302" t="s">
        <v>427</v>
      </c>
      <c r="B340" s="301">
        <v>1681</v>
      </c>
      <c r="C340" s="298">
        <v>769</v>
      </c>
      <c r="D340" s="300">
        <v>912</v>
      </c>
      <c r="E340" s="298">
        <v>1614</v>
      </c>
      <c r="F340" s="300">
        <v>67</v>
      </c>
      <c r="G340" s="299">
        <v>466</v>
      </c>
      <c r="H340" s="298">
        <v>836</v>
      </c>
      <c r="I340" s="298">
        <v>209</v>
      </c>
      <c r="J340" s="298">
        <v>170</v>
      </c>
      <c r="K340" s="297">
        <v>9</v>
      </c>
      <c r="L340" s="290"/>
      <c r="M340" s="290"/>
    </row>
    <row r="341" spans="1:13" ht="16.149999999999999" customHeight="1" x14ac:dyDescent="0.25">
      <c r="A341" s="308" t="s">
        <v>428</v>
      </c>
      <c r="B341" s="307">
        <v>1227</v>
      </c>
      <c r="C341" s="304">
        <v>505</v>
      </c>
      <c r="D341" s="306">
        <v>722</v>
      </c>
      <c r="E341" s="304">
        <v>1178</v>
      </c>
      <c r="F341" s="306">
        <v>48</v>
      </c>
      <c r="G341" s="305">
        <v>444</v>
      </c>
      <c r="H341" s="304">
        <v>373</v>
      </c>
      <c r="I341" s="304">
        <v>187</v>
      </c>
      <c r="J341" s="304">
        <v>223</v>
      </c>
      <c r="K341" s="303">
        <v>16</v>
      </c>
      <c r="L341" s="290"/>
      <c r="M341" s="290"/>
    </row>
    <row r="342" spans="1:13" ht="12.65" customHeight="1" x14ac:dyDescent="0.25">
      <c r="A342" s="302" t="s">
        <v>429</v>
      </c>
      <c r="B342" s="301">
        <v>1227</v>
      </c>
      <c r="C342" s="298">
        <v>505</v>
      </c>
      <c r="D342" s="300">
        <v>722</v>
      </c>
      <c r="E342" s="298">
        <v>1178</v>
      </c>
      <c r="F342" s="300">
        <v>48</v>
      </c>
      <c r="G342" s="299">
        <v>444</v>
      </c>
      <c r="H342" s="298">
        <v>373</v>
      </c>
      <c r="I342" s="298">
        <v>187</v>
      </c>
      <c r="J342" s="298">
        <v>223</v>
      </c>
      <c r="K342" s="297">
        <v>16</v>
      </c>
      <c r="L342" s="290"/>
      <c r="M342" s="290"/>
    </row>
    <row r="343" spans="1:13" ht="16.149999999999999" customHeight="1" x14ac:dyDescent="0.25">
      <c r="A343" s="308" t="s">
        <v>430</v>
      </c>
      <c r="B343" s="307">
        <v>2439</v>
      </c>
      <c r="C343" s="304">
        <v>804</v>
      </c>
      <c r="D343" s="306">
        <v>1635</v>
      </c>
      <c r="E343" s="304">
        <v>2208</v>
      </c>
      <c r="F343" s="306">
        <v>220</v>
      </c>
      <c r="G343" s="305">
        <v>324</v>
      </c>
      <c r="H343" s="304">
        <v>1372</v>
      </c>
      <c r="I343" s="304">
        <v>466</v>
      </c>
      <c r="J343" s="304">
        <v>277</v>
      </c>
      <c r="K343" s="303">
        <v>24</v>
      </c>
      <c r="L343" s="290"/>
      <c r="M343" s="290"/>
    </row>
    <row r="344" spans="1:13" ht="12.65" customHeight="1" x14ac:dyDescent="0.25">
      <c r="A344" s="302" t="s">
        <v>431</v>
      </c>
      <c r="B344" s="301">
        <v>2439</v>
      </c>
      <c r="C344" s="298">
        <v>804</v>
      </c>
      <c r="D344" s="300">
        <v>1635</v>
      </c>
      <c r="E344" s="298">
        <v>2208</v>
      </c>
      <c r="F344" s="300">
        <v>220</v>
      </c>
      <c r="G344" s="299">
        <v>324</v>
      </c>
      <c r="H344" s="298">
        <v>1372</v>
      </c>
      <c r="I344" s="298">
        <v>466</v>
      </c>
      <c r="J344" s="298">
        <v>277</v>
      </c>
      <c r="K344" s="297">
        <v>24</v>
      </c>
      <c r="L344" s="290"/>
      <c r="M344" s="290"/>
    </row>
    <row r="345" spans="1:13" ht="16.149999999999999" customHeight="1" x14ac:dyDescent="0.25">
      <c r="A345" s="308" t="s">
        <v>432</v>
      </c>
      <c r="B345" s="307">
        <v>19689</v>
      </c>
      <c r="C345" s="304">
        <v>9271</v>
      </c>
      <c r="D345" s="306">
        <v>10418</v>
      </c>
      <c r="E345" s="304">
        <v>18690</v>
      </c>
      <c r="F345" s="306">
        <v>995</v>
      </c>
      <c r="G345" s="305">
        <v>5250</v>
      </c>
      <c r="H345" s="304">
        <v>10210</v>
      </c>
      <c r="I345" s="304">
        <v>2465</v>
      </c>
      <c r="J345" s="304">
        <v>1764</v>
      </c>
      <c r="K345" s="303">
        <v>149</v>
      </c>
      <c r="L345" s="290"/>
      <c r="M345" s="290"/>
    </row>
    <row r="346" spans="1:13" ht="12.65" customHeight="1" x14ac:dyDescent="0.25">
      <c r="A346" s="302" t="s">
        <v>433</v>
      </c>
      <c r="B346" s="301">
        <v>17493</v>
      </c>
      <c r="C346" s="298">
        <v>8375</v>
      </c>
      <c r="D346" s="300">
        <v>9118</v>
      </c>
      <c r="E346" s="298">
        <v>16625</v>
      </c>
      <c r="F346" s="300">
        <v>865</v>
      </c>
      <c r="G346" s="299">
        <v>4357</v>
      </c>
      <c r="H346" s="298">
        <v>9188</v>
      </c>
      <c r="I346" s="298">
        <v>2297</v>
      </c>
      <c r="J346" s="298">
        <v>1651</v>
      </c>
      <c r="K346" s="297">
        <v>137</v>
      </c>
      <c r="L346" s="290"/>
      <c r="M346" s="290"/>
    </row>
    <row r="347" spans="1:13" ht="12.65" customHeight="1" x14ac:dyDescent="0.25">
      <c r="A347" s="302" t="s">
        <v>434</v>
      </c>
      <c r="B347" s="301">
        <v>2196</v>
      </c>
      <c r="C347" s="298">
        <v>896</v>
      </c>
      <c r="D347" s="300">
        <v>1300</v>
      </c>
      <c r="E347" s="298">
        <v>2065</v>
      </c>
      <c r="F347" s="300">
        <v>130</v>
      </c>
      <c r="G347" s="299">
        <v>893</v>
      </c>
      <c r="H347" s="298">
        <v>1022</v>
      </c>
      <c r="I347" s="298">
        <v>168</v>
      </c>
      <c r="J347" s="298">
        <v>113</v>
      </c>
      <c r="K347" s="297">
        <v>12</v>
      </c>
      <c r="L347" s="290"/>
      <c r="M347" s="290"/>
    </row>
    <row r="348" spans="1:13" ht="16.149999999999999" customHeight="1" x14ac:dyDescent="0.25">
      <c r="A348" s="308" t="s">
        <v>435</v>
      </c>
      <c r="B348" s="307">
        <v>15596</v>
      </c>
      <c r="C348" s="304">
        <v>5683</v>
      </c>
      <c r="D348" s="306">
        <v>9913</v>
      </c>
      <c r="E348" s="304">
        <v>15045</v>
      </c>
      <c r="F348" s="306">
        <v>537</v>
      </c>
      <c r="G348" s="305">
        <v>1153</v>
      </c>
      <c r="H348" s="304">
        <v>6326</v>
      </c>
      <c r="I348" s="304">
        <v>4207</v>
      </c>
      <c r="J348" s="304">
        <v>3910</v>
      </c>
      <c r="K348" s="303">
        <v>286</v>
      </c>
      <c r="L348" s="290"/>
      <c r="M348" s="290"/>
    </row>
    <row r="349" spans="1:13" ht="12.65" customHeight="1" x14ac:dyDescent="0.25">
      <c r="A349" s="302" t="s">
        <v>436</v>
      </c>
      <c r="B349" s="301">
        <v>763</v>
      </c>
      <c r="C349" s="298">
        <v>356</v>
      </c>
      <c r="D349" s="300">
        <v>407</v>
      </c>
      <c r="E349" s="298">
        <v>743</v>
      </c>
      <c r="F349" s="300">
        <v>18</v>
      </c>
      <c r="G349" s="299" t="s">
        <v>95</v>
      </c>
      <c r="H349" s="298">
        <v>283</v>
      </c>
      <c r="I349" s="298" t="s">
        <v>95</v>
      </c>
      <c r="J349" s="298" t="s">
        <v>95</v>
      </c>
      <c r="K349" s="297" t="s">
        <v>95</v>
      </c>
      <c r="L349" s="290"/>
      <c r="M349" s="290"/>
    </row>
    <row r="350" spans="1:13" ht="12.65" customHeight="1" x14ac:dyDescent="0.25">
      <c r="A350" s="302" t="s">
        <v>437</v>
      </c>
      <c r="B350" s="301">
        <v>57</v>
      </c>
      <c r="C350" s="298">
        <v>35</v>
      </c>
      <c r="D350" s="300">
        <v>22</v>
      </c>
      <c r="E350" s="298">
        <v>57</v>
      </c>
      <c r="F350" s="300">
        <v>0</v>
      </c>
      <c r="G350" s="299" t="s">
        <v>95</v>
      </c>
      <c r="H350" s="298">
        <v>26</v>
      </c>
      <c r="I350" s="298" t="s">
        <v>95</v>
      </c>
      <c r="J350" s="298" t="s">
        <v>95</v>
      </c>
      <c r="K350" s="297" t="s">
        <v>95</v>
      </c>
      <c r="L350" s="290"/>
      <c r="M350" s="290"/>
    </row>
    <row r="351" spans="1:13" ht="12.65" customHeight="1" x14ac:dyDescent="0.25">
      <c r="A351" s="302" t="s">
        <v>438</v>
      </c>
      <c r="B351" s="301">
        <v>14776</v>
      </c>
      <c r="C351" s="298">
        <v>5292</v>
      </c>
      <c r="D351" s="300">
        <v>9484</v>
      </c>
      <c r="E351" s="298">
        <v>14245</v>
      </c>
      <c r="F351" s="300">
        <v>519</v>
      </c>
      <c r="G351" s="299">
        <v>1111</v>
      </c>
      <c r="H351" s="298">
        <v>6017</v>
      </c>
      <c r="I351" s="298">
        <v>3973</v>
      </c>
      <c r="J351" s="298">
        <v>3675</v>
      </c>
      <c r="K351" s="297">
        <v>260</v>
      </c>
      <c r="L351" s="290"/>
      <c r="M351" s="290"/>
    </row>
    <row r="352" spans="1:13" ht="16.149999999999999" customHeight="1" x14ac:dyDescent="0.25">
      <c r="A352" s="308" t="s">
        <v>439</v>
      </c>
      <c r="B352" s="307">
        <v>1152</v>
      </c>
      <c r="C352" s="304">
        <v>509</v>
      </c>
      <c r="D352" s="306">
        <v>643</v>
      </c>
      <c r="E352" s="304">
        <v>1021</v>
      </c>
      <c r="F352" s="306">
        <v>129</v>
      </c>
      <c r="G352" s="305">
        <v>84</v>
      </c>
      <c r="H352" s="304">
        <v>569</v>
      </c>
      <c r="I352" s="304">
        <v>261</v>
      </c>
      <c r="J352" s="304">
        <v>238</v>
      </c>
      <c r="K352" s="303">
        <v>25</v>
      </c>
      <c r="L352" s="290"/>
      <c r="M352" s="290"/>
    </row>
    <row r="353" spans="1:19" ht="12.65" customHeight="1" x14ac:dyDescent="0.25">
      <c r="A353" s="302" t="s">
        <v>440</v>
      </c>
      <c r="B353" s="301">
        <v>194</v>
      </c>
      <c r="C353" s="298">
        <v>116</v>
      </c>
      <c r="D353" s="300">
        <v>78</v>
      </c>
      <c r="E353" s="298">
        <v>182</v>
      </c>
      <c r="F353" s="300">
        <v>12</v>
      </c>
      <c r="G353" s="299">
        <v>40</v>
      </c>
      <c r="H353" s="298">
        <v>93</v>
      </c>
      <c r="I353" s="298">
        <v>32</v>
      </c>
      <c r="J353" s="298">
        <v>29</v>
      </c>
      <c r="K353" s="297">
        <v>5</v>
      </c>
      <c r="L353" s="290"/>
      <c r="M353" s="290"/>
    </row>
    <row r="354" spans="1:19" ht="12.65" customHeight="1" x14ac:dyDescent="0.25">
      <c r="A354" s="302" t="s">
        <v>441</v>
      </c>
      <c r="B354" s="301">
        <v>958</v>
      </c>
      <c r="C354" s="298">
        <v>393</v>
      </c>
      <c r="D354" s="300">
        <v>565</v>
      </c>
      <c r="E354" s="298">
        <v>839</v>
      </c>
      <c r="F354" s="300">
        <v>117</v>
      </c>
      <c r="G354" s="299">
        <v>44</v>
      </c>
      <c r="H354" s="298">
        <v>476</v>
      </c>
      <c r="I354" s="298">
        <v>229</v>
      </c>
      <c r="J354" s="298">
        <v>209</v>
      </c>
      <c r="K354" s="297">
        <v>20</v>
      </c>
      <c r="L354" s="290"/>
      <c r="M354" s="290"/>
    </row>
    <row r="355" spans="1:19" ht="16.149999999999999" customHeight="1" x14ac:dyDescent="0.25">
      <c r="A355" s="308" t="s">
        <v>442</v>
      </c>
      <c r="B355" s="307">
        <v>20816</v>
      </c>
      <c r="C355" s="304">
        <v>7382</v>
      </c>
      <c r="D355" s="306">
        <v>13434</v>
      </c>
      <c r="E355" s="304">
        <v>18942</v>
      </c>
      <c r="F355" s="306">
        <v>1820</v>
      </c>
      <c r="G355" s="305">
        <v>3628</v>
      </c>
      <c r="H355" s="304">
        <v>10121</v>
      </c>
      <c r="I355" s="304">
        <v>3619</v>
      </c>
      <c r="J355" s="304">
        <v>3448</v>
      </c>
      <c r="K355" s="303">
        <v>255</v>
      </c>
      <c r="L355" s="290"/>
      <c r="M355" s="290"/>
    </row>
    <row r="356" spans="1:19" ht="12.65" customHeight="1" x14ac:dyDescent="0.25">
      <c r="A356" s="302" t="s">
        <v>443</v>
      </c>
      <c r="B356" s="301">
        <v>20816</v>
      </c>
      <c r="C356" s="298">
        <v>7382</v>
      </c>
      <c r="D356" s="300">
        <v>13434</v>
      </c>
      <c r="E356" s="298">
        <v>18942</v>
      </c>
      <c r="F356" s="300">
        <v>1820</v>
      </c>
      <c r="G356" s="299">
        <v>3628</v>
      </c>
      <c r="H356" s="298">
        <v>10121</v>
      </c>
      <c r="I356" s="298">
        <v>3619</v>
      </c>
      <c r="J356" s="298">
        <v>3448</v>
      </c>
      <c r="K356" s="297">
        <v>255</v>
      </c>
      <c r="L356" s="290"/>
      <c r="M356" s="290"/>
    </row>
    <row r="357" spans="1:19" ht="16.149999999999999" customHeight="1" x14ac:dyDescent="0.25">
      <c r="A357" s="308" t="s">
        <v>444</v>
      </c>
      <c r="B357" s="307">
        <v>32765</v>
      </c>
      <c r="C357" s="304">
        <v>3582</v>
      </c>
      <c r="D357" s="306">
        <v>29183</v>
      </c>
      <c r="E357" s="304">
        <v>28547</v>
      </c>
      <c r="F357" s="306">
        <v>3516</v>
      </c>
      <c r="G357" s="305">
        <v>937</v>
      </c>
      <c r="H357" s="304">
        <v>16453</v>
      </c>
      <c r="I357" s="304">
        <v>10004</v>
      </c>
      <c r="J357" s="304">
        <v>5371</v>
      </c>
      <c r="K357" s="303">
        <v>466</v>
      </c>
      <c r="L357" s="290"/>
      <c r="M357" s="290"/>
    </row>
    <row r="358" spans="1:19" ht="12.65" customHeight="1" x14ac:dyDescent="0.25">
      <c r="A358" s="302" t="s">
        <v>445</v>
      </c>
      <c r="B358" s="301">
        <v>32765</v>
      </c>
      <c r="C358" s="298">
        <v>3582</v>
      </c>
      <c r="D358" s="300">
        <v>29183</v>
      </c>
      <c r="E358" s="298">
        <v>28547</v>
      </c>
      <c r="F358" s="300">
        <v>3516</v>
      </c>
      <c r="G358" s="299">
        <v>937</v>
      </c>
      <c r="H358" s="298">
        <v>16453</v>
      </c>
      <c r="I358" s="298">
        <v>10004</v>
      </c>
      <c r="J358" s="298">
        <v>5371</v>
      </c>
      <c r="K358" s="297">
        <v>466</v>
      </c>
      <c r="L358" s="290"/>
      <c r="M358" s="290"/>
    </row>
    <row r="359" spans="1:19" ht="16.149999999999999" customHeight="1" x14ac:dyDescent="0.25">
      <c r="A359" s="308" t="s">
        <v>446</v>
      </c>
      <c r="B359" s="307">
        <v>92</v>
      </c>
      <c r="C359" s="304">
        <v>74</v>
      </c>
      <c r="D359" s="306">
        <v>18</v>
      </c>
      <c r="E359" s="304">
        <v>77</v>
      </c>
      <c r="F359" s="306">
        <v>14</v>
      </c>
      <c r="G359" s="305">
        <v>6</v>
      </c>
      <c r="H359" s="304">
        <v>50</v>
      </c>
      <c r="I359" s="304">
        <v>17</v>
      </c>
      <c r="J359" s="304">
        <v>19</v>
      </c>
      <c r="K359" s="303">
        <v>5</v>
      </c>
      <c r="L359" s="290"/>
      <c r="M359" s="290"/>
    </row>
    <row r="360" spans="1:19" ht="12.65" customHeight="1" x14ac:dyDescent="0.25">
      <c r="A360" s="302" t="s">
        <v>447</v>
      </c>
      <c r="B360" s="301">
        <v>69</v>
      </c>
      <c r="C360" s="298">
        <v>56</v>
      </c>
      <c r="D360" s="300">
        <v>13</v>
      </c>
      <c r="E360" s="298">
        <v>54</v>
      </c>
      <c r="F360" s="300">
        <v>14</v>
      </c>
      <c r="G360" s="299" t="s">
        <v>95</v>
      </c>
      <c r="H360" s="298">
        <v>39</v>
      </c>
      <c r="I360" s="298" t="s">
        <v>95</v>
      </c>
      <c r="J360" s="298">
        <v>14</v>
      </c>
      <c r="K360" s="297" t="s">
        <v>95</v>
      </c>
      <c r="L360" s="290"/>
      <c r="M360" s="290"/>
    </row>
    <row r="361" spans="1:19" ht="12.65" customHeight="1" x14ac:dyDescent="0.25">
      <c r="A361" s="302" t="s">
        <v>448</v>
      </c>
      <c r="B361" s="301">
        <v>23</v>
      </c>
      <c r="C361" s="298">
        <v>18</v>
      </c>
      <c r="D361" s="300">
        <v>5</v>
      </c>
      <c r="E361" s="298">
        <v>23</v>
      </c>
      <c r="F361" s="300">
        <v>0</v>
      </c>
      <c r="G361" s="299" t="s">
        <v>95</v>
      </c>
      <c r="H361" s="298">
        <v>11</v>
      </c>
      <c r="I361" s="298" t="s">
        <v>95</v>
      </c>
      <c r="J361" s="298">
        <v>5</v>
      </c>
      <c r="K361" s="297" t="s">
        <v>95</v>
      </c>
      <c r="L361" s="290"/>
      <c r="M361" s="290"/>
    </row>
    <row r="362" spans="1:19" ht="16.149999999999999" customHeight="1" x14ac:dyDescent="0.25">
      <c r="A362" s="308" t="s">
        <v>449</v>
      </c>
      <c r="B362" s="307" t="s">
        <v>95</v>
      </c>
      <c r="C362" s="304" t="s">
        <v>95</v>
      </c>
      <c r="D362" s="306" t="s">
        <v>95</v>
      </c>
      <c r="E362" s="304" t="s">
        <v>95</v>
      </c>
      <c r="F362" s="306" t="s">
        <v>95</v>
      </c>
      <c r="G362" s="305" t="s">
        <v>95</v>
      </c>
      <c r="H362" s="304" t="s">
        <v>95</v>
      </c>
      <c r="I362" s="304" t="s">
        <v>95</v>
      </c>
      <c r="J362" s="304" t="s">
        <v>95</v>
      </c>
      <c r="K362" s="303" t="s">
        <v>95</v>
      </c>
      <c r="L362" s="290"/>
      <c r="M362" s="290"/>
    </row>
    <row r="363" spans="1:19" ht="12.65" customHeight="1" x14ac:dyDescent="0.25">
      <c r="A363" s="302" t="s">
        <v>450</v>
      </c>
      <c r="B363" s="301" t="s">
        <v>95</v>
      </c>
      <c r="C363" s="298" t="s">
        <v>95</v>
      </c>
      <c r="D363" s="300" t="s">
        <v>95</v>
      </c>
      <c r="E363" s="298" t="s">
        <v>95</v>
      </c>
      <c r="F363" s="300" t="s">
        <v>95</v>
      </c>
      <c r="G363" s="299" t="s">
        <v>95</v>
      </c>
      <c r="H363" s="298" t="s">
        <v>95</v>
      </c>
      <c r="I363" s="298" t="s">
        <v>95</v>
      </c>
      <c r="J363" s="298" t="s">
        <v>95</v>
      </c>
      <c r="K363" s="297" t="s">
        <v>95</v>
      </c>
      <c r="L363" s="290"/>
      <c r="M363" s="290"/>
    </row>
    <row r="364" spans="1:19" ht="16.149999999999999" customHeight="1" x14ac:dyDescent="0.25">
      <c r="A364" s="296" t="s">
        <v>533</v>
      </c>
      <c r="B364" s="295">
        <v>27</v>
      </c>
      <c r="C364" s="292">
        <v>15</v>
      </c>
      <c r="D364" s="294">
        <v>12</v>
      </c>
      <c r="E364" s="292">
        <v>27</v>
      </c>
      <c r="F364" s="294">
        <v>0</v>
      </c>
      <c r="G364" s="293" t="s">
        <v>95</v>
      </c>
      <c r="H364" s="292" t="s">
        <v>95</v>
      </c>
      <c r="I364" s="292">
        <v>9</v>
      </c>
      <c r="J364" s="292">
        <v>8</v>
      </c>
      <c r="K364" s="291">
        <v>0</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7CDF-3DA8-41B0-9351-F3F068AA70A5}">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2018</v>
      </c>
      <c r="B2" s="348">
        <v>770527</v>
      </c>
      <c r="C2" s="319">
        <v>354773</v>
      </c>
      <c r="D2" s="319">
        <v>324397</v>
      </c>
      <c r="E2" s="319">
        <v>34645</v>
      </c>
      <c r="F2" s="321">
        <v>24691</v>
      </c>
      <c r="G2" s="347">
        <v>151963</v>
      </c>
      <c r="H2" s="319">
        <v>397496</v>
      </c>
      <c r="I2" s="319">
        <v>52361</v>
      </c>
      <c r="J2" s="321">
        <v>168707</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24716</v>
      </c>
      <c r="C4" s="340">
        <v>17920</v>
      </c>
      <c r="D4" s="339">
        <v>6295</v>
      </c>
      <c r="E4" s="339">
        <v>372</v>
      </c>
      <c r="F4" s="338">
        <v>120</v>
      </c>
      <c r="G4" s="304">
        <v>3265</v>
      </c>
      <c r="H4" s="304">
        <v>14027</v>
      </c>
      <c r="I4" s="304">
        <v>1101</v>
      </c>
      <c r="J4" s="306">
        <v>6323</v>
      </c>
      <c r="K4" s="330"/>
      <c r="L4" s="330"/>
      <c r="M4" s="330"/>
      <c r="N4" s="287"/>
      <c r="O4" s="287"/>
      <c r="P4" s="287"/>
      <c r="Q4" s="287"/>
    </row>
    <row r="5" spans="1:17" ht="12.65" customHeight="1" x14ac:dyDescent="0.25">
      <c r="A5" s="302" t="s">
        <v>93</v>
      </c>
      <c r="B5" s="335">
        <v>3577</v>
      </c>
      <c r="C5" s="334">
        <v>2801</v>
      </c>
      <c r="D5" s="298">
        <v>703</v>
      </c>
      <c r="E5" s="298">
        <v>55</v>
      </c>
      <c r="F5" s="300">
        <v>15</v>
      </c>
      <c r="G5" s="298">
        <v>408</v>
      </c>
      <c r="H5" s="298">
        <v>1523</v>
      </c>
      <c r="I5" s="298">
        <v>179</v>
      </c>
      <c r="J5" s="300">
        <v>1467</v>
      </c>
      <c r="K5" s="330"/>
      <c r="L5" s="330"/>
      <c r="M5" s="330"/>
      <c r="N5" s="287"/>
      <c r="O5" s="287"/>
      <c r="P5" s="287"/>
      <c r="Q5" s="287"/>
    </row>
    <row r="6" spans="1:17" ht="12.65" customHeight="1" x14ac:dyDescent="0.25">
      <c r="A6" s="302" t="s">
        <v>94</v>
      </c>
      <c r="B6" s="335" t="s">
        <v>95</v>
      </c>
      <c r="C6" s="334" t="s">
        <v>95</v>
      </c>
      <c r="D6" s="298" t="s">
        <v>95</v>
      </c>
      <c r="E6" s="298" t="s">
        <v>95</v>
      </c>
      <c r="F6" s="300">
        <v>41</v>
      </c>
      <c r="G6" s="298" t="s">
        <v>95</v>
      </c>
      <c r="H6" s="298" t="s">
        <v>95</v>
      </c>
      <c r="I6" s="298">
        <v>52</v>
      </c>
      <c r="J6" s="300" t="s">
        <v>95</v>
      </c>
      <c r="K6" s="330"/>
      <c r="L6" s="330"/>
      <c r="M6" s="330"/>
      <c r="N6" s="287"/>
      <c r="O6" s="287"/>
      <c r="P6" s="287"/>
      <c r="Q6" s="287"/>
    </row>
    <row r="7" spans="1:17" ht="12.65" customHeight="1" x14ac:dyDescent="0.25">
      <c r="A7" s="302" t="s">
        <v>96</v>
      </c>
      <c r="B7" s="335">
        <v>1376</v>
      </c>
      <c r="C7" s="334">
        <v>856</v>
      </c>
      <c r="D7" s="298">
        <v>473</v>
      </c>
      <c r="E7" s="298" t="s">
        <v>95</v>
      </c>
      <c r="F7" s="300" t="s">
        <v>95</v>
      </c>
      <c r="G7" s="298" t="s">
        <v>95</v>
      </c>
      <c r="H7" s="298">
        <v>748</v>
      </c>
      <c r="I7" s="298" t="s">
        <v>95</v>
      </c>
      <c r="J7" s="300">
        <v>419</v>
      </c>
      <c r="K7" s="330"/>
      <c r="L7" s="330"/>
      <c r="M7" s="330"/>
      <c r="N7" s="287"/>
      <c r="O7" s="287"/>
      <c r="P7" s="287"/>
      <c r="Q7" s="287"/>
    </row>
    <row r="8" spans="1:17" ht="12.65" customHeight="1" x14ac:dyDescent="0.25">
      <c r="A8" s="302" t="s">
        <v>97</v>
      </c>
      <c r="B8" s="335">
        <v>6152</v>
      </c>
      <c r="C8" s="334">
        <v>4761</v>
      </c>
      <c r="D8" s="298">
        <v>1264</v>
      </c>
      <c r="E8" s="298">
        <v>110</v>
      </c>
      <c r="F8" s="300">
        <v>17</v>
      </c>
      <c r="G8" s="298">
        <v>928</v>
      </c>
      <c r="H8" s="298">
        <v>3662</v>
      </c>
      <c r="I8" s="298">
        <v>238</v>
      </c>
      <c r="J8" s="300">
        <v>1324</v>
      </c>
      <c r="K8" s="330"/>
      <c r="L8" s="330"/>
      <c r="M8" s="330"/>
      <c r="N8" s="287"/>
      <c r="O8" s="287"/>
      <c r="P8" s="287"/>
      <c r="Q8" s="287"/>
    </row>
    <row r="9" spans="1:17" ht="12.65" customHeight="1" x14ac:dyDescent="0.25">
      <c r="A9" s="302" t="s">
        <v>98</v>
      </c>
      <c r="B9" s="335">
        <v>8194</v>
      </c>
      <c r="C9" s="334">
        <v>6595</v>
      </c>
      <c r="D9" s="298">
        <v>1503</v>
      </c>
      <c r="E9" s="298">
        <v>77</v>
      </c>
      <c r="F9" s="300">
        <v>16</v>
      </c>
      <c r="G9" s="298">
        <v>1093</v>
      </c>
      <c r="H9" s="298">
        <v>4706</v>
      </c>
      <c r="I9" s="298">
        <v>396</v>
      </c>
      <c r="J9" s="300">
        <v>1999</v>
      </c>
      <c r="K9" s="330"/>
      <c r="L9" s="330"/>
      <c r="M9" s="330"/>
      <c r="N9" s="287"/>
      <c r="O9" s="287"/>
      <c r="P9" s="287"/>
      <c r="Q9" s="287"/>
    </row>
    <row r="10" spans="1:17" ht="12.65" customHeight="1" x14ac:dyDescent="0.25">
      <c r="A10" s="302" t="s">
        <v>99</v>
      </c>
      <c r="B10" s="335">
        <v>4563</v>
      </c>
      <c r="C10" s="334">
        <v>2326</v>
      </c>
      <c r="D10" s="298">
        <v>2129</v>
      </c>
      <c r="E10" s="298">
        <v>85</v>
      </c>
      <c r="F10" s="300">
        <v>20</v>
      </c>
      <c r="G10" s="298">
        <v>551</v>
      </c>
      <c r="H10" s="298">
        <v>3114</v>
      </c>
      <c r="I10" s="298">
        <v>188</v>
      </c>
      <c r="J10" s="300">
        <v>710</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897</v>
      </c>
      <c r="C12" s="336">
        <v>623</v>
      </c>
      <c r="D12" s="304">
        <v>216</v>
      </c>
      <c r="E12" s="304">
        <v>36</v>
      </c>
      <c r="F12" s="306">
        <v>22</v>
      </c>
      <c r="G12" s="304">
        <v>120</v>
      </c>
      <c r="H12" s="304">
        <v>564</v>
      </c>
      <c r="I12" s="304">
        <v>57</v>
      </c>
      <c r="J12" s="306">
        <v>156</v>
      </c>
      <c r="K12" s="330"/>
      <c r="L12" s="330"/>
      <c r="M12" s="330"/>
      <c r="N12" s="287"/>
      <c r="O12" s="287"/>
      <c r="P12" s="287"/>
      <c r="Q12" s="287"/>
    </row>
    <row r="13" spans="1:17" ht="12.65" customHeight="1" x14ac:dyDescent="0.25">
      <c r="A13" s="302" t="s">
        <v>102</v>
      </c>
      <c r="B13" s="335">
        <v>343</v>
      </c>
      <c r="C13" s="334">
        <v>251</v>
      </c>
      <c r="D13" s="298">
        <v>63</v>
      </c>
      <c r="E13" s="298">
        <v>18</v>
      </c>
      <c r="F13" s="300">
        <v>11</v>
      </c>
      <c r="G13" s="298">
        <v>41</v>
      </c>
      <c r="H13" s="298">
        <v>213</v>
      </c>
      <c r="I13" s="298">
        <v>26</v>
      </c>
      <c r="J13" s="300">
        <v>63</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414</v>
      </c>
      <c r="C16" s="334">
        <v>268</v>
      </c>
      <c r="D16" s="298">
        <v>126</v>
      </c>
      <c r="E16" s="298">
        <v>14</v>
      </c>
      <c r="F16" s="300">
        <v>6</v>
      </c>
      <c r="G16" s="298">
        <v>54</v>
      </c>
      <c r="H16" s="298">
        <v>269</v>
      </c>
      <c r="I16" s="298">
        <v>19</v>
      </c>
      <c r="J16" s="300">
        <v>72</v>
      </c>
      <c r="K16" s="330"/>
      <c r="L16" s="330"/>
      <c r="M16" s="330"/>
      <c r="N16" s="287"/>
      <c r="O16" s="287"/>
      <c r="P16" s="287"/>
      <c r="Q16" s="287"/>
    </row>
    <row r="17" spans="1:17" ht="16.149999999999999" customHeight="1" x14ac:dyDescent="0.25">
      <c r="A17" s="308" t="s">
        <v>106</v>
      </c>
      <c r="B17" s="337">
        <v>129</v>
      </c>
      <c r="C17" s="336">
        <v>49</v>
      </c>
      <c r="D17" s="304">
        <v>64</v>
      </c>
      <c r="E17" s="304">
        <v>13</v>
      </c>
      <c r="F17" s="306">
        <v>3</v>
      </c>
      <c r="G17" s="304">
        <v>16</v>
      </c>
      <c r="H17" s="304">
        <v>76</v>
      </c>
      <c r="I17" s="304">
        <v>5</v>
      </c>
      <c r="J17" s="306">
        <v>32</v>
      </c>
      <c r="K17" s="330"/>
      <c r="L17" s="330"/>
      <c r="M17" s="330"/>
      <c r="N17" s="287"/>
      <c r="O17" s="287"/>
      <c r="P17" s="287"/>
      <c r="Q17" s="287"/>
    </row>
    <row r="18" spans="1:17" ht="12.65" customHeight="1" x14ac:dyDescent="0.25">
      <c r="A18" s="302" t="s">
        <v>107</v>
      </c>
      <c r="B18" s="335">
        <v>65</v>
      </c>
      <c r="C18" s="334">
        <v>26</v>
      </c>
      <c r="D18" s="298">
        <v>31</v>
      </c>
      <c r="E18" s="298">
        <v>5</v>
      </c>
      <c r="F18" s="300">
        <v>3</v>
      </c>
      <c r="G18" s="298" t="s">
        <v>95</v>
      </c>
      <c r="H18" s="298">
        <v>37</v>
      </c>
      <c r="I18" s="298" t="s">
        <v>95</v>
      </c>
      <c r="J18" s="300">
        <v>19</v>
      </c>
      <c r="K18" s="330"/>
      <c r="L18" s="330"/>
      <c r="M18" s="330"/>
      <c r="N18" s="287"/>
      <c r="O18" s="287"/>
      <c r="P18" s="287"/>
      <c r="Q18" s="287"/>
    </row>
    <row r="19" spans="1:17" ht="12.65" customHeight="1" x14ac:dyDescent="0.25">
      <c r="A19" s="302" t="s">
        <v>108</v>
      </c>
      <c r="B19" s="335">
        <v>64</v>
      </c>
      <c r="C19" s="334">
        <v>23</v>
      </c>
      <c r="D19" s="298">
        <v>33</v>
      </c>
      <c r="E19" s="298">
        <v>8</v>
      </c>
      <c r="F19" s="300">
        <v>0</v>
      </c>
      <c r="G19" s="298" t="s">
        <v>95</v>
      </c>
      <c r="H19" s="298">
        <v>39</v>
      </c>
      <c r="I19" s="298" t="s">
        <v>95</v>
      </c>
      <c r="J19" s="300">
        <v>13</v>
      </c>
      <c r="K19" s="330"/>
      <c r="L19" s="330"/>
      <c r="M19" s="330"/>
      <c r="N19" s="287"/>
      <c r="O19" s="287"/>
      <c r="P19" s="287"/>
      <c r="Q19" s="287"/>
    </row>
    <row r="20" spans="1:17" ht="16.149999999999999" customHeight="1" x14ac:dyDescent="0.25">
      <c r="A20" s="308" t="s">
        <v>109</v>
      </c>
      <c r="B20" s="337" t="s">
        <v>95</v>
      </c>
      <c r="C20" s="336" t="s">
        <v>95</v>
      </c>
      <c r="D20" s="304" t="s">
        <v>95</v>
      </c>
      <c r="E20" s="304" t="s">
        <v>95</v>
      </c>
      <c r="F20" s="306" t="s">
        <v>95</v>
      </c>
      <c r="G20" s="304" t="s">
        <v>95</v>
      </c>
      <c r="H20" s="304" t="s">
        <v>95</v>
      </c>
      <c r="I20" s="304" t="s">
        <v>95</v>
      </c>
      <c r="J20" s="306" t="s">
        <v>95</v>
      </c>
      <c r="K20" s="330"/>
      <c r="L20" s="330"/>
      <c r="M20" s="330"/>
      <c r="N20" s="287"/>
      <c r="O20" s="287"/>
      <c r="P20" s="287"/>
      <c r="Q20" s="287"/>
    </row>
    <row r="21" spans="1:17" ht="12.65" customHeight="1" x14ac:dyDescent="0.25">
      <c r="A21" s="302" t="s">
        <v>110</v>
      </c>
      <c r="B21" s="335" t="s">
        <v>95</v>
      </c>
      <c r="C21" s="334" t="s">
        <v>95</v>
      </c>
      <c r="D21" s="298" t="s">
        <v>95</v>
      </c>
      <c r="E21" s="298" t="s">
        <v>95</v>
      </c>
      <c r="F21" s="300" t="s">
        <v>95</v>
      </c>
      <c r="G21" s="298" t="s">
        <v>95</v>
      </c>
      <c r="H21" s="298" t="s">
        <v>95</v>
      </c>
      <c r="I21" s="298" t="s">
        <v>95</v>
      </c>
      <c r="J21" s="300" t="s">
        <v>95</v>
      </c>
      <c r="K21" s="330"/>
      <c r="L21" s="330"/>
      <c r="M21" s="330"/>
      <c r="N21" s="287"/>
      <c r="O21" s="287"/>
      <c r="P21" s="287"/>
      <c r="Q21" s="287"/>
    </row>
    <row r="22" spans="1:17" ht="12.65" customHeight="1" x14ac:dyDescent="0.25">
      <c r="A22" s="302" t="s">
        <v>111</v>
      </c>
      <c r="B22" s="335">
        <v>0</v>
      </c>
      <c r="C22" s="334">
        <v>0</v>
      </c>
      <c r="D22" s="298">
        <v>0</v>
      </c>
      <c r="E22" s="298">
        <v>0</v>
      </c>
      <c r="F22" s="300">
        <v>0</v>
      </c>
      <c r="G22" s="298">
        <v>0</v>
      </c>
      <c r="H22" s="298">
        <v>0</v>
      </c>
      <c r="I22" s="298">
        <v>0</v>
      </c>
      <c r="J22" s="300">
        <v>0</v>
      </c>
      <c r="K22" s="330"/>
      <c r="L22" s="330"/>
      <c r="M22" s="330"/>
      <c r="N22" s="287"/>
      <c r="O22" s="287"/>
      <c r="P22" s="287"/>
      <c r="Q22" s="287"/>
    </row>
    <row r="23" spans="1:17" ht="16.149999999999999" customHeight="1" x14ac:dyDescent="0.25">
      <c r="A23" s="308" t="s">
        <v>112</v>
      </c>
      <c r="B23" s="337" t="s">
        <v>95</v>
      </c>
      <c r="C23" s="336">
        <v>0</v>
      </c>
      <c r="D23" s="304" t="s">
        <v>95</v>
      </c>
      <c r="E23" s="304" t="s">
        <v>95</v>
      </c>
      <c r="F23" s="306">
        <v>0</v>
      </c>
      <c r="G23" s="304">
        <v>0</v>
      </c>
      <c r="H23" s="304">
        <v>0</v>
      </c>
      <c r="I23" s="304" t="s">
        <v>95</v>
      </c>
      <c r="J23" s="306" t="s">
        <v>95</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t="s">
        <v>95</v>
      </c>
      <c r="C25" s="334">
        <v>0</v>
      </c>
      <c r="D25" s="298" t="s">
        <v>95</v>
      </c>
      <c r="E25" s="298" t="s">
        <v>95</v>
      </c>
      <c r="F25" s="300">
        <v>0</v>
      </c>
      <c r="G25" s="298">
        <v>0</v>
      </c>
      <c r="H25" s="298">
        <v>0</v>
      </c>
      <c r="I25" s="298" t="s">
        <v>95</v>
      </c>
      <c r="J25" s="300" t="s">
        <v>95</v>
      </c>
      <c r="K25" s="330"/>
      <c r="L25" s="330"/>
      <c r="M25" s="330"/>
      <c r="N25" s="287"/>
      <c r="O25" s="287"/>
      <c r="P25" s="287"/>
      <c r="Q25" s="287"/>
    </row>
    <row r="26" spans="1:17" ht="16.149999999999999" customHeight="1" x14ac:dyDescent="0.25">
      <c r="A26" s="308" t="s">
        <v>115</v>
      </c>
      <c r="B26" s="337" t="s">
        <v>95</v>
      </c>
      <c r="C26" s="336" t="s">
        <v>95</v>
      </c>
      <c r="D26" s="304" t="s">
        <v>95</v>
      </c>
      <c r="E26" s="304" t="s">
        <v>95</v>
      </c>
      <c r="F26" s="306" t="s">
        <v>95</v>
      </c>
      <c r="G26" s="304" t="s">
        <v>95</v>
      </c>
      <c r="H26" s="304" t="s">
        <v>95</v>
      </c>
      <c r="I26" s="304" t="s">
        <v>95</v>
      </c>
      <c r="J26" s="306" t="s">
        <v>95</v>
      </c>
      <c r="K26" s="330"/>
      <c r="L26" s="330"/>
      <c r="M26" s="330"/>
      <c r="N26" s="287"/>
      <c r="O26" s="287"/>
      <c r="P26" s="287"/>
      <c r="Q26" s="287"/>
    </row>
    <row r="27" spans="1:17" ht="12.65" customHeight="1" x14ac:dyDescent="0.25">
      <c r="A27" s="302" t="s">
        <v>116</v>
      </c>
      <c r="B27" s="335" t="s">
        <v>95</v>
      </c>
      <c r="C27" s="334" t="s">
        <v>95</v>
      </c>
      <c r="D27" s="298" t="s">
        <v>95</v>
      </c>
      <c r="E27" s="298" t="s">
        <v>95</v>
      </c>
      <c r="F27" s="300" t="s">
        <v>95</v>
      </c>
      <c r="G27" s="298" t="s">
        <v>95</v>
      </c>
      <c r="H27" s="298" t="s">
        <v>95</v>
      </c>
      <c r="I27" s="298" t="s">
        <v>95</v>
      </c>
      <c r="J27" s="300" t="s">
        <v>95</v>
      </c>
      <c r="K27" s="330"/>
      <c r="L27" s="330"/>
      <c r="M27" s="330"/>
      <c r="N27" s="287"/>
      <c r="O27" s="287"/>
      <c r="P27" s="287"/>
      <c r="Q27" s="287"/>
    </row>
    <row r="28" spans="1:17" ht="12.65" customHeight="1" x14ac:dyDescent="0.25">
      <c r="A28" s="302" t="s">
        <v>117</v>
      </c>
      <c r="B28" s="335" t="s">
        <v>95</v>
      </c>
      <c r="C28" s="334" t="s">
        <v>95</v>
      </c>
      <c r="D28" s="298" t="s">
        <v>95</v>
      </c>
      <c r="E28" s="298" t="s">
        <v>95</v>
      </c>
      <c r="F28" s="300" t="s">
        <v>95</v>
      </c>
      <c r="G28" s="298" t="s">
        <v>95</v>
      </c>
      <c r="H28" s="298" t="s">
        <v>95</v>
      </c>
      <c r="I28" s="298" t="s">
        <v>95</v>
      </c>
      <c r="J28" s="300" t="s">
        <v>95</v>
      </c>
      <c r="K28" s="330"/>
      <c r="L28" s="330"/>
      <c r="M28" s="330"/>
      <c r="N28" s="287"/>
      <c r="O28" s="287"/>
      <c r="P28" s="287"/>
      <c r="Q28" s="287"/>
    </row>
    <row r="29" spans="1:17" ht="16.149999999999999" customHeight="1" x14ac:dyDescent="0.25">
      <c r="A29" s="308" t="s">
        <v>118</v>
      </c>
      <c r="B29" s="337">
        <v>495</v>
      </c>
      <c r="C29" s="336">
        <v>195</v>
      </c>
      <c r="D29" s="304">
        <v>274</v>
      </c>
      <c r="E29" s="304">
        <v>17</v>
      </c>
      <c r="F29" s="306">
        <v>9</v>
      </c>
      <c r="G29" s="304">
        <v>52</v>
      </c>
      <c r="H29" s="304">
        <v>321</v>
      </c>
      <c r="I29" s="304">
        <v>16</v>
      </c>
      <c r="J29" s="306">
        <v>106</v>
      </c>
      <c r="K29" s="330"/>
      <c r="L29" s="330"/>
      <c r="M29" s="330"/>
      <c r="N29" s="287"/>
      <c r="O29" s="287"/>
      <c r="P29" s="287"/>
      <c r="Q29" s="287"/>
    </row>
    <row r="30" spans="1:17" ht="12.65" customHeight="1" x14ac:dyDescent="0.25">
      <c r="A30" s="302" t="s">
        <v>119</v>
      </c>
      <c r="B30" s="335">
        <v>304</v>
      </c>
      <c r="C30" s="334">
        <v>86</v>
      </c>
      <c r="D30" s="298">
        <v>202</v>
      </c>
      <c r="E30" s="298">
        <v>10</v>
      </c>
      <c r="F30" s="300">
        <v>6</v>
      </c>
      <c r="G30" s="298">
        <v>23</v>
      </c>
      <c r="H30" s="298">
        <v>199</v>
      </c>
      <c r="I30" s="298">
        <v>9</v>
      </c>
      <c r="J30" s="300">
        <v>73</v>
      </c>
      <c r="K30" s="330"/>
      <c r="L30" s="330"/>
      <c r="M30" s="330"/>
      <c r="N30" s="287"/>
      <c r="O30" s="287"/>
      <c r="P30" s="287"/>
      <c r="Q30" s="287"/>
    </row>
    <row r="31" spans="1:17" ht="12.65" customHeight="1" x14ac:dyDescent="0.25">
      <c r="A31" s="302" t="s">
        <v>120</v>
      </c>
      <c r="B31" s="335">
        <v>191</v>
      </c>
      <c r="C31" s="334">
        <v>109</v>
      </c>
      <c r="D31" s="298">
        <v>72</v>
      </c>
      <c r="E31" s="298">
        <v>7</v>
      </c>
      <c r="F31" s="300">
        <v>3</v>
      </c>
      <c r="G31" s="298">
        <v>29</v>
      </c>
      <c r="H31" s="298">
        <v>122</v>
      </c>
      <c r="I31" s="298">
        <v>7</v>
      </c>
      <c r="J31" s="300">
        <v>33</v>
      </c>
      <c r="K31" s="330"/>
      <c r="L31" s="330"/>
      <c r="M31" s="330"/>
      <c r="N31" s="287"/>
      <c r="O31" s="287"/>
      <c r="P31" s="287"/>
      <c r="Q31" s="287"/>
    </row>
    <row r="32" spans="1:17" ht="16.149999999999999" customHeight="1" x14ac:dyDescent="0.25">
      <c r="A32" s="308" t="s">
        <v>121</v>
      </c>
      <c r="B32" s="337">
        <v>98</v>
      </c>
      <c r="C32" s="336">
        <v>38</v>
      </c>
      <c r="D32" s="304">
        <v>50</v>
      </c>
      <c r="E32" s="304" t="s">
        <v>95</v>
      </c>
      <c r="F32" s="306" t="s">
        <v>95</v>
      </c>
      <c r="G32" s="304">
        <v>6</v>
      </c>
      <c r="H32" s="304">
        <v>64</v>
      </c>
      <c r="I32" s="304">
        <v>6</v>
      </c>
      <c r="J32" s="306">
        <v>22</v>
      </c>
      <c r="K32" s="330"/>
      <c r="L32" s="330"/>
      <c r="M32" s="330"/>
      <c r="N32" s="287"/>
      <c r="O32" s="287"/>
      <c r="P32" s="287"/>
      <c r="Q32" s="287"/>
    </row>
    <row r="33" spans="1:17" ht="12.65" customHeight="1" x14ac:dyDescent="0.25">
      <c r="A33" s="302" t="s">
        <v>122</v>
      </c>
      <c r="B33" s="335" t="s">
        <v>95</v>
      </c>
      <c r="C33" s="334" t="s">
        <v>95</v>
      </c>
      <c r="D33" s="298" t="s">
        <v>95</v>
      </c>
      <c r="E33" s="298" t="s">
        <v>95</v>
      </c>
      <c r="F33" s="300">
        <v>3</v>
      </c>
      <c r="G33" s="298" t="s">
        <v>95</v>
      </c>
      <c r="H33" s="298" t="s">
        <v>95</v>
      </c>
      <c r="I33" s="298" t="s">
        <v>95</v>
      </c>
      <c r="J33" s="300" t="s">
        <v>95</v>
      </c>
      <c r="K33" s="330"/>
      <c r="L33" s="330"/>
      <c r="M33" s="330"/>
      <c r="N33" s="287"/>
      <c r="O33" s="287"/>
      <c r="P33" s="287"/>
      <c r="Q33" s="287"/>
    </row>
    <row r="34" spans="1:17" ht="12.65" customHeight="1" x14ac:dyDescent="0.25">
      <c r="A34" s="302" t="s">
        <v>123</v>
      </c>
      <c r="B34" s="335" t="s">
        <v>95</v>
      </c>
      <c r="C34" s="334" t="s">
        <v>95</v>
      </c>
      <c r="D34" s="298" t="s">
        <v>95</v>
      </c>
      <c r="E34" s="298" t="s">
        <v>95</v>
      </c>
      <c r="F34" s="300" t="s">
        <v>95</v>
      </c>
      <c r="G34" s="298" t="s">
        <v>95</v>
      </c>
      <c r="H34" s="298" t="s">
        <v>95</v>
      </c>
      <c r="I34" s="298" t="s">
        <v>95</v>
      </c>
      <c r="J34" s="300" t="s">
        <v>95</v>
      </c>
      <c r="K34" s="330"/>
      <c r="L34" s="330"/>
      <c r="M34" s="330"/>
      <c r="N34" s="287"/>
      <c r="O34" s="287"/>
      <c r="P34" s="287"/>
      <c r="Q34" s="287"/>
    </row>
    <row r="35" spans="1:17" ht="16.149999999999999" customHeight="1" x14ac:dyDescent="0.25">
      <c r="A35" s="308" t="s">
        <v>124</v>
      </c>
      <c r="B35" s="337">
        <v>14304</v>
      </c>
      <c r="C35" s="336">
        <v>5409</v>
      </c>
      <c r="D35" s="304">
        <v>8534</v>
      </c>
      <c r="E35" s="304">
        <v>257</v>
      </c>
      <c r="F35" s="306">
        <v>104</v>
      </c>
      <c r="G35" s="304">
        <v>3390</v>
      </c>
      <c r="H35" s="304">
        <v>7194</v>
      </c>
      <c r="I35" s="304">
        <v>427</v>
      </c>
      <c r="J35" s="306">
        <v>3293</v>
      </c>
      <c r="K35" s="330"/>
      <c r="L35" s="330"/>
      <c r="M35" s="330"/>
      <c r="N35" s="287"/>
      <c r="O35" s="287"/>
      <c r="P35" s="287"/>
      <c r="Q35" s="287"/>
    </row>
    <row r="36" spans="1:17" ht="12.65" customHeight="1" x14ac:dyDescent="0.25">
      <c r="A36" s="302" t="s">
        <v>125</v>
      </c>
      <c r="B36" s="335">
        <v>3986</v>
      </c>
      <c r="C36" s="334">
        <v>1767</v>
      </c>
      <c r="D36" s="298">
        <v>2097</v>
      </c>
      <c r="E36" s="298">
        <v>79</v>
      </c>
      <c r="F36" s="300">
        <v>43</v>
      </c>
      <c r="G36" s="298">
        <v>651</v>
      </c>
      <c r="H36" s="298">
        <v>2319</v>
      </c>
      <c r="I36" s="298">
        <v>114</v>
      </c>
      <c r="J36" s="300">
        <v>902</v>
      </c>
      <c r="K36" s="330"/>
      <c r="L36" s="330"/>
      <c r="M36" s="330"/>
      <c r="N36" s="287"/>
      <c r="O36" s="287"/>
      <c r="P36" s="287"/>
      <c r="Q36" s="287"/>
    </row>
    <row r="37" spans="1:17" ht="12.65" customHeight="1" x14ac:dyDescent="0.25">
      <c r="A37" s="302" t="s">
        <v>126</v>
      </c>
      <c r="B37" s="335">
        <v>227</v>
      </c>
      <c r="C37" s="334">
        <v>83</v>
      </c>
      <c r="D37" s="298">
        <v>138</v>
      </c>
      <c r="E37" s="298" t="s">
        <v>95</v>
      </c>
      <c r="F37" s="300" t="s">
        <v>95</v>
      </c>
      <c r="G37" s="298">
        <v>49</v>
      </c>
      <c r="H37" s="298">
        <v>115</v>
      </c>
      <c r="I37" s="298">
        <v>12</v>
      </c>
      <c r="J37" s="300">
        <v>51</v>
      </c>
      <c r="K37" s="330"/>
      <c r="L37" s="330"/>
      <c r="M37" s="330"/>
      <c r="N37" s="287"/>
      <c r="O37" s="287"/>
      <c r="P37" s="287"/>
      <c r="Q37" s="287"/>
    </row>
    <row r="38" spans="1:17" ht="12.65" customHeight="1" x14ac:dyDescent="0.25">
      <c r="A38" s="302" t="s">
        <v>127</v>
      </c>
      <c r="B38" s="335">
        <v>395</v>
      </c>
      <c r="C38" s="334">
        <v>230</v>
      </c>
      <c r="D38" s="298">
        <v>128</v>
      </c>
      <c r="E38" s="298">
        <v>32</v>
      </c>
      <c r="F38" s="300">
        <v>5</v>
      </c>
      <c r="G38" s="298">
        <v>77</v>
      </c>
      <c r="H38" s="298">
        <v>176</v>
      </c>
      <c r="I38" s="298">
        <v>11</v>
      </c>
      <c r="J38" s="300">
        <v>131</v>
      </c>
      <c r="K38" s="330"/>
      <c r="L38" s="330"/>
      <c r="M38" s="330"/>
      <c r="N38" s="287"/>
      <c r="O38" s="287"/>
      <c r="P38" s="287"/>
      <c r="Q38" s="287"/>
    </row>
    <row r="39" spans="1:17" ht="12.65" customHeight="1" x14ac:dyDescent="0.25">
      <c r="A39" s="302" t="s">
        <v>128</v>
      </c>
      <c r="B39" s="335">
        <v>73</v>
      </c>
      <c r="C39" s="334">
        <v>14</v>
      </c>
      <c r="D39" s="298">
        <v>53</v>
      </c>
      <c r="E39" s="298" t="s">
        <v>95</v>
      </c>
      <c r="F39" s="300" t="s">
        <v>95</v>
      </c>
      <c r="G39" s="298">
        <v>24</v>
      </c>
      <c r="H39" s="298">
        <v>30</v>
      </c>
      <c r="I39" s="298">
        <v>8</v>
      </c>
      <c r="J39" s="300">
        <v>11</v>
      </c>
      <c r="K39" s="330"/>
      <c r="L39" s="330"/>
      <c r="M39" s="330"/>
      <c r="N39" s="287"/>
      <c r="O39" s="287"/>
      <c r="P39" s="287"/>
      <c r="Q39" s="287"/>
    </row>
    <row r="40" spans="1:17" ht="12.65" customHeight="1" x14ac:dyDescent="0.25">
      <c r="A40" s="302" t="s">
        <v>129</v>
      </c>
      <c r="B40" s="335">
        <v>410</v>
      </c>
      <c r="C40" s="334">
        <v>257</v>
      </c>
      <c r="D40" s="298">
        <v>137</v>
      </c>
      <c r="E40" s="298">
        <v>10</v>
      </c>
      <c r="F40" s="300">
        <v>6</v>
      </c>
      <c r="G40" s="298">
        <v>143</v>
      </c>
      <c r="H40" s="298">
        <v>168</v>
      </c>
      <c r="I40" s="298">
        <v>23</v>
      </c>
      <c r="J40" s="300">
        <v>76</v>
      </c>
      <c r="K40" s="330"/>
      <c r="L40" s="330"/>
      <c r="M40" s="330"/>
      <c r="N40" s="287"/>
      <c r="O40" s="287"/>
      <c r="P40" s="287"/>
      <c r="Q40" s="287"/>
    </row>
    <row r="41" spans="1:17" ht="12.65" customHeight="1" x14ac:dyDescent="0.25">
      <c r="A41" s="302" t="s">
        <v>130</v>
      </c>
      <c r="B41" s="335">
        <v>133</v>
      </c>
      <c r="C41" s="334">
        <v>51</v>
      </c>
      <c r="D41" s="298">
        <v>73</v>
      </c>
      <c r="E41" s="298">
        <v>6</v>
      </c>
      <c r="F41" s="300">
        <v>3</v>
      </c>
      <c r="G41" s="298">
        <v>28</v>
      </c>
      <c r="H41" s="298">
        <v>68</v>
      </c>
      <c r="I41" s="298">
        <v>7</v>
      </c>
      <c r="J41" s="300">
        <v>30</v>
      </c>
      <c r="K41" s="330"/>
      <c r="L41" s="330"/>
      <c r="M41" s="330"/>
      <c r="N41" s="287"/>
      <c r="O41" s="287"/>
      <c r="P41" s="287"/>
      <c r="Q41" s="287"/>
    </row>
    <row r="42" spans="1:17" ht="12.65" customHeight="1" x14ac:dyDescent="0.25">
      <c r="A42" s="302" t="s">
        <v>131</v>
      </c>
      <c r="B42" s="335">
        <v>7655</v>
      </c>
      <c r="C42" s="334">
        <v>2159</v>
      </c>
      <c r="D42" s="298">
        <v>5396</v>
      </c>
      <c r="E42" s="298">
        <v>75</v>
      </c>
      <c r="F42" s="300">
        <v>25</v>
      </c>
      <c r="G42" s="298">
        <v>2146</v>
      </c>
      <c r="H42" s="298">
        <v>3567</v>
      </c>
      <c r="I42" s="298">
        <v>173</v>
      </c>
      <c r="J42" s="300">
        <v>1769</v>
      </c>
      <c r="K42" s="330"/>
      <c r="L42" s="330"/>
      <c r="M42" s="330"/>
      <c r="N42" s="287"/>
      <c r="O42" s="287"/>
      <c r="P42" s="287"/>
      <c r="Q42" s="287"/>
    </row>
    <row r="43" spans="1:17" ht="12.65" customHeight="1" x14ac:dyDescent="0.25">
      <c r="A43" s="302" t="s">
        <v>132</v>
      </c>
      <c r="B43" s="335">
        <v>750</v>
      </c>
      <c r="C43" s="334">
        <v>395</v>
      </c>
      <c r="D43" s="298">
        <v>309</v>
      </c>
      <c r="E43" s="298">
        <v>32</v>
      </c>
      <c r="F43" s="300">
        <v>14</v>
      </c>
      <c r="G43" s="298">
        <v>167</v>
      </c>
      <c r="H43" s="298">
        <v>377</v>
      </c>
      <c r="I43" s="298">
        <v>53</v>
      </c>
      <c r="J43" s="300">
        <v>153</v>
      </c>
      <c r="K43" s="330"/>
      <c r="L43" s="330"/>
      <c r="M43" s="330"/>
      <c r="N43" s="287"/>
      <c r="O43" s="287"/>
      <c r="P43" s="287"/>
      <c r="Q43" s="287"/>
    </row>
    <row r="44" spans="1:17" ht="12.65" customHeight="1" x14ac:dyDescent="0.25">
      <c r="A44" s="302" t="s">
        <v>133</v>
      </c>
      <c r="B44" s="335">
        <v>675</v>
      </c>
      <c r="C44" s="334">
        <v>453</v>
      </c>
      <c r="D44" s="298">
        <v>203</v>
      </c>
      <c r="E44" s="298">
        <v>15</v>
      </c>
      <c r="F44" s="300">
        <v>4</v>
      </c>
      <c r="G44" s="298">
        <v>105</v>
      </c>
      <c r="H44" s="298">
        <v>374</v>
      </c>
      <c r="I44" s="298">
        <v>26</v>
      </c>
      <c r="J44" s="300">
        <v>170</v>
      </c>
      <c r="K44" s="330"/>
      <c r="L44" s="330"/>
      <c r="M44" s="330"/>
      <c r="N44" s="287"/>
      <c r="O44" s="287"/>
      <c r="P44" s="287"/>
      <c r="Q44" s="287"/>
    </row>
    <row r="45" spans="1:17" ht="16.149999999999999" customHeight="1" x14ac:dyDescent="0.25">
      <c r="A45" s="308" t="s">
        <v>134</v>
      </c>
      <c r="B45" s="337">
        <v>553</v>
      </c>
      <c r="C45" s="336">
        <v>217</v>
      </c>
      <c r="D45" s="304">
        <v>282</v>
      </c>
      <c r="E45" s="304">
        <v>43</v>
      </c>
      <c r="F45" s="306">
        <v>11</v>
      </c>
      <c r="G45" s="304">
        <v>111</v>
      </c>
      <c r="H45" s="304">
        <v>299</v>
      </c>
      <c r="I45" s="304">
        <v>64</v>
      </c>
      <c r="J45" s="306">
        <v>79</v>
      </c>
      <c r="K45" s="330"/>
      <c r="L45" s="330"/>
      <c r="M45" s="330"/>
      <c r="N45" s="287"/>
      <c r="O45" s="287"/>
      <c r="P45" s="287"/>
      <c r="Q45" s="287"/>
    </row>
    <row r="46" spans="1:17" ht="12.65" customHeight="1" x14ac:dyDescent="0.25">
      <c r="A46" s="302" t="s">
        <v>135</v>
      </c>
      <c r="B46" s="335">
        <v>553</v>
      </c>
      <c r="C46" s="334">
        <v>217</v>
      </c>
      <c r="D46" s="298">
        <v>282</v>
      </c>
      <c r="E46" s="298">
        <v>43</v>
      </c>
      <c r="F46" s="300">
        <v>11</v>
      </c>
      <c r="G46" s="298">
        <v>111</v>
      </c>
      <c r="H46" s="298">
        <v>299</v>
      </c>
      <c r="I46" s="298">
        <v>64</v>
      </c>
      <c r="J46" s="300">
        <v>79</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773</v>
      </c>
      <c r="C49" s="336">
        <v>322</v>
      </c>
      <c r="D49" s="304">
        <v>419</v>
      </c>
      <c r="E49" s="304">
        <v>25</v>
      </c>
      <c r="F49" s="306">
        <v>7</v>
      </c>
      <c r="G49" s="304">
        <v>146</v>
      </c>
      <c r="H49" s="304">
        <v>432</v>
      </c>
      <c r="I49" s="304">
        <v>43</v>
      </c>
      <c r="J49" s="306">
        <v>152</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t="s">
        <v>95</v>
      </c>
      <c r="G51" s="298" t="s">
        <v>95</v>
      </c>
      <c r="H51" s="298" t="s">
        <v>95</v>
      </c>
      <c r="I51" s="298" t="s">
        <v>95</v>
      </c>
      <c r="J51" s="300" t="s">
        <v>95</v>
      </c>
      <c r="K51" s="330"/>
      <c r="L51" s="330"/>
      <c r="M51" s="330"/>
      <c r="N51" s="287"/>
      <c r="O51" s="287"/>
      <c r="P51" s="287"/>
      <c r="Q51" s="287"/>
    </row>
    <row r="52" spans="1:17" ht="12.65" customHeight="1" x14ac:dyDescent="0.25">
      <c r="A52" s="302" t="s">
        <v>141</v>
      </c>
      <c r="B52" s="335">
        <v>332</v>
      </c>
      <c r="C52" s="334">
        <v>156</v>
      </c>
      <c r="D52" s="298">
        <v>164</v>
      </c>
      <c r="E52" s="298" t="s">
        <v>95</v>
      </c>
      <c r="F52" s="300" t="s">
        <v>95</v>
      </c>
      <c r="G52" s="298">
        <v>78</v>
      </c>
      <c r="H52" s="298">
        <v>170</v>
      </c>
      <c r="I52" s="298">
        <v>21</v>
      </c>
      <c r="J52" s="300">
        <v>63</v>
      </c>
      <c r="K52" s="330"/>
      <c r="L52" s="330"/>
      <c r="M52" s="330"/>
      <c r="N52" s="287"/>
      <c r="O52" s="287"/>
      <c r="P52" s="287"/>
      <c r="Q52" s="287"/>
    </row>
    <row r="53" spans="1:17" ht="12.65" customHeight="1" x14ac:dyDescent="0.25">
      <c r="A53" s="302" t="s">
        <v>142</v>
      </c>
      <c r="B53" s="335">
        <v>375</v>
      </c>
      <c r="C53" s="334">
        <v>143</v>
      </c>
      <c r="D53" s="298">
        <v>217</v>
      </c>
      <c r="E53" s="298">
        <v>11</v>
      </c>
      <c r="F53" s="300">
        <v>4</v>
      </c>
      <c r="G53" s="298">
        <v>55</v>
      </c>
      <c r="H53" s="298">
        <v>226</v>
      </c>
      <c r="I53" s="298">
        <v>17</v>
      </c>
      <c r="J53" s="300">
        <v>77</v>
      </c>
      <c r="K53" s="330"/>
      <c r="L53" s="330"/>
      <c r="M53" s="330"/>
      <c r="N53" s="287"/>
      <c r="O53" s="287"/>
      <c r="P53" s="287"/>
      <c r="Q53" s="287"/>
    </row>
    <row r="54" spans="1:17" ht="16.149999999999999" customHeight="1" x14ac:dyDescent="0.25">
      <c r="A54" s="308" t="s">
        <v>143</v>
      </c>
      <c r="B54" s="337">
        <v>386</v>
      </c>
      <c r="C54" s="336">
        <v>148</v>
      </c>
      <c r="D54" s="304">
        <v>218</v>
      </c>
      <c r="E54" s="304" t="s">
        <v>95</v>
      </c>
      <c r="F54" s="306" t="s">
        <v>95</v>
      </c>
      <c r="G54" s="304">
        <v>38</v>
      </c>
      <c r="H54" s="304">
        <v>241</v>
      </c>
      <c r="I54" s="304">
        <v>18</v>
      </c>
      <c r="J54" s="306">
        <v>89</v>
      </c>
      <c r="K54" s="330"/>
      <c r="L54" s="330"/>
      <c r="M54" s="330"/>
      <c r="N54" s="287"/>
      <c r="O54" s="287"/>
      <c r="P54" s="287"/>
      <c r="Q54" s="287"/>
    </row>
    <row r="55" spans="1:17" ht="12.65" customHeight="1" x14ac:dyDescent="0.25">
      <c r="A55" s="302" t="s">
        <v>144</v>
      </c>
      <c r="B55" s="335">
        <v>354</v>
      </c>
      <c r="C55" s="334">
        <v>139</v>
      </c>
      <c r="D55" s="298">
        <v>196</v>
      </c>
      <c r="E55" s="298" t="s">
        <v>95</v>
      </c>
      <c r="F55" s="300" t="s">
        <v>95</v>
      </c>
      <c r="G55" s="298">
        <v>35</v>
      </c>
      <c r="H55" s="298">
        <v>223</v>
      </c>
      <c r="I55" s="298">
        <v>15</v>
      </c>
      <c r="J55" s="300">
        <v>81</v>
      </c>
      <c r="K55" s="330"/>
      <c r="L55" s="330"/>
      <c r="M55" s="330"/>
      <c r="N55" s="287"/>
      <c r="O55" s="287"/>
      <c r="P55" s="287"/>
      <c r="Q55" s="287"/>
    </row>
    <row r="56" spans="1:17" ht="12.65" customHeight="1" x14ac:dyDescent="0.25">
      <c r="A56" s="302" t="s">
        <v>145</v>
      </c>
      <c r="B56" s="335" t="s">
        <v>95</v>
      </c>
      <c r="C56" s="334" t="s">
        <v>95</v>
      </c>
      <c r="D56" s="298" t="s">
        <v>95</v>
      </c>
      <c r="E56" s="298">
        <v>0</v>
      </c>
      <c r="F56" s="300">
        <v>0</v>
      </c>
      <c r="G56" s="298" t="s">
        <v>95</v>
      </c>
      <c r="H56" s="298" t="s">
        <v>95</v>
      </c>
      <c r="I56" s="298" t="s">
        <v>95</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122</v>
      </c>
      <c r="C58" s="336">
        <v>45</v>
      </c>
      <c r="D58" s="304">
        <v>74</v>
      </c>
      <c r="E58" s="304">
        <v>3</v>
      </c>
      <c r="F58" s="306">
        <v>0</v>
      </c>
      <c r="G58" s="304" t="s">
        <v>95</v>
      </c>
      <c r="H58" s="304">
        <v>67</v>
      </c>
      <c r="I58" s="304" t="s">
        <v>95</v>
      </c>
      <c r="J58" s="306">
        <v>25</v>
      </c>
      <c r="K58" s="330"/>
      <c r="L58" s="330"/>
      <c r="M58" s="330"/>
      <c r="N58" s="287"/>
      <c r="O58" s="287"/>
      <c r="P58" s="287"/>
      <c r="Q58" s="287"/>
    </row>
    <row r="59" spans="1:17" ht="12.65" customHeight="1" x14ac:dyDescent="0.25">
      <c r="A59" s="302" t="s">
        <v>148</v>
      </c>
      <c r="B59" s="335">
        <v>76</v>
      </c>
      <c r="C59" s="334">
        <v>31</v>
      </c>
      <c r="D59" s="298">
        <v>42</v>
      </c>
      <c r="E59" s="298">
        <v>3</v>
      </c>
      <c r="F59" s="300">
        <v>0</v>
      </c>
      <c r="G59" s="298" t="s">
        <v>95</v>
      </c>
      <c r="H59" s="298">
        <v>33</v>
      </c>
      <c r="I59" s="298" t="s">
        <v>95</v>
      </c>
      <c r="J59" s="300" t="s">
        <v>95</v>
      </c>
      <c r="K59" s="330"/>
      <c r="L59" s="330"/>
      <c r="M59" s="330"/>
      <c r="N59" s="287"/>
      <c r="O59" s="287"/>
      <c r="P59" s="287"/>
      <c r="Q59" s="287"/>
    </row>
    <row r="60" spans="1:17" ht="12.65" customHeight="1" x14ac:dyDescent="0.25">
      <c r="A60" s="302" t="s">
        <v>149</v>
      </c>
      <c r="B60" s="335">
        <v>46</v>
      </c>
      <c r="C60" s="334">
        <v>14</v>
      </c>
      <c r="D60" s="298">
        <v>32</v>
      </c>
      <c r="E60" s="298">
        <v>0</v>
      </c>
      <c r="F60" s="300">
        <v>0</v>
      </c>
      <c r="G60" s="298" t="s">
        <v>95</v>
      </c>
      <c r="H60" s="298">
        <v>34</v>
      </c>
      <c r="I60" s="298">
        <v>0</v>
      </c>
      <c r="J60" s="300" t="s">
        <v>95</v>
      </c>
      <c r="K60" s="330"/>
      <c r="L60" s="330"/>
      <c r="M60" s="330"/>
      <c r="N60" s="287"/>
      <c r="O60" s="287"/>
      <c r="P60" s="287"/>
      <c r="Q60" s="287"/>
    </row>
    <row r="61" spans="1:17" ht="16.149999999999999" customHeight="1" x14ac:dyDescent="0.25">
      <c r="A61" s="308" t="s">
        <v>150</v>
      </c>
      <c r="B61" s="337">
        <v>1089</v>
      </c>
      <c r="C61" s="336">
        <v>556</v>
      </c>
      <c r="D61" s="304">
        <v>471</v>
      </c>
      <c r="E61" s="304">
        <v>44</v>
      </c>
      <c r="F61" s="306">
        <v>18</v>
      </c>
      <c r="G61" s="304">
        <v>170</v>
      </c>
      <c r="H61" s="304">
        <v>669</v>
      </c>
      <c r="I61" s="304">
        <v>53</v>
      </c>
      <c r="J61" s="306">
        <v>197</v>
      </c>
      <c r="K61" s="330"/>
      <c r="L61" s="330"/>
      <c r="M61" s="330"/>
      <c r="N61" s="287"/>
      <c r="O61" s="287"/>
      <c r="P61" s="287"/>
      <c r="Q61" s="287"/>
    </row>
    <row r="62" spans="1:17" ht="12.65" customHeight="1" x14ac:dyDescent="0.25">
      <c r="A62" s="302" t="s">
        <v>151</v>
      </c>
      <c r="B62" s="335">
        <v>296</v>
      </c>
      <c r="C62" s="334">
        <v>173</v>
      </c>
      <c r="D62" s="298">
        <v>116</v>
      </c>
      <c r="E62" s="298" t="s">
        <v>95</v>
      </c>
      <c r="F62" s="300" t="s">
        <v>95</v>
      </c>
      <c r="G62" s="298">
        <v>66</v>
      </c>
      <c r="H62" s="298">
        <v>160</v>
      </c>
      <c r="I62" s="298">
        <v>18</v>
      </c>
      <c r="J62" s="300">
        <v>52</v>
      </c>
      <c r="K62" s="330"/>
      <c r="L62" s="330"/>
      <c r="M62" s="330"/>
      <c r="N62" s="287"/>
      <c r="O62" s="287"/>
      <c r="P62" s="287"/>
      <c r="Q62" s="287"/>
    </row>
    <row r="63" spans="1:17" ht="12.65" customHeight="1" x14ac:dyDescent="0.25">
      <c r="A63" s="302" t="s">
        <v>152</v>
      </c>
      <c r="B63" s="335">
        <v>793</v>
      </c>
      <c r="C63" s="334">
        <v>383</v>
      </c>
      <c r="D63" s="298">
        <v>355</v>
      </c>
      <c r="E63" s="298" t="s">
        <v>95</v>
      </c>
      <c r="F63" s="300" t="s">
        <v>95</v>
      </c>
      <c r="G63" s="298">
        <v>104</v>
      </c>
      <c r="H63" s="298">
        <v>509</v>
      </c>
      <c r="I63" s="298">
        <v>35</v>
      </c>
      <c r="J63" s="300">
        <v>145</v>
      </c>
      <c r="K63" s="330"/>
      <c r="L63" s="330"/>
      <c r="M63" s="330"/>
      <c r="N63" s="287"/>
      <c r="O63" s="287"/>
      <c r="P63" s="287"/>
      <c r="Q63" s="287"/>
    </row>
    <row r="64" spans="1:17" ht="16.149999999999999" customHeight="1" x14ac:dyDescent="0.25">
      <c r="A64" s="308" t="s">
        <v>153</v>
      </c>
      <c r="B64" s="337">
        <v>1051</v>
      </c>
      <c r="C64" s="336">
        <v>803</v>
      </c>
      <c r="D64" s="304">
        <v>211</v>
      </c>
      <c r="E64" s="304">
        <v>26</v>
      </c>
      <c r="F64" s="306">
        <v>11</v>
      </c>
      <c r="G64" s="304">
        <v>183</v>
      </c>
      <c r="H64" s="304">
        <v>626</v>
      </c>
      <c r="I64" s="304">
        <v>37</v>
      </c>
      <c r="J64" s="306">
        <v>205</v>
      </c>
      <c r="K64" s="330"/>
      <c r="L64" s="330"/>
      <c r="M64" s="330"/>
      <c r="N64" s="287"/>
      <c r="O64" s="287"/>
      <c r="P64" s="287"/>
      <c r="Q64" s="287"/>
    </row>
    <row r="65" spans="1:17" ht="12.65" customHeight="1" x14ac:dyDescent="0.25">
      <c r="A65" s="302" t="s">
        <v>154</v>
      </c>
      <c r="B65" s="335">
        <v>96</v>
      </c>
      <c r="C65" s="334">
        <v>30</v>
      </c>
      <c r="D65" s="298">
        <v>57</v>
      </c>
      <c r="E65" s="298">
        <v>9</v>
      </c>
      <c r="F65" s="300">
        <v>0</v>
      </c>
      <c r="G65" s="298">
        <v>13</v>
      </c>
      <c r="H65" s="298">
        <v>54</v>
      </c>
      <c r="I65" s="298">
        <v>6</v>
      </c>
      <c r="J65" s="300">
        <v>23</v>
      </c>
      <c r="K65" s="330"/>
      <c r="L65" s="330"/>
      <c r="M65" s="330"/>
      <c r="N65" s="287"/>
      <c r="O65" s="287"/>
      <c r="P65" s="287"/>
      <c r="Q65" s="287"/>
    </row>
    <row r="66" spans="1:17" ht="12.65" customHeight="1" x14ac:dyDescent="0.25">
      <c r="A66" s="302" t="s">
        <v>155</v>
      </c>
      <c r="B66" s="335">
        <v>955</v>
      </c>
      <c r="C66" s="334">
        <v>773</v>
      </c>
      <c r="D66" s="298">
        <v>154</v>
      </c>
      <c r="E66" s="298">
        <v>17</v>
      </c>
      <c r="F66" s="300">
        <v>11</v>
      </c>
      <c r="G66" s="298">
        <v>170</v>
      </c>
      <c r="H66" s="298">
        <v>572</v>
      </c>
      <c r="I66" s="298">
        <v>31</v>
      </c>
      <c r="J66" s="300">
        <v>182</v>
      </c>
      <c r="K66" s="330"/>
      <c r="L66" s="330"/>
      <c r="M66" s="330"/>
      <c r="N66" s="287"/>
      <c r="O66" s="287"/>
      <c r="P66" s="287"/>
      <c r="Q66" s="287"/>
    </row>
    <row r="67" spans="1:17" ht="16.149999999999999" customHeight="1" x14ac:dyDescent="0.25">
      <c r="A67" s="308" t="s">
        <v>156</v>
      </c>
      <c r="B67" s="337">
        <v>3871</v>
      </c>
      <c r="C67" s="336">
        <v>2914</v>
      </c>
      <c r="D67" s="304">
        <v>805</v>
      </c>
      <c r="E67" s="304" t="s">
        <v>95</v>
      </c>
      <c r="F67" s="306" t="s">
        <v>95</v>
      </c>
      <c r="G67" s="304">
        <v>868</v>
      </c>
      <c r="H67" s="304">
        <v>1930</v>
      </c>
      <c r="I67" s="304">
        <v>182</v>
      </c>
      <c r="J67" s="306">
        <v>891</v>
      </c>
      <c r="K67" s="330"/>
      <c r="L67" s="330"/>
      <c r="M67" s="330"/>
      <c r="N67" s="287"/>
      <c r="O67" s="287"/>
      <c r="P67" s="287"/>
      <c r="Q67" s="287"/>
    </row>
    <row r="68" spans="1:17" ht="12.65" customHeight="1" x14ac:dyDescent="0.25">
      <c r="A68" s="302" t="s">
        <v>157</v>
      </c>
      <c r="B68" s="335">
        <v>3865</v>
      </c>
      <c r="C68" s="334" t="s">
        <v>95</v>
      </c>
      <c r="D68" s="298" t="s">
        <v>95</v>
      </c>
      <c r="E68" s="298" t="s">
        <v>95</v>
      </c>
      <c r="F68" s="300" t="s">
        <v>95</v>
      </c>
      <c r="G68" s="298" t="s">
        <v>95</v>
      </c>
      <c r="H68" s="298" t="s">
        <v>95</v>
      </c>
      <c r="I68" s="298" t="s">
        <v>95</v>
      </c>
      <c r="J68" s="300" t="s">
        <v>95</v>
      </c>
      <c r="K68" s="330"/>
      <c r="L68" s="330"/>
      <c r="M68" s="330"/>
      <c r="N68" s="287"/>
      <c r="O68" s="287"/>
      <c r="P68" s="287"/>
      <c r="Q68" s="287"/>
    </row>
    <row r="69" spans="1:17" ht="12.65" customHeight="1" x14ac:dyDescent="0.25">
      <c r="A69" s="302" t="s">
        <v>158</v>
      </c>
      <c r="B69" s="335">
        <v>6</v>
      </c>
      <c r="C69" s="334" t="s">
        <v>95</v>
      </c>
      <c r="D69" s="298" t="s">
        <v>95</v>
      </c>
      <c r="E69" s="298">
        <v>0</v>
      </c>
      <c r="F69" s="300">
        <v>0</v>
      </c>
      <c r="G69" s="298" t="s">
        <v>95</v>
      </c>
      <c r="H69" s="298" t="s">
        <v>95</v>
      </c>
      <c r="I69" s="298" t="s">
        <v>95</v>
      </c>
      <c r="J69" s="300" t="s">
        <v>95</v>
      </c>
      <c r="K69" s="330"/>
      <c r="L69" s="330"/>
      <c r="M69" s="330"/>
      <c r="N69" s="287"/>
      <c r="O69" s="287"/>
      <c r="P69" s="287"/>
      <c r="Q69" s="287"/>
    </row>
    <row r="70" spans="1:17" ht="16.149999999999999" customHeight="1" x14ac:dyDescent="0.25">
      <c r="A70" s="308" t="s">
        <v>159</v>
      </c>
      <c r="B70" s="337">
        <v>32</v>
      </c>
      <c r="C70" s="336">
        <v>21</v>
      </c>
      <c r="D70" s="304" t="s">
        <v>95</v>
      </c>
      <c r="E70" s="304">
        <v>0</v>
      </c>
      <c r="F70" s="306" t="s">
        <v>95</v>
      </c>
      <c r="G70" s="304" t="s">
        <v>95</v>
      </c>
      <c r="H70" s="304">
        <v>22</v>
      </c>
      <c r="I70" s="304" t="s">
        <v>95</v>
      </c>
      <c r="J70" s="306" t="s">
        <v>95</v>
      </c>
      <c r="K70" s="330"/>
      <c r="L70" s="330"/>
      <c r="M70" s="330"/>
      <c r="N70" s="287"/>
      <c r="O70" s="287"/>
      <c r="P70" s="287"/>
      <c r="Q70" s="287"/>
    </row>
    <row r="71" spans="1:17" ht="12.65" customHeight="1" x14ac:dyDescent="0.25">
      <c r="A71" s="302" t="s">
        <v>160</v>
      </c>
      <c r="B71" s="335" t="s">
        <v>95</v>
      </c>
      <c r="C71" s="334" t="s">
        <v>95</v>
      </c>
      <c r="D71" s="298" t="s">
        <v>95</v>
      </c>
      <c r="E71" s="298" t="s">
        <v>95</v>
      </c>
      <c r="F71" s="300" t="s">
        <v>95</v>
      </c>
      <c r="G71" s="298" t="s">
        <v>95</v>
      </c>
      <c r="H71" s="298" t="s">
        <v>95</v>
      </c>
      <c r="I71" s="298" t="s">
        <v>95</v>
      </c>
      <c r="J71" s="300" t="s">
        <v>95</v>
      </c>
      <c r="K71" s="330"/>
      <c r="L71" s="330"/>
      <c r="M71" s="330"/>
      <c r="N71" s="287"/>
      <c r="O71" s="287"/>
      <c r="P71" s="287"/>
      <c r="Q71" s="287"/>
    </row>
    <row r="72" spans="1:17" ht="12.65" customHeight="1" x14ac:dyDescent="0.25">
      <c r="A72" s="302" t="s">
        <v>161</v>
      </c>
      <c r="B72" s="335" t="s">
        <v>95</v>
      </c>
      <c r="C72" s="334" t="s">
        <v>95</v>
      </c>
      <c r="D72" s="298" t="s">
        <v>95</v>
      </c>
      <c r="E72" s="298">
        <v>0</v>
      </c>
      <c r="F72" s="300" t="s">
        <v>95</v>
      </c>
      <c r="G72" s="298">
        <v>3</v>
      </c>
      <c r="H72" s="298" t="s">
        <v>95</v>
      </c>
      <c r="I72" s="298" t="s">
        <v>95</v>
      </c>
      <c r="J72" s="300">
        <v>5</v>
      </c>
      <c r="K72" s="330"/>
      <c r="L72" s="330"/>
      <c r="M72" s="330"/>
      <c r="N72" s="287"/>
      <c r="O72" s="287"/>
      <c r="P72" s="287"/>
      <c r="Q72" s="287"/>
    </row>
    <row r="73" spans="1:17" ht="16.149999999999999" customHeight="1" x14ac:dyDescent="0.25">
      <c r="A73" s="308" t="s">
        <v>162</v>
      </c>
      <c r="B73" s="337">
        <v>774</v>
      </c>
      <c r="C73" s="336">
        <v>436</v>
      </c>
      <c r="D73" s="304">
        <v>256</v>
      </c>
      <c r="E73" s="304">
        <v>47</v>
      </c>
      <c r="F73" s="306">
        <v>35</v>
      </c>
      <c r="G73" s="304">
        <v>132</v>
      </c>
      <c r="H73" s="304">
        <v>438</v>
      </c>
      <c r="I73" s="304">
        <v>59</v>
      </c>
      <c r="J73" s="306">
        <v>145</v>
      </c>
      <c r="K73" s="330"/>
      <c r="L73" s="330"/>
      <c r="M73" s="330"/>
      <c r="N73" s="287"/>
      <c r="O73" s="287"/>
      <c r="P73" s="287"/>
      <c r="Q73" s="287"/>
    </row>
    <row r="74" spans="1:17" ht="12.65" customHeight="1" x14ac:dyDescent="0.25">
      <c r="A74" s="302" t="s">
        <v>163</v>
      </c>
      <c r="B74" s="335">
        <v>323</v>
      </c>
      <c r="C74" s="334">
        <v>180</v>
      </c>
      <c r="D74" s="298">
        <v>117</v>
      </c>
      <c r="E74" s="298">
        <v>17</v>
      </c>
      <c r="F74" s="300">
        <v>9</v>
      </c>
      <c r="G74" s="298">
        <v>55</v>
      </c>
      <c r="H74" s="298">
        <v>187</v>
      </c>
      <c r="I74" s="298">
        <v>22</v>
      </c>
      <c r="J74" s="300">
        <v>59</v>
      </c>
      <c r="K74" s="330"/>
      <c r="L74" s="330"/>
      <c r="M74" s="330"/>
      <c r="N74" s="287"/>
      <c r="O74" s="287"/>
      <c r="P74" s="287"/>
      <c r="Q74" s="287"/>
    </row>
    <row r="75" spans="1:17" ht="12.65" customHeight="1" x14ac:dyDescent="0.25">
      <c r="A75" s="302" t="s">
        <v>164</v>
      </c>
      <c r="B75" s="335" t="s">
        <v>95</v>
      </c>
      <c r="C75" s="334" t="s">
        <v>95</v>
      </c>
      <c r="D75" s="298" t="s">
        <v>95</v>
      </c>
      <c r="E75" s="298">
        <v>7</v>
      </c>
      <c r="F75" s="300" t="s">
        <v>95</v>
      </c>
      <c r="G75" s="298">
        <v>0</v>
      </c>
      <c r="H75" s="298" t="s">
        <v>95</v>
      </c>
      <c r="I75" s="298" t="s">
        <v>95</v>
      </c>
      <c r="J75" s="300" t="s">
        <v>95</v>
      </c>
      <c r="K75" s="330"/>
      <c r="L75" s="330"/>
      <c r="M75" s="330"/>
      <c r="N75" s="287"/>
      <c r="O75" s="287"/>
      <c r="P75" s="287"/>
      <c r="Q75" s="287"/>
    </row>
    <row r="76" spans="1:17" ht="12.65" customHeight="1" x14ac:dyDescent="0.25">
      <c r="A76" s="302" t="s">
        <v>165</v>
      </c>
      <c r="B76" s="335">
        <v>125</v>
      </c>
      <c r="C76" s="334">
        <v>69</v>
      </c>
      <c r="D76" s="298">
        <v>41</v>
      </c>
      <c r="E76" s="298" t="s">
        <v>95</v>
      </c>
      <c r="F76" s="300" t="s">
        <v>95</v>
      </c>
      <c r="G76" s="298">
        <v>27</v>
      </c>
      <c r="H76" s="298">
        <v>66</v>
      </c>
      <c r="I76" s="298">
        <v>7</v>
      </c>
      <c r="J76" s="300">
        <v>25</v>
      </c>
      <c r="K76" s="330"/>
      <c r="L76" s="330"/>
      <c r="M76" s="330"/>
      <c r="N76" s="287"/>
      <c r="O76" s="287"/>
      <c r="P76" s="287"/>
      <c r="Q76" s="287"/>
    </row>
    <row r="77" spans="1:17" ht="12.65" customHeight="1" x14ac:dyDescent="0.25">
      <c r="A77" s="302" t="s">
        <v>166</v>
      </c>
      <c r="B77" s="335">
        <v>142</v>
      </c>
      <c r="C77" s="334">
        <v>72</v>
      </c>
      <c r="D77" s="298">
        <v>55</v>
      </c>
      <c r="E77" s="298">
        <v>9</v>
      </c>
      <c r="F77" s="300">
        <v>6</v>
      </c>
      <c r="G77" s="298" t="s">
        <v>95</v>
      </c>
      <c r="H77" s="298">
        <v>84</v>
      </c>
      <c r="I77" s="298" t="s">
        <v>95</v>
      </c>
      <c r="J77" s="300">
        <v>27</v>
      </c>
      <c r="K77" s="330"/>
      <c r="L77" s="330"/>
      <c r="M77" s="330"/>
      <c r="N77" s="287"/>
      <c r="O77" s="287"/>
      <c r="P77" s="287"/>
      <c r="Q77" s="287"/>
    </row>
    <row r="78" spans="1:17" ht="12.65" customHeight="1" x14ac:dyDescent="0.25">
      <c r="A78" s="302" t="s">
        <v>167</v>
      </c>
      <c r="B78" s="335">
        <v>153</v>
      </c>
      <c r="C78" s="334">
        <v>108</v>
      </c>
      <c r="D78" s="298">
        <v>29</v>
      </c>
      <c r="E78" s="298">
        <v>8</v>
      </c>
      <c r="F78" s="300">
        <v>8</v>
      </c>
      <c r="G78" s="298">
        <v>29</v>
      </c>
      <c r="H78" s="298">
        <v>77</v>
      </c>
      <c r="I78" s="298">
        <v>14</v>
      </c>
      <c r="J78" s="300">
        <v>33</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233</v>
      </c>
      <c r="C80" s="336">
        <v>166</v>
      </c>
      <c r="D80" s="304">
        <v>48</v>
      </c>
      <c r="E80" s="304">
        <v>10</v>
      </c>
      <c r="F80" s="306">
        <v>9</v>
      </c>
      <c r="G80" s="304">
        <v>50</v>
      </c>
      <c r="H80" s="304">
        <v>112</v>
      </c>
      <c r="I80" s="304">
        <v>22</v>
      </c>
      <c r="J80" s="306">
        <v>49</v>
      </c>
      <c r="K80" s="330"/>
      <c r="L80" s="330"/>
      <c r="M80" s="330"/>
      <c r="N80" s="287"/>
      <c r="O80" s="287"/>
      <c r="P80" s="287"/>
      <c r="Q80" s="287"/>
    </row>
    <row r="81" spans="1:17" ht="12.65" customHeight="1" x14ac:dyDescent="0.25">
      <c r="A81" s="302" t="s">
        <v>170</v>
      </c>
      <c r="B81" s="335">
        <v>24</v>
      </c>
      <c r="C81" s="334">
        <v>19</v>
      </c>
      <c r="D81" s="298">
        <v>5</v>
      </c>
      <c r="E81" s="298">
        <v>0</v>
      </c>
      <c r="F81" s="300">
        <v>0</v>
      </c>
      <c r="G81" s="298">
        <v>9</v>
      </c>
      <c r="H81" s="298">
        <v>11</v>
      </c>
      <c r="I81" s="298" t="s">
        <v>95</v>
      </c>
      <c r="J81" s="300" t="s">
        <v>95</v>
      </c>
      <c r="K81" s="330"/>
      <c r="L81" s="330"/>
      <c r="M81" s="330"/>
      <c r="N81" s="287"/>
      <c r="O81" s="287"/>
      <c r="P81" s="287"/>
      <c r="Q81" s="287"/>
    </row>
    <row r="82" spans="1:17" ht="12.65" customHeight="1" x14ac:dyDescent="0.25">
      <c r="A82" s="302" t="s">
        <v>171</v>
      </c>
      <c r="B82" s="335">
        <v>209</v>
      </c>
      <c r="C82" s="334">
        <v>147</v>
      </c>
      <c r="D82" s="298">
        <v>43</v>
      </c>
      <c r="E82" s="298">
        <v>10</v>
      </c>
      <c r="F82" s="300">
        <v>9</v>
      </c>
      <c r="G82" s="298">
        <v>41</v>
      </c>
      <c r="H82" s="298">
        <v>101</v>
      </c>
      <c r="I82" s="298" t="s">
        <v>95</v>
      </c>
      <c r="J82" s="300" t="s">
        <v>95</v>
      </c>
      <c r="K82" s="330"/>
      <c r="L82" s="330"/>
      <c r="M82" s="330"/>
      <c r="N82" s="287"/>
      <c r="O82" s="287"/>
      <c r="P82" s="287"/>
      <c r="Q82" s="287"/>
    </row>
    <row r="83" spans="1:17" ht="16.149999999999999" customHeight="1" x14ac:dyDescent="0.25">
      <c r="A83" s="308" t="s">
        <v>172</v>
      </c>
      <c r="B83" s="337">
        <v>2293</v>
      </c>
      <c r="C83" s="336">
        <v>1300</v>
      </c>
      <c r="D83" s="304">
        <v>875</v>
      </c>
      <c r="E83" s="304">
        <v>78</v>
      </c>
      <c r="F83" s="306">
        <v>40</v>
      </c>
      <c r="G83" s="304">
        <v>463</v>
      </c>
      <c r="H83" s="304">
        <v>1320</v>
      </c>
      <c r="I83" s="304">
        <v>104</v>
      </c>
      <c r="J83" s="306">
        <v>406</v>
      </c>
      <c r="K83" s="330"/>
      <c r="L83" s="330"/>
      <c r="M83" s="330"/>
      <c r="N83" s="287"/>
      <c r="O83" s="287"/>
      <c r="P83" s="287"/>
      <c r="Q83" s="287"/>
    </row>
    <row r="84" spans="1:17" ht="12.65" customHeight="1" x14ac:dyDescent="0.25">
      <c r="A84" s="302" t="s">
        <v>173</v>
      </c>
      <c r="B84" s="335">
        <v>357</v>
      </c>
      <c r="C84" s="334">
        <v>224</v>
      </c>
      <c r="D84" s="298">
        <v>103</v>
      </c>
      <c r="E84" s="298">
        <v>21</v>
      </c>
      <c r="F84" s="300">
        <v>9</v>
      </c>
      <c r="G84" s="298">
        <v>74</v>
      </c>
      <c r="H84" s="298">
        <v>176</v>
      </c>
      <c r="I84" s="298">
        <v>25</v>
      </c>
      <c r="J84" s="300">
        <v>82</v>
      </c>
      <c r="K84" s="330"/>
      <c r="L84" s="330"/>
      <c r="M84" s="330"/>
      <c r="N84" s="287"/>
      <c r="O84" s="287"/>
      <c r="P84" s="287"/>
      <c r="Q84" s="287"/>
    </row>
    <row r="85" spans="1:17" ht="12.65" customHeight="1" x14ac:dyDescent="0.25">
      <c r="A85" s="302" t="s">
        <v>174</v>
      </c>
      <c r="B85" s="335">
        <v>1936</v>
      </c>
      <c r="C85" s="334">
        <v>1076</v>
      </c>
      <c r="D85" s="298">
        <v>772</v>
      </c>
      <c r="E85" s="298">
        <v>57</v>
      </c>
      <c r="F85" s="300">
        <v>31</v>
      </c>
      <c r="G85" s="298">
        <v>389</v>
      </c>
      <c r="H85" s="298">
        <v>1144</v>
      </c>
      <c r="I85" s="298">
        <v>79</v>
      </c>
      <c r="J85" s="300">
        <v>324</v>
      </c>
      <c r="K85" s="330"/>
      <c r="L85" s="330"/>
      <c r="M85" s="330"/>
      <c r="N85" s="287"/>
      <c r="O85" s="287"/>
      <c r="P85" s="287"/>
      <c r="Q85" s="287"/>
    </row>
    <row r="86" spans="1:17" ht="16.149999999999999" customHeight="1" x14ac:dyDescent="0.25">
      <c r="A86" s="308" t="s">
        <v>175</v>
      </c>
      <c r="B86" s="337">
        <v>1503</v>
      </c>
      <c r="C86" s="336">
        <v>708</v>
      </c>
      <c r="D86" s="304">
        <v>665</v>
      </c>
      <c r="E86" s="304">
        <v>110</v>
      </c>
      <c r="F86" s="306">
        <v>20</v>
      </c>
      <c r="G86" s="304">
        <v>222</v>
      </c>
      <c r="H86" s="304">
        <v>986</v>
      </c>
      <c r="I86" s="304">
        <v>63</v>
      </c>
      <c r="J86" s="306">
        <v>232</v>
      </c>
      <c r="K86" s="330"/>
      <c r="L86" s="330"/>
      <c r="M86" s="330"/>
      <c r="N86" s="287"/>
      <c r="O86" s="287"/>
      <c r="P86" s="287"/>
      <c r="Q86" s="287"/>
    </row>
    <row r="87" spans="1:17" ht="12.65" customHeight="1" x14ac:dyDescent="0.25">
      <c r="A87" s="302" t="s">
        <v>176</v>
      </c>
      <c r="B87" s="335">
        <v>211</v>
      </c>
      <c r="C87" s="334">
        <v>101</v>
      </c>
      <c r="D87" s="298">
        <v>100</v>
      </c>
      <c r="E87" s="298">
        <v>7</v>
      </c>
      <c r="F87" s="300">
        <v>3</v>
      </c>
      <c r="G87" s="298">
        <v>31</v>
      </c>
      <c r="H87" s="298">
        <v>139</v>
      </c>
      <c r="I87" s="298">
        <v>14</v>
      </c>
      <c r="J87" s="300">
        <v>27</v>
      </c>
      <c r="K87" s="330"/>
      <c r="L87" s="330"/>
      <c r="M87" s="330"/>
      <c r="N87" s="287"/>
      <c r="O87" s="287"/>
      <c r="P87" s="287"/>
      <c r="Q87" s="287"/>
    </row>
    <row r="88" spans="1:17" ht="12.65" customHeight="1" x14ac:dyDescent="0.25">
      <c r="A88" s="302" t="s">
        <v>177</v>
      </c>
      <c r="B88" s="335" t="s">
        <v>95</v>
      </c>
      <c r="C88" s="334" t="s">
        <v>95</v>
      </c>
      <c r="D88" s="298" t="s">
        <v>95</v>
      </c>
      <c r="E88" s="298" t="s">
        <v>95</v>
      </c>
      <c r="F88" s="300" t="s">
        <v>95</v>
      </c>
      <c r="G88" s="298" t="s">
        <v>95</v>
      </c>
      <c r="H88" s="298" t="s">
        <v>95</v>
      </c>
      <c r="I88" s="298" t="s">
        <v>95</v>
      </c>
      <c r="J88" s="300" t="s">
        <v>95</v>
      </c>
      <c r="K88" s="330"/>
      <c r="L88" s="330"/>
      <c r="M88" s="330"/>
      <c r="N88" s="287"/>
      <c r="O88" s="287"/>
      <c r="P88" s="287"/>
      <c r="Q88" s="287"/>
    </row>
    <row r="89" spans="1:17" ht="12.65" customHeight="1" x14ac:dyDescent="0.25">
      <c r="A89" s="302" t="s">
        <v>178</v>
      </c>
      <c r="B89" s="335">
        <v>99</v>
      </c>
      <c r="C89" s="334">
        <v>58</v>
      </c>
      <c r="D89" s="298">
        <v>29</v>
      </c>
      <c r="E89" s="298" t="s">
        <v>95</v>
      </c>
      <c r="F89" s="300" t="s">
        <v>95</v>
      </c>
      <c r="G89" s="298">
        <v>14</v>
      </c>
      <c r="H89" s="298">
        <v>62</v>
      </c>
      <c r="I89" s="298">
        <v>8</v>
      </c>
      <c r="J89" s="300">
        <v>15</v>
      </c>
      <c r="K89" s="330"/>
      <c r="L89" s="330"/>
      <c r="M89" s="330"/>
      <c r="N89" s="287"/>
      <c r="O89" s="287"/>
      <c r="P89" s="287"/>
      <c r="Q89" s="287"/>
    </row>
    <row r="90" spans="1:17" ht="12.65" customHeight="1" x14ac:dyDescent="0.25">
      <c r="A90" s="302" t="s">
        <v>179</v>
      </c>
      <c r="B90" s="335">
        <v>94</v>
      </c>
      <c r="C90" s="334">
        <v>45</v>
      </c>
      <c r="D90" s="298">
        <v>17</v>
      </c>
      <c r="E90" s="298">
        <v>32</v>
      </c>
      <c r="F90" s="300">
        <v>0</v>
      </c>
      <c r="G90" s="298">
        <v>33</v>
      </c>
      <c r="H90" s="298">
        <v>32</v>
      </c>
      <c r="I90" s="298" t="s">
        <v>95</v>
      </c>
      <c r="J90" s="300" t="s">
        <v>95</v>
      </c>
      <c r="K90" s="330"/>
      <c r="L90" s="330"/>
      <c r="M90" s="330"/>
      <c r="N90" s="287"/>
      <c r="O90" s="287"/>
      <c r="P90" s="287"/>
      <c r="Q90" s="287"/>
    </row>
    <row r="91" spans="1:17" ht="12.65" customHeight="1" x14ac:dyDescent="0.25">
      <c r="A91" s="302" t="s">
        <v>180</v>
      </c>
      <c r="B91" s="335" t="s">
        <v>95</v>
      </c>
      <c r="C91" s="334">
        <v>0</v>
      </c>
      <c r="D91" s="298" t="s">
        <v>95</v>
      </c>
      <c r="E91" s="298">
        <v>0</v>
      </c>
      <c r="F91" s="300">
        <v>0</v>
      </c>
      <c r="G91" s="298" t="s">
        <v>95</v>
      </c>
      <c r="H91" s="298" t="s">
        <v>95</v>
      </c>
      <c r="I91" s="298">
        <v>0</v>
      </c>
      <c r="J91" s="300">
        <v>0</v>
      </c>
      <c r="K91" s="330"/>
      <c r="L91" s="330"/>
      <c r="M91" s="330"/>
      <c r="N91" s="287"/>
      <c r="O91" s="287"/>
      <c r="P91" s="287"/>
      <c r="Q91" s="287"/>
    </row>
    <row r="92" spans="1:17" ht="12.65" customHeight="1" x14ac:dyDescent="0.25">
      <c r="A92" s="302" t="s">
        <v>181</v>
      </c>
      <c r="B92" s="335">
        <v>599</v>
      </c>
      <c r="C92" s="334">
        <v>253</v>
      </c>
      <c r="D92" s="298">
        <v>300</v>
      </c>
      <c r="E92" s="298">
        <v>35</v>
      </c>
      <c r="F92" s="300">
        <v>11</v>
      </c>
      <c r="G92" s="298">
        <v>88</v>
      </c>
      <c r="H92" s="298">
        <v>411</v>
      </c>
      <c r="I92" s="298">
        <v>22</v>
      </c>
      <c r="J92" s="300">
        <v>78</v>
      </c>
      <c r="K92" s="330"/>
      <c r="L92" s="330"/>
      <c r="M92" s="330"/>
      <c r="N92" s="287"/>
      <c r="O92" s="287"/>
      <c r="P92" s="287"/>
      <c r="Q92" s="287"/>
    </row>
    <row r="93" spans="1:17" ht="12.65" customHeight="1" x14ac:dyDescent="0.25">
      <c r="A93" s="302" t="s">
        <v>182</v>
      </c>
      <c r="B93" s="335">
        <v>429</v>
      </c>
      <c r="C93" s="334">
        <v>220</v>
      </c>
      <c r="D93" s="298">
        <v>188</v>
      </c>
      <c r="E93" s="298" t="s">
        <v>95</v>
      </c>
      <c r="F93" s="300" t="s">
        <v>95</v>
      </c>
      <c r="G93" s="298">
        <v>51</v>
      </c>
      <c r="H93" s="298">
        <v>290</v>
      </c>
      <c r="I93" s="298">
        <v>16</v>
      </c>
      <c r="J93" s="300">
        <v>72</v>
      </c>
      <c r="K93" s="330"/>
      <c r="L93" s="330"/>
      <c r="M93" s="330"/>
      <c r="N93" s="287"/>
      <c r="O93" s="287"/>
      <c r="P93" s="287"/>
      <c r="Q93" s="287"/>
    </row>
    <row r="94" spans="1:17" ht="12.65" customHeight="1" x14ac:dyDescent="0.25">
      <c r="A94" s="302" t="s">
        <v>183</v>
      </c>
      <c r="B94" s="335">
        <v>64</v>
      </c>
      <c r="C94" s="334" t="s">
        <v>95</v>
      </c>
      <c r="D94" s="298">
        <v>28</v>
      </c>
      <c r="E94" s="298" t="s">
        <v>95</v>
      </c>
      <c r="F94" s="300" t="s">
        <v>95</v>
      </c>
      <c r="G94" s="298" t="s">
        <v>95</v>
      </c>
      <c r="H94" s="298">
        <v>47</v>
      </c>
      <c r="I94" s="298">
        <v>0</v>
      </c>
      <c r="J94" s="300" t="s">
        <v>95</v>
      </c>
      <c r="K94" s="330"/>
      <c r="L94" s="330"/>
      <c r="M94" s="330"/>
      <c r="N94" s="287"/>
      <c r="O94" s="287"/>
      <c r="P94" s="287"/>
      <c r="Q94" s="287"/>
    </row>
    <row r="95" spans="1:17" ht="16.149999999999999" customHeight="1" x14ac:dyDescent="0.25">
      <c r="A95" s="308" t="s">
        <v>184</v>
      </c>
      <c r="B95" s="337">
        <v>407</v>
      </c>
      <c r="C95" s="336">
        <v>208</v>
      </c>
      <c r="D95" s="304">
        <v>156</v>
      </c>
      <c r="E95" s="304">
        <v>27</v>
      </c>
      <c r="F95" s="306">
        <v>16</v>
      </c>
      <c r="G95" s="304">
        <v>57</v>
      </c>
      <c r="H95" s="304">
        <v>248</v>
      </c>
      <c r="I95" s="304">
        <v>26</v>
      </c>
      <c r="J95" s="306">
        <v>76</v>
      </c>
      <c r="K95" s="330"/>
      <c r="L95" s="330"/>
      <c r="M95" s="330"/>
      <c r="N95" s="287"/>
      <c r="O95" s="287"/>
      <c r="P95" s="287"/>
      <c r="Q95" s="287"/>
    </row>
    <row r="96" spans="1:17" ht="12.65" customHeight="1" x14ac:dyDescent="0.25">
      <c r="A96" s="302" t="s">
        <v>185</v>
      </c>
      <c r="B96" s="335">
        <v>128</v>
      </c>
      <c r="C96" s="334">
        <v>50</v>
      </c>
      <c r="D96" s="298">
        <v>53</v>
      </c>
      <c r="E96" s="298">
        <v>13</v>
      </c>
      <c r="F96" s="300">
        <v>12</v>
      </c>
      <c r="G96" s="298">
        <v>18</v>
      </c>
      <c r="H96" s="298">
        <v>76</v>
      </c>
      <c r="I96" s="298">
        <v>11</v>
      </c>
      <c r="J96" s="300">
        <v>23</v>
      </c>
      <c r="K96" s="330"/>
      <c r="L96" s="330"/>
      <c r="M96" s="330"/>
      <c r="N96" s="287"/>
      <c r="O96" s="287"/>
      <c r="P96" s="287"/>
      <c r="Q96" s="287"/>
    </row>
    <row r="97" spans="1:17" ht="12.65" customHeight="1" x14ac:dyDescent="0.25">
      <c r="A97" s="302" t="s">
        <v>186</v>
      </c>
      <c r="B97" s="335">
        <v>65</v>
      </c>
      <c r="C97" s="334">
        <v>32</v>
      </c>
      <c r="D97" s="298" t="s">
        <v>95</v>
      </c>
      <c r="E97" s="298" t="s">
        <v>95</v>
      </c>
      <c r="F97" s="300" t="s">
        <v>95</v>
      </c>
      <c r="G97" s="298" t="s">
        <v>95</v>
      </c>
      <c r="H97" s="298">
        <v>36</v>
      </c>
      <c r="I97" s="298" t="s">
        <v>95</v>
      </c>
      <c r="J97" s="300">
        <v>23</v>
      </c>
      <c r="K97" s="330"/>
      <c r="L97" s="330"/>
      <c r="M97" s="330"/>
      <c r="N97" s="287"/>
      <c r="O97" s="287"/>
      <c r="P97" s="287"/>
      <c r="Q97" s="287"/>
    </row>
    <row r="98" spans="1:17" ht="12.65" customHeight="1" x14ac:dyDescent="0.25">
      <c r="A98" s="302" t="s">
        <v>187</v>
      </c>
      <c r="B98" s="335">
        <v>27</v>
      </c>
      <c r="C98" s="334">
        <v>23</v>
      </c>
      <c r="D98" s="298" t="s">
        <v>95</v>
      </c>
      <c r="E98" s="298" t="s">
        <v>95</v>
      </c>
      <c r="F98" s="300">
        <v>0</v>
      </c>
      <c r="G98" s="298" t="s">
        <v>95</v>
      </c>
      <c r="H98" s="298">
        <v>17</v>
      </c>
      <c r="I98" s="298">
        <v>0</v>
      </c>
      <c r="J98" s="300" t="s">
        <v>95</v>
      </c>
      <c r="K98" s="330"/>
      <c r="L98" s="330"/>
      <c r="M98" s="330"/>
      <c r="N98" s="287"/>
      <c r="O98" s="287"/>
      <c r="P98" s="287"/>
      <c r="Q98" s="287"/>
    </row>
    <row r="99" spans="1:17" ht="12.65" customHeight="1" x14ac:dyDescent="0.25">
      <c r="A99" s="302" t="s">
        <v>188</v>
      </c>
      <c r="B99" s="335">
        <v>132</v>
      </c>
      <c r="C99" s="334">
        <v>70</v>
      </c>
      <c r="D99" s="298">
        <v>52</v>
      </c>
      <c r="E99" s="298" t="s">
        <v>95</v>
      </c>
      <c r="F99" s="300" t="s">
        <v>95</v>
      </c>
      <c r="G99" s="298">
        <v>21</v>
      </c>
      <c r="H99" s="298">
        <v>84</v>
      </c>
      <c r="I99" s="298">
        <v>7</v>
      </c>
      <c r="J99" s="300">
        <v>20</v>
      </c>
      <c r="K99" s="330"/>
      <c r="L99" s="330"/>
      <c r="M99" s="330"/>
      <c r="N99" s="287"/>
      <c r="O99" s="287"/>
      <c r="P99" s="287"/>
      <c r="Q99" s="287"/>
    </row>
    <row r="100" spans="1:17" ht="12.65" customHeight="1" x14ac:dyDescent="0.25">
      <c r="A100" s="302" t="s">
        <v>189</v>
      </c>
      <c r="B100" s="335">
        <v>55</v>
      </c>
      <c r="C100" s="334">
        <v>33</v>
      </c>
      <c r="D100" s="298" t="s">
        <v>95</v>
      </c>
      <c r="E100" s="298">
        <v>3</v>
      </c>
      <c r="F100" s="300" t="s">
        <v>95</v>
      </c>
      <c r="G100" s="298">
        <v>10</v>
      </c>
      <c r="H100" s="298">
        <v>35</v>
      </c>
      <c r="I100" s="298" t="s">
        <v>95</v>
      </c>
      <c r="J100" s="300" t="s">
        <v>95</v>
      </c>
      <c r="K100" s="330"/>
      <c r="L100" s="330"/>
      <c r="M100" s="330"/>
      <c r="N100" s="287"/>
      <c r="O100" s="287"/>
      <c r="P100" s="287"/>
      <c r="Q100" s="287"/>
    </row>
    <row r="101" spans="1:17" ht="16.149999999999999" customHeight="1" x14ac:dyDescent="0.25">
      <c r="A101" s="308" t="s">
        <v>190</v>
      </c>
      <c r="B101" s="337">
        <v>6608</v>
      </c>
      <c r="C101" s="336">
        <v>3285</v>
      </c>
      <c r="D101" s="304">
        <v>2927</v>
      </c>
      <c r="E101" s="304">
        <v>312</v>
      </c>
      <c r="F101" s="306">
        <v>84</v>
      </c>
      <c r="G101" s="304">
        <v>914</v>
      </c>
      <c r="H101" s="304">
        <v>4408</v>
      </c>
      <c r="I101" s="304">
        <v>302</v>
      </c>
      <c r="J101" s="306">
        <v>984</v>
      </c>
      <c r="K101" s="330"/>
      <c r="L101" s="330"/>
      <c r="M101" s="330"/>
      <c r="N101" s="287"/>
      <c r="O101" s="287"/>
      <c r="P101" s="287"/>
      <c r="Q101" s="287"/>
    </row>
    <row r="102" spans="1:17" ht="12.65" customHeight="1" x14ac:dyDescent="0.25">
      <c r="A102" s="302" t="s">
        <v>191</v>
      </c>
      <c r="B102" s="335">
        <v>2358</v>
      </c>
      <c r="C102" s="334">
        <v>1141</v>
      </c>
      <c r="D102" s="298">
        <v>1063</v>
      </c>
      <c r="E102" s="298">
        <v>122</v>
      </c>
      <c r="F102" s="300">
        <v>32</v>
      </c>
      <c r="G102" s="298">
        <v>306</v>
      </c>
      <c r="H102" s="298">
        <v>1624</v>
      </c>
      <c r="I102" s="298">
        <v>109</v>
      </c>
      <c r="J102" s="300">
        <v>319</v>
      </c>
      <c r="K102" s="330"/>
      <c r="L102" s="330"/>
      <c r="M102" s="330"/>
      <c r="N102" s="287"/>
      <c r="O102" s="287"/>
      <c r="P102" s="287"/>
      <c r="Q102" s="287"/>
    </row>
    <row r="103" spans="1:17" ht="12.65" customHeight="1" x14ac:dyDescent="0.25">
      <c r="A103" s="302" t="s">
        <v>192</v>
      </c>
      <c r="B103" s="335">
        <v>102</v>
      </c>
      <c r="C103" s="334">
        <v>45</v>
      </c>
      <c r="D103" s="298">
        <v>51</v>
      </c>
      <c r="E103" s="298" t="s">
        <v>95</v>
      </c>
      <c r="F103" s="300" t="s">
        <v>95</v>
      </c>
      <c r="G103" s="298" t="s">
        <v>95</v>
      </c>
      <c r="H103" s="298">
        <v>66</v>
      </c>
      <c r="I103" s="298" t="s">
        <v>95</v>
      </c>
      <c r="J103" s="300">
        <v>19</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v>111</v>
      </c>
      <c r="C106" s="334">
        <v>69</v>
      </c>
      <c r="D106" s="298">
        <v>33</v>
      </c>
      <c r="E106" s="298">
        <v>5</v>
      </c>
      <c r="F106" s="300">
        <v>4</v>
      </c>
      <c r="G106" s="298">
        <v>16</v>
      </c>
      <c r="H106" s="298">
        <v>56</v>
      </c>
      <c r="I106" s="298">
        <v>10</v>
      </c>
      <c r="J106" s="300">
        <v>29</v>
      </c>
      <c r="K106" s="330"/>
      <c r="L106" s="330"/>
      <c r="M106" s="330"/>
      <c r="N106" s="287"/>
      <c r="O106" s="287"/>
      <c r="P106" s="287"/>
      <c r="Q106" s="287"/>
    </row>
    <row r="107" spans="1:17" ht="12.65" customHeight="1" x14ac:dyDescent="0.25">
      <c r="A107" s="302" t="s">
        <v>196</v>
      </c>
      <c r="B107" s="335">
        <v>2832</v>
      </c>
      <c r="C107" s="334">
        <v>1484</v>
      </c>
      <c r="D107" s="298">
        <v>1200</v>
      </c>
      <c r="E107" s="298">
        <v>122</v>
      </c>
      <c r="F107" s="300">
        <v>26</v>
      </c>
      <c r="G107" s="298">
        <v>392</v>
      </c>
      <c r="H107" s="298">
        <v>1903</v>
      </c>
      <c r="I107" s="298">
        <v>128</v>
      </c>
      <c r="J107" s="300">
        <v>409</v>
      </c>
      <c r="K107" s="330"/>
      <c r="L107" s="330"/>
      <c r="M107" s="330"/>
      <c r="N107" s="287"/>
      <c r="O107" s="287"/>
      <c r="P107" s="287"/>
      <c r="Q107" s="287"/>
    </row>
    <row r="108" spans="1:17" ht="12.65" customHeight="1" x14ac:dyDescent="0.25">
      <c r="A108" s="302" t="s">
        <v>197</v>
      </c>
      <c r="B108" s="335">
        <v>507</v>
      </c>
      <c r="C108" s="334">
        <v>222</v>
      </c>
      <c r="D108" s="298">
        <v>257</v>
      </c>
      <c r="E108" s="298">
        <v>20</v>
      </c>
      <c r="F108" s="300">
        <v>8</v>
      </c>
      <c r="G108" s="298">
        <v>57</v>
      </c>
      <c r="H108" s="298">
        <v>333</v>
      </c>
      <c r="I108" s="298">
        <v>28</v>
      </c>
      <c r="J108" s="300">
        <v>89</v>
      </c>
      <c r="K108" s="330"/>
      <c r="L108" s="330"/>
      <c r="M108" s="330"/>
      <c r="N108" s="287"/>
      <c r="O108" s="287"/>
      <c r="P108" s="287"/>
      <c r="Q108" s="287"/>
    </row>
    <row r="109" spans="1:17" ht="12.65" customHeight="1" x14ac:dyDescent="0.25">
      <c r="A109" s="302" t="s">
        <v>198</v>
      </c>
      <c r="B109" s="335">
        <v>676</v>
      </c>
      <c r="C109" s="334">
        <v>313</v>
      </c>
      <c r="D109" s="298">
        <v>315</v>
      </c>
      <c r="E109" s="298">
        <v>36</v>
      </c>
      <c r="F109" s="300">
        <v>12</v>
      </c>
      <c r="G109" s="298">
        <v>129</v>
      </c>
      <c r="H109" s="298">
        <v>408</v>
      </c>
      <c r="I109" s="298">
        <v>21</v>
      </c>
      <c r="J109" s="300">
        <v>118</v>
      </c>
      <c r="K109" s="330"/>
      <c r="L109" s="330"/>
      <c r="M109" s="330"/>
      <c r="N109" s="287"/>
      <c r="O109" s="287"/>
      <c r="P109" s="287"/>
      <c r="Q109" s="287"/>
    </row>
    <row r="110" spans="1:17" ht="16.149999999999999" customHeight="1" x14ac:dyDescent="0.25">
      <c r="A110" s="308" t="s">
        <v>199</v>
      </c>
      <c r="B110" s="337">
        <v>1131</v>
      </c>
      <c r="C110" s="336">
        <v>555</v>
      </c>
      <c r="D110" s="304">
        <v>430</v>
      </c>
      <c r="E110" s="304">
        <v>98</v>
      </c>
      <c r="F110" s="306">
        <v>48</v>
      </c>
      <c r="G110" s="304">
        <v>259</v>
      </c>
      <c r="H110" s="304">
        <v>593</v>
      </c>
      <c r="I110" s="304">
        <v>131</v>
      </c>
      <c r="J110" s="306">
        <v>148</v>
      </c>
      <c r="K110" s="330"/>
      <c r="L110" s="330"/>
      <c r="M110" s="330"/>
      <c r="N110" s="287"/>
      <c r="O110" s="287"/>
      <c r="P110" s="287"/>
      <c r="Q110" s="287"/>
    </row>
    <row r="111" spans="1:17" ht="12.65" customHeight="1" x14ac:dyDescent="0.25">
      <c r="A111" s="302" t="s">
        <v>200</v>
      </c>
      <c r="B111" s="335">
        <v>275</v>
      </c>
      <c r="C111" s="334">
        <v>158</v>
      </c>
      <c r="D111" s="298">
        <v>90</v>
      </c>
      <c r="E111" s="298">
        <v>17</v>
      </c>
      <c r="F111" s="300">
        <v>10</v>
      </c>
      <c r="G111" s="298">
        <v>31</v>
      </c>
      <c r="H111" s="298">
        <v>167</v>
      </c>
      <c r="I111" s="298">
        <v>34</v>
      </c>
      <c r="J111" s="300">
        <v>43</v>
      </c>
      <c r="K111" s="330"/>
      <c r="L111" s="330"/>
      <c r="M111" s="330"/>
      <c r="N111" s="287"/>
      <c r="O111" s="287"/>
      <c r="P111" s="287"/>
      <c r="Q111" s="287"/>
    </row>
    <row r="112" spans="1:17" ht="12.65" customHeight="1" x14ac:dyDescent="0.25">
      <c r="A112" s="302" t="s">
        <v>201</v>
      </c>
      <c r="B112" s="335">
        <v>86</v>
      </c>
      <c r="C112" s="334">
        <v>44</v>
      </c>
      <c r="D112" s="298" t="s">
        <v>95</v>
      </c>
      <c r="E112" s="298">
        <v>11</v>
      </c>
      <c r="F112" s="300" t="s">
        <v>95</v>
      </c>
      <c r="G112" s="298">
        <v>14</v>
      </c>
      <c r="H112" s="298">
        <v>38</v>
      </c>
      <c r="I112" s="298">
        <v>10</v>
      </c>
      <c r="J112" s="300">
        <v>24</v>
      </c>
      <c r="K112" s="330"/>
      <c r="L112" s="330"/>
      <c r="M112" s="330"/>
      <c r="N112" s="287"/>
      <c r="O112" s="287"/>
      <c r="P112" s="287"/>
      <c r="Q112" s="287"/>
    </row>
    <row r="113" spans="1:17" ht="12.65" customHeight="1" x14ac:dyDescent="0.25">
      <c r="A113" s="302" t="s">
        <v>202</v>
      </c>
      <c r="B113" s="335">
        <v>108</v>
      </c>
      <c r="C113" s="334">
        <v>26</v>
      </c>
      <c r="D113" s="298">
        <v>58</v>
      </c>
      <c r="E113" s="298">
        <v>15</v>
      </c>
      <c r="F113" s="300">
        <v>9</v>
      </c>
      <c r="G113" s="298">
        <v>35</v>
      </c>
      <c r="H113" s="298">
        <v>53</v>
      </c>
      <c r="I113" s="298">
        <v>11</v>
      </c>
      <c r="J113" s="300">
        <v>9</v>
      </c>
      <c r="K113" s="330"/>
      <c r="L113" s="330"/>
      <c r="M113" s="330"/>
      <c r="N113" s="287"/>
      <c r="O113" s="287"/>
      <c r="P113" s="287"/>
      <c r="Q113" s="287"/>
    </row>
    <row r="114" spans="1:17" ht="12.65" customHeight="1" x14ac:dyDescent="0.25">
      <c r="A114" s="302" t="s">
        <v>203</v>
      </c>
      <c r="B114" s="335">
        <v>135</v>
      </c>
      <c r="C114" s="334">
        <v>97</v>
      </c>
      <c r="D114" s="298">
        <v>35</v>
      </c>
      <c r="E114" s="298" t="s">
        <v>95</v>
      </c>
      <c r="F114" s="300" t="s">
        <v>95</v>
      </c>
      <c r="G114" s="298">
        <v>92</v>
      </c>
      <c r="H114" s="298" t="s">
        <v>95</v>
      </c>
      <c r="I114" s="298" t="s">
        <v>95</v>
      </c>
      <c r="J114" s="300" t="s">
        <v>95</v>
      </c>
      <c r="K114" s="330"/>
      <c r="L114" s="330"/>
      <c r="M114" s="330"/>
      <c r="N114" s="287"/>
      <c r="O114" s="287"/>
      <c r="P114" s="287"/>
      <c r="Q114" s="287"/>
    </row>
    <row r="115" spans="1:17" ht="12.65" customHeight="1" x14ac:dyDescent="0.25">
      <c r="A115" s="302" t="s">
        <v>204</v>
      </c>
      <c r="B115" s="335">
        <v>365</v>
      </c>
      <c r="C115" s="334">
        <v>168</v>
      </c>
      <c r="D115" s="298">
        <v>144</v>
      </c>
      <c r="E115" s="298">
        <v>36</v>
      </c>
      <c r="F115" s="300">
        <v>17</v>
      </c>
      <c r="G115" s="298">
        <v>59</v>
      </c>
      <c r="H115" s="298">
        <v>219</v>
      </c>
      <c r="I115" s="298">
        <v>48</v>
      </c>
      <c r="J115" s="300">
        <v>39</v>
      </c>
      <c r="K115" s="330"/>
      <c r="L115" s="330"/>
      <c r="M115" s="330"/>
      <c r="N115" s="287"/>
      <c r="O115" s="287"/>
      <c r="P115" s="287"/>
      <c r="Q115" s="287"/>
    </row>
    <row r="116" spans="1:17" ht="12.65" customHeight="1" x14ac:dyDescent="0.25">
      <c r="A116" s="302" t="s">
        <v>205</v>
      </c>
      <c r="B116" s="335" t="s">
        <v>95</v>
      </c>
      <c r="C116" s="334" t="s">
        <v>95</v>
      </c>
      <c r="D116" s="298">
        <v>27</v>
      </c>
      <c r="E116" s="298">
        <v>0</v>
      </c>
      <c r="F116" s="300">
        <v>0</v>
      </c>
      <c r="G116" s="298" t="s">
        <v>95</v>
      </c>
      <c r="H116" s="298">
        <v>25</v>
      </c>
      <c r="I116" s="298" t="s">
        <v>95</v>
      </c>
      <c r="J116" s="300" t="s">
        <v>95</v>
      </c>
      <c r="K116" s="330"/>
      <c r="L116" s="330"/>
      <c r="M116" s="330"/>
      <c r="N116" s="287"/>
      <c r="O116" s="287"/>
      <c r="P116" s="287"/>
      <c r="Q116" s="287"/>
    </row>
    <row r="117" spans="1:17" ht="12.65" customHeight="1" x14ac:dyDescent="0.25">
      <c r="A117" s="302" t="s">
        <v>206</v>
      </c>
      <c r="B117" s="335">
        <v>116</v>
      </c>
      <c r="C117" s="334">
        <v>50</v>
      </c>
      <c r="D117" s="298">
        <v>45</v>
      </c>
      <c r="E117" s="298">
        <v>15</v>
      </c>
      <c r="F117" s="300">
        <v>6</v>
      </c>
      <c r="G117" s="298">
        <v>25</v>
      </c>
      <c r="H117" s="298">
        <v>58</v>
      </c>
      <c r="I117" s="298">
        <v>22</v>
      </c>
      <c r="J117" s="300">
        <v>11</v>
      </c>
      <c r="K117" s="330"/>
      <c r="L117" s="330"/>
      <c r="M117" s="330"/>
      <c r="N117" s="287"/>
      <c r="O117" s="287"/>
      <c r="P117" s="287"/>
      <c r="Q117" s="287"/>
    </row>
    <row r="118" spans="1:17" ht="12.65" customHeight="1" x14ac:dyDescent="0.25">
      <c r="A118" s="302" t="s">
        <v>207</v>
      </c>
      <c r="B118" s="335" t="s">
        <v>95</v>
      </c>
      <c r="C118" s="334" t="s">
        <v>95</v>
      </c>
      <c r="D118" s="298" t="s">
        <v>95</v>
      </c>
      <c r="E118" s="298" t="s">
        <v>95</v>
      </c>
      <c r="F118" s="300" t="s">
        <v>95</v>
      </c>
      <c r="G118" s="298" t="s">
        <v>95</v>
      </c>
      <c r="H118" s="298" t="s">
        <v>95</v>
      </c>
      <c r="I118" s="298" t="s">
        <v>95</v>
      </c>
      <c r="J118" s="300" t="s">
        <v>95</v>
      </c>
      <c r="K118" s="330"/>
      <c r="L118" s="330"/>
      <c r="M118" s="330"/>
      <c r="N118" s="287"/>
      <c r="O118" s="287"/>
      <c r="P118" s="287"/>
      <c r="Q118" s="287"/>
    </row>
    <row r="119" spans="1:17" ht="16.149999999999999" customHeight="1" x14ac:dyDescent="0.25">
      <c r="A119" s="308" t="s">
        <v>208</v>
      </c>
      <c r="B119" s="337">
        <v>902</v>
      </c>
      <c r="C119" s="336">
        <v>420</v>
      </c>
      <c r="D119" s="304">
        <v>390</v>
      </c>
      <c r="E119" s="304">
        <v>62</v>
      </c>
      <c r="F119" s="306">
        <v>30</v>
      </c>
      <c r="G119" s="304">
        <v>141</v>
      </c>
      <c r="H119" s="304">
        <v>558</v>
      </c>
      <c r="I119" s="304">
        <v>77</v>
      </c>
      <c r="J119" s="306">
        <v>126</v>
      </c>
      <c r="K119" s="330"/>
      <c r="L119" s="330"/>
      <c r="M119" s="330"/>
      <c r="N119" s="287"/>
      <c r="O119" s="287"/>
      <c r="P119" s="287"/>
      <c r="Q119" s="287"/>
    </row>
    <row r="120" spans="1:17" ht="12.65" customHeight="1" x14ac:dyDescent="0.25">
      <c r="A120" s="302" t="s">
        <v>209</v>
      </c>
      <c r="B120" s="335">
        <v>417</v>
      </c>
      <c r="C120" s="334">
        <v>216</v>
      </c>
      <c r="D120" s="298">
        <v>176</v>
      </c>
      <c r="E120" s="298">
        <v>16</v>
      </c>
      <c r="F120" s="300">
        <v>9</v>
      </c>
      <c r="G120" s="298">
        <v>73</v>
      </c>
      <c r="H120" s="298">
        <v>256</v>
      </c>
      <c r="I120" s="298">
        <v>30</v>
      </c>
      <c r="J120" s="300">
        <v>58</v>
      </c>
      <c r="K120" s="330"/>
      <c r="L120" s="330"/>
      <c r="M120" s="330"/>
      <c r="N120" s="287"/>
      <c r="O120" s="287"/>
      <c r="P120" s="287"/>
      <c r="Q120" s="287"/>
    </row>
    <row r="121" spans="1:17" ht="12.65" customHeight="1" x14ac:dyDescent="0.25">
      <c r="A121" s="302" t="s">
        <v>210</v>
      </c>
      <c r="B121" s="335" t="s">
        <v>95</v>
      </c>
      <c r="C121" s="334" t="s">
        <v>95</v>
      </c>
      <c r="D121" s="298" t="s">
        <v>95</v>
      </c>
      <c r="E121" s="298" t="s">
        <v>95</v>
      </c>
      <c r="F121" s="300">
        <v>4</v>
      </c>
      <c r="G121" s="298" t="s">
        <v>95</v>
      </c>
      <c r="H121" s="298" t="s">
        <v>95</v>
      </c>
      <c r="I121" s="298" t="s">
        <v>95</v>
      </c>
      <c r="J121" s="300">
        <v>0</v>
      </c>
      <c r="K121" s="330"/>
      <c r="L121" s="330"/>
      <c r="M121" s="330"/>
      <c r="N121" s="287"/>
      <c r="O121" s="287"/>
      <c r="P121" s="287"/>
      <c r="Q121" s="287"/>
    </row>
    <row r="122" spans="1:17" ht="12.65" customHeight="1" x14ac:dyDescent="0.25">
      <c r="A122" s="302" t="s">
        <v>211</v>
      </c>
      <c r="B122" s="335">
        <v>60</v>
      </c>
      <c r="C122" s="334">
        <v>23</v>
      </c>
      <c r="D122" s="298">
        <v>21</v>
      </c>
      <c r="E122" s="298" t="s">
        <v>95</v>
      </c>
      <c r="F122" s="300" t="s">
        <v>95</v>
      </c>
      <c r="G122" s="298">
        <v>8</v>
      </c>
      <c r="H122" s="298">
        <v>37</v>
      </c>
      <c r="I122" s="298" t="s">
        <v>95</v>
      </c>
      <c r="J122" s="300" t="s">
        <v>95</v>
      </c>
      <c r="K122" s="330"/>
      <c r="L122" s="330"/>
      <c r="M122" s="330"/>
      <c r="N122" s="287"/>
      <c r="O122" s="287"/>
      <c r="P122" s="287"/>
      <c r="Q122" s="287"/>
    </row>
    <row r="123" spans="1:17" ht="12.65" customHeight="1" x14ac:dyDescent="0.25">
      <c r="A123" s="302" t="s">
        <v>212</v>
      </c>
      <c r="B123" s="335">
        <v>167</v>
      </c>
      <c r="C123" s="334">
        <v>71</v>
      </c>
      <c r="D123" s="298">
        <v>83</v>
      </c>
      <c r="E123" s="298">
        <v>10</v>
      </c>
      <c r="F123" s="300">
        <v>3</v>
      </c>
      <c r="G123" s="298">
        <v>19</v>
      </c>
      <c r="H123" s="298">
        <v>110</v>
      </c>
      <c r="I123" s="298">
        <v>15</v>
      </c>
      <c r="J123" s="300">
        <v>23</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214</v>
      </c>
      <c r="C125" s="334">
        <v>85</v>
      </c>
      <c r="D125" s="298">
        <v>101</v>
      </c>
      <c r="E125" s="298">
        <v>17</v>
      </c>
      <c r="F125" s="300">
        <v>11</v>
      </c>
      <c r="G125" s="298">
        <v>33</v>
      </c>
      <c r="H125" s="298">
        <v>127</v>
      </c>
      <c r="I125" s="298">
        <v>22</v>
      </c>
      <c r="J125" s="300">
        <v>32</v>
      </c>
      <c r="K125" s="330"/>
      <c r="L125" s="330"/>
      <c r="M125" s="330"/>
      <c r="N125" s="287"/>
      <c r="O125" s="287"/>
      <c r="P125" s="287"/>
      <c r="Q125" s="287"/>
    </row>
    <row r="126" spans="1:17" ht="16.149999999999999" customHeight="1" x14ac:dyDescent="0.25">
      <c r="A126" s="308" t="s">
        <v>215</v>
      </c>
      <c r="B126" s="337">
        <v>3431</v>
      </c>
      <c r="C126" s="336">
        <v>1578</v>
      </c>
      <c r="D126" s="304">
        <v>1503</v>
      </c>
      <c r="E126" s="304">
        <v>244</v>
      </c>
      <c r="F126" s="306">
        <v>106</v>
      </c>
      <c r="G126" s="304">
        <v>519</v>
      </c>
      <c r="H126" s="304">
        <v>2185</v>
      </c>
      <c r="I126" s="304">
        <v>200</v>
      </c>
      <c r="J126" s="306">
        <v>527</v>
      </c>
      <c r="K126" s="330"/>
      <c r="L126" s="330"/>
      <c r="M126" s="330"/>
      <c r="N126" s="287"/>
      <c r="O126" s="287"/>
      <c r="P126" s="287"/>
      <c r="Q126" s="287"/>
    </row>
    <row r="127" spans="1:17" ht="12.65" customHeight="1" x14ac:dyDescent="0.25">
      <c r="A127" s="302" t="s">
        <v>216</v>
      </c>
      <c r="B127" s="335">
        <v>427</v>
      </c>
      <c r="C127" s="334">
        <v>189</v>
      </c>
      <c r="D127" s="298">
        <v>197</v>
      </c>
      <c r="E127" s="298">
        <v>22</v>
      </c>
      <c r="F127" s="300">
        <v>19</v>
      </c>
      <c r="G127" s="298">
        <v>78</v>
      </c>
      <c r="H127" s="298">
        <v>265</v>
      </c>
      <c r="I127" s="298">
        <v>36</v>
      </c>
      <c r="J127" s="300">
        <v>48</v>
      </c>
      <c r="K127" s="330"/>
      <c r="L127" s="330"/>
      <c r="M127" s="330"/>
      <c r="N127" s="287"/>
      <c r="O127" s="287"/>
      <c r="P127" s="287"/>
      <c r="Q127" s="287"/>
    </row>
    <row r="128" spans="1:17" ht="12.65" customHeight="1" x14ac:dyDescent="0.25">
      <c r="A128" s="302" t="s">
        <v>217</v>
      </c>
      <c r="B128" s="335">
        <v>1189</v>
      </c>
      <c r="C128" s="334">
        <v>587</v>
      </c>
      <c r="D128" s="298">
        <v>458</v>
      </c>
      <c r="E128" s="298">
        <v>104</v>
      </c>
      <c r="F128" s="300">
        <v>40</v>
      </c>
      <c r="G128" s="298">
        <v>183</v>
      </c>
      <c r="H128" s="298">
        <v>729</v>
      </c>
      <c r="I128" s="298">
        <v>65</v>
      </c>
      <c r="J128" s="300">
        <v>212</v>
      </c>
      <c r="K128" s="330"/>
      <c r="L128" s="330"/>
      <c r="M128" s="330"/>
      <c r="N128" s="287"/>
      <c r="O128" s="287"/>
      <c r="P128" s="287"/>
      <c r="Q128" s="287"/>
    </row>
    <row r="129" spans="1:17" ht="12.65" customHeight="1" x14ac:dyDescent="0.25">
      <c r="A129" s="302" t="s">
        <v>218</v>
      </c>
      <c r="B129" s="335">
        <v>266</v>
      </c>
      <c r="C129" s="334">
        <v>129</v>
      </c>
      <c r="D129" s="298">
        <v>123</v>
      </c>
      <c r="E129" s="298">
        <v>10</v>
      </c>
      <c r="F129" s="300">
        <v>4</v>
      </c>
      <c r="G129" s="298">
        <v>41</v>
      </c>
      <c r="H129" s="298">
        <v>183</v>
      </c>
      <c r="I129" s="298">
        <v>12</v>
      </c>
      <c r="J129" s="300">
        <v>30</v>
      </c>
      <c r="K129" s="330"/>
      <c r="L129" s="330"/>
      <c r="M129" s="330"/>
      <c r="N129" s="287"/>
      <c r="O129" s="287"/>
      <c r="P129" s="287"/>
      <c r="Q129" s="287"/>
    </row>
    <row r="130" spans="1:17" ht="12.65" customHeight="1" x14ac:dyDescent="0.25">
      <c r="A130" s="302" t="s">
        <v>219</v>
      </c>
      <c r="B130" s="335">
        <v>389</v>
      </c>
      <c r="C130" s="334">
        <v>170</v>
      </c>
      <c r="D130" s="298">
        <v>187</v>
      </c>
      <c r="E130" s="298">
        <v>24</v>
      </c>
      <c r="F130" s="300">
        <v>8</v>
      </c>
      <c r="G130" s="298">
        <v>46</v>
      </c>
      <c r="H130" s="298">
        <v>254</v>
      </c>
      <c r="I130" s="298">
        <v>19</v>
      </c>
      <c r="J130" s="300">
        <v>70</v>
      </c>
      <c r="K130" s="330"/>
      <c r="L130" s="330"/>
      <c r="M130" s="330"/>
      <c r="N130" s="287"/>
      <c r="O130" s="287"/>
      <c r="P130" s="287"/>
      <c r="Q130" s="287"/>
    </row>
    <row r="131" spans="1:17" ht="12.65" customHeight="1" x14ac:dyDescent="0.25">
      <c r="A131" s="302" t="s">
        <v>220</v>
      </c>
      <c r="B131" s="335">
        <v>1160</v>
      </c>
      <c r="C131" s="334">
        <v>503</v>
      </c>
      <c r="D131" s="298">
        <v>538</v>
      </c>
      <c r="E131" s="298">
        <v>84</v>
      </c>
      <c r="F131" s="300">
        <v>35</v>
      </c>
      <c r="G131" s="298">
        <v>171</v>
      </c>
      <c r="H131" s="298">
        <v>754</v>
      </c>
      <c r="I131" s="298">
        <v>68</v>
      </c>
      <c r="J131" s="300">
        <v>167</v>
      </c>
      <c r="K131" s="330"/>
      <c r="L131" s="330"/>
      <c r="M131" s="330"/>
      <c r="N131" s="287"/>
      <c r="O131" s="287"/>
      <c r="P131" s="287"/>
      <c r="Q131" s="287"/>
    </row>
    <row r="132" spans="1:17" ht="16.149999999999999" customHeight="1" x14ac:dyDescent="0.25">
      <c r="A132" s="308" t="s">
        <v>221</v>
      </c>
      <c r="B132" s="337">
        <v>820</v>
      </c>
      <c r="C132" s="336">
        <v>287</v>
      </c>
      <c r="D132" s="304">
        <v>416</v>
      </c>
      <c r="E132" s="304">
        <v>68</v>
      </c>
      <c r="F132" s="306">
        <v>49</v>
      </c>
      <c r="G132" s="304">
        <v>112</v>
      </c>
      <c r="H132" s="304">
        <v>485</v>
      </c>
      <c r="I132" s="304">
        <v>74</v>
      </c>
      <c r="J132" s="306">
        <v>149</v>
      </c>
      <c r="K132" s="330"/>
      <c r="L132" s="330"/>
      <c r="M132" s="330"/>
      <c r="N132" s="287"/>
      <c r="O132" s="287"/>
      <c r="P132" s="287"/>
      <c r="Q132" s="287"/>
    </row>
    <row r="133" spans="1:17" ht="12.65" customHeight="1" x14ac:dyDescent="0.25">
      <c r="A133" s="302" t="s">
        <v>222</v>
      </c>
      <c r="B133" s="335">
        <v>229</v>
      </c>
      <c r="C133" s="334">
        <v>57</v>
      </c>
      <c r="D133" s="298">
        <v>110</v>
      </c>
      <c r="E133" s="298">
        <v>26</v>
      </c>
      <c r="F133" s="300">
        <v>36</v>
      </c>
      <c r="G133" s="298">
        <v>21</v>
      </c>
      <c r="H133" s="298">
        <v>120</v>
      </c>
      <c r="I133" s="298">
        <v>41</v>
      </c>
      <c r="J133" s="300">
        <v>47</v>
      </c>
      <c r="K133" s="330"/>
      <c r="L133" s="330"/>
      <c r="M133" s="330"/>
      <c r="N133" s="287"/>
      <c r="O133" s="287"/>
      <c r="P133" s="287"/>
      <c r="Q133" s="287"/>
    </row>
    <row r="134" spans="1:17" ht="12.65" customHeight="1" x14ac:dyDescent="0.25">
      <c r="A134" s="302" t="s">
        <v>223</v>
      </c>
      <c r="B134" s="335">
        <v>376</v>
      </c>
      <c r="C134" s="334">
        <v>151</v>
      </c>
      <c r="D134" s="298">
        <v>197</v>
      </c>
      <c r="E134" s="298">
        <v>22</v>
      </c>
      <c r="F134" s="300">
        <v>6</v>
      </c>
      <c r="G134" s="298">
        <v>44</v>
      </c>
      <c r="H134" s="298">
        <v>242</v>
      </c>
      <c r="I134" s="298">
        <v>22</v>
      </c>
      <c r="J134" s="300">
        <v>68</v>
      </c>
      <c r="K134" s="330"/>
      <c r="L134" s="330"/>
      <c r="M134" s="330"/>
      <c r="N134" s="287"/>
      <c r="O134" s="287"/>
      <c r="P134" s="287"/>
      <c r="Q134" s="287"/>
    </row>
    <row r="135" spans="1:17" ht="12.65" customHeight="1" x14ac:dyDescent="0.25">
      <c r="A135" s="302" t="s">
        <v>224</v>
      </c>
      <c r="B135" s="335">
        <v>215</v>
      </c>
      <c r="C135" s="334">
        <v>79</v>
      </c>
      <c r="D135" s="298">
        <v>109</v>
      </c>
      <c r="E135" s="298">
        <v>20</v>
      </c>
      <c r="F135" s="300">
        <v>7</v>
      </c>
      <c r="G135" s="298">
        <v>47</v>
      </c>
      <c r="H135" s="298">
        <v>123</v>
      </c>
      <c r="I135" s="298">
        <v>11</v>
      </c>
      <c r="J135" s="300">
        <v>34</v>
      </c>
      <c r="K135" s="330"/>
      <c r="L135" s="330"/>
      <c r="M135" s="330"/>
      <c r="N135" s="287"/>
      <c r="O135" s="287"/>
      <c r="P135" s="287"/>
      <c r="Q135" s="287"/>
    </row>
    <row r="136" spans="1:17" ht="16.149999999999999" customHeight="1" x14ac:dyDescent="0.25">
      <c r="A136" s="308" t="s">
        <v>225</v>
      </c>
      <c r="B136" s="337">
        <v>232</v>
      </c>
      <c r="C136" s="336">
        <v>80</v>
      </c>
      <c r="D136" s="304">
        <v>109</v>
      </c>
      <c r="E136" s="304">
        <v>31</v>
      </c>
      <c r="F136" s="306">
        <v>12</v>
      </c>
      <c r="G136" s="304">
        <v>47</v>
      </c>
      <c r="H136" s="304">
        <v>124</v>
      </c>
      <c r="I136" s="304">
        <v>16</v>
      </c>
      <c r="J136" s="306">
        <v>45</v>
      </c>
      <c r="K136" s="330"/>
      <c r="L136" s="330"/>
      <c r="M136" s="330"/>
      <c r="N136" s="287"/>
      <c r="O136" s="287"/>
      <c r="P136" s="287"/>
      <c r="Q136" s="287"/>
    </row>
    <row r="137" spans="1:17" ht="12.65" customHeight="1" x14ac:dyDescent="0.25">
      <c r="A137" s="302" t="s">
        <v>226</v>
      </c>
      <c r="B137" s="335">
        <v>78</v>
      </c>
      <c r="C137" s="334">
        <v>28</v>
      </c>
      <c r="D137" s="298">
        <v>43</v>
      </c>
      <c r="E137" s="298" t="s">
        <v>95</v>
      </c>
      <c r="F137" s="300" t="s">
        <v>95</v>
      </c>
      <c r="G137" s="298">
        <v>8</v>
      </c>
      <c r="H137" s="298">
        <v>39</v>
      </c>
      <c r="I137" s="298">
        <v>6</v>
      </c>
      <c r="J137" s="300">
        <v>25</v>
      </c>
      <c r="K137" s="330"/>
      <c r="L137" s="330"/>
      <c r="M137" s="330"/>
      <c r="N137" s="287"/>
      <c r="O137" s="287"/>
      <c r="P137" s="287"/>
      <c r="Q137" s="287"/>
    </row>
    <row r="138" spans="1:17" ht="12.65" customHeight="1" x14ac:dyDescent="0.25">
      <c r="A138" s="302" t="s">
        <v>227</v>
      </c>
      <c r="B138" s="335" t="s">
        <v>95</v>
      </c>
      <c r="C138" s="334" t="s">
        <v>95</v>
      </c>
      <c r="D138" s="298" t="s">
        <v>95</v>
      </c>
      <c r="E138" s="298" t="s">
        <v>95</v>
      </c>
      <c r="F138" s="300" t="s">
        <v>95</v>
      </c>
      <c r="G138" s="298" t="s">
        <v>95</v>
      </c>
      <c r="H138" s="298" t="s">
        <v>95</v>
      </c>
      <c r="I138" s="298" t="s">
        <v>95</v>
      </c>
      <c r="J138" s="300" t="s">
        <v>95</v>
      </c>
      <c r="K138" s="330"/>
      <c r="L138" s="330"/>
      <c r="M138" s="330"/>
      <c r="N138" s="287"/>
      <c r="O138" s="287"/>
      <c r="P138" s="287"/>
      <c r="Q138" s="287"/>
    </row>
    <row r="139" spans="1:17" ht="12.65" customHeight="1" x14ac:dyDescent="0.25">
      <c r="A139" s="302" t="s">
        <v>228</v>
      </c>
      <c r="B139" s="335">
        <v>71</v>
      </c>
      <c r="C139" s="334">
        <v>22</v>
      </c>
      <c r="D139" s="298">
        <v>20</v>
      </c>
      <c r="E139" s="298">
        <v>21</v>
      </c>
      <c r="F139" s="300">
        <v>8</v>
      </c>
      <c r="G139" s="298">
        <v>26</v>
      </c>
      <c r="H139" s="298">
        <v>33</v>
      </c>
      <c r="I139" s="298">
        <v>6</v>
      </c>
      <c r="J139" s="300">
        <v>6</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58</v>
      </c>
      <c r="C141" s="334">
        <v>19</v>
      </c>
      <c r="D141" s="298">
        <v>34</v>
      </c>
      <c r="E141" s="298" t="s">
        <v>95</v>
      </c>
      <c r="F141" s="300" t="s">
        <v>95</v>
      </c>
      <c r="G141" s="298" t="s">
        <v>95</v>
      </c>
      <c r="H141" s="298">
        <v>41</v>
      </c>
      <c r="I141" s="298" t="s">
        <v>95</v>
      </c>
      <c r="J141" s="300">
        <v>9</v>
      </c>
      <c r="K141" s="330"/>
      <c r="L141" s="330"/>
      <c r="M141" s="330"/>
      <c r="N141" s="287"/>
      <c r="O141" s="287"/>
      <c r="P141" s="287"/>
      <c r="Q141" s="287"/>
    </row>
    <row r="142" spans="1:17" ht="16.149999999999999" customHeight="1" x14ac:dyDescent="0.25">
      <c r="A142" s="308" t="s">
        <v>231</v>
      </c>
      <c r="B142" s="337">
        <v>1143</v>
      </c>
      <c r="C142" s="336">
        <v>564</v>
      </c>
      <c r="D142" s="304">
        <v>498</v>
      </c>
      <c r="E142" s="304">
        <v>65</v>
      </c>
      <c r="F142" s="306">
        <v>16</v>
      </c>
      <c r="G142" s="304">
        <v>145</v>
      </c>
      <c r="H142" s="304">
        <v>769</v>
      </c>
      <c r="I142" s="304">
        <v>55</v>
      </c>
      <c r="J142" s="306">
        <v>174</v>
      </c>
      <c r="K142" s="330"/>
      <c r="L142" s="330"/>
      <c r="M142" s="330"/>
      <c r="N142" s="287"/>
      <c r="O142" s="287"/>
      <c r="P142" s="287"/>
      <c r="Q142" s="287"/>
    </row>
    <row r="143" spans="1:17" ht="12.65" customHeight="1" x14ac:dyDescent="0.25">
      <c r="A143" s="302" t="s">
        <v>232</v>
      </c>
      <c r="B143" s="335">
        <v>1143</v>
      </c>
      <c r="C143" s="334">
        <v>564</v>
      </c>
      <c r="D143" s="298">
        <v>498</v>
      </c>
      <c r="E143" s="298">
        <v>65</v>
      </c>
      <c r="F143" s="300">
        <v>16</v>
      </c>
      <c r="G143" s="298">
        <v>145</v>
      </c>
      <c r="H143" s="298">
        <v>769</v>
      </c>
      <c r="I143" s="298">
        <v>55</v>
      </c>
      <c r="J143" s="300">
        <v>174</v>
      </c>
      <c r="K143" s="330"/>
      <c r="L143" s="330"/>
      <c r="M143" s="330"/>
      <c r="N143" s="287"/>
      <c r="O143" s="287"/>
      <c r="P143" s="287"/>
      <c r="Q143" s="287"/>
    </row>
    <row r="144" spans="1:17" ht="16.149999999999999" customHeight="1" x14ac:dyDescent="0.25">
      <c r="A144" s="308" t="s">
        <v>233</v>
      </c>
      <c r="B144" s="337">
        <v>2791</v>
      </c>
      <c r="C144" s="336">
        <v>1027</v>
      </c>
      <c r="D144" s="304">
        <v>1593</v>
      </c>
      <c r="E144" s="304">
        <v>137</v>
      </c>
      <c r="F144" s="306">
        <v>34</v>
      </c>
      <c r="G144" s="304">
        <v>270</v>
      </c>
      <c r="H144" s="304">
        <v>1853</v>
      </c>
      <c r="I144" s="304">
        <v>182</v>
      </c>
      <c r="J144" s="306">
        <v>486</v>
      </c>
      <c r="K144" s="330"/>
      <c r="L144" s="330"/>
      <c r="M144" s="330"/>
      <c r="N144" s="287"/>
      <c r="O144" s="287"/>
      <c r="P144" s="287"/>
      <c r="Q144" s="287"/>
    </row>
    <row r="145" spans="1:17" ht="12.65" customHeight="1" x14ac:dyDescent="0.25">
      <c r="A145" s="302" t="s">
        <v>234</v>
      </c>
      <c r="B145" s="335">
        <v>109</v>
      </c>
      <c r="C145" s="334" t="s">
        <v>95</v>
      </c>
      <c r="D145" s="298">
        <v>71</v>
      </c>
      <c r="E145" s="298" t="s">
        <v>95</v>
      </c>
      <c r="F145" s="300">
        <v>0</v>
      </c>
      <c r="G145" s="298">
        <v>13</v>
      </c>
      <c r="H145" s="298">
        <v>63</v>
      </c>
      <c r="I145" s="298">
        <v>11</v>
      </c>
      <c r="J145" s="300">
        <v>22</v>
      </c>
      <c r="K145" s="330"/>
      <c r="L145" s="330"/>
      <c r="M145" s="330"/>
      <c r="N145" s="287"/>
      <c r="O145" s="287"/>
      <c r="P145" s="287"/>
      <c r="Q145" s="287"/>
    </row>
    <row r="146" spans="1:17" ht="12.65" customHeight="1" x14ac:dyDescent="0.25">
      <c r="A146" s="302" t="s">
        <v>235</v>
      </c>
      <c r="B146" s="335">
        <v>42</v>
      </c>
      <c r="C146" s="334">
        <v>16</v>
      </c>
      <c r="D146" s="298" t="s">
        <v>95</v>
      </c>
      <c r="E146" s="298" t="s">
        <v>95</v>
      </c>
      <c r="F146" s="300" t="s">
        <v>95</v>
      </c>
      <c r="G146" s="298" t="s">
        <v>95</v>
      </c>
      <c r="H146" s="298" t="s">
        <v>95</v>
      </c>
      <c r="I146" s="298" t="s">
        <v>95</v>
      </c>
      <c r="J146" s="300">
        <v>8</v>
      </c>
      <c r="K146" s="330"/>
      <c r="L146" s="330"/>
      <c r="M146" s="330"/>
      <c r="N146" s="287"/>
      <c r="O146" s="287"/>
      <c r="P146" s="287"/>
      <c r="Q146" s="287"/>
    </row>
    <row r="147" spans="1:17" ht="12.65" customHeight="1" x14ac:dyDescent="0.25">
      <c r="A147" s="302" t="s">
        <v>236</v>
      </c>
      <c r="B147" s="335">
        <v>91</v>
      </c>
      <c r="C147" s="334">
        <v>46</v>
      </c>
      <c r="D147" s="298">
        <v>37</v>
      </c>
      <c r="E147" s="298" t="s">
        <v>95</v>
      </c>
      <c r="F147" s="300" t="s">
        <v>95</v>
      </c>
      <c r="G147" s="298" t="s">
        <v>95</v>
      </c>
      <c r="H147" s="298">
        <v>58</v>
      </c>
      <c r="I147" s="298" t="s">
        <v>95</v>
      </c>
      <c r="J147" s="300">
        <v>17</v>
      </c>
      <c r="K147" s="330"/>
      <c r="L147" s="330"/>
      <c r="M147" s="330"/>
      <c r="N147" s="287"/>
      <c r="O147" s="287"/>
      <c r="P147" s="287"/>
      <c r="Q147" s="287"/>
    </row>
    <row r="148" spans="1:17" ht="12.65" customHeight="1" x14ac:dyDescent="0.25">
      <c r="A148" s="302" t="s">
        <v>237</v>
      </c>
      <c r="B148" s="335">
        <v>24</v>
      </c>
      <c r="C148" s="334" t="s">
        <v>95</v>
      </c>
      <c r="D148" s="298" t="s">
        <v>95</v>
      </c>
      <c r="E148" s="298">
        <v>0</v>
      </c>
      <c r="F148" s="300">
        <v>0</v>
      </c>
      <c r="G148" s="298">
        <v>0</v>
      </c>
      <c r="H148" s="298" t="s">
        <v>95</v>
      </c>
      <c r="I148" s="298" t="s">
        <v>95</v>
      </c>
      <c r="J148" s="300">
        <v>11</v>
      </c>
      <c r="K148" s="330"/>
      <c r="L148" s="330"/>
      <c r="M148" s="330"/>
      <c r="N148" s="287"/>
      <c r="O148" s="287"/>
      <c r="P148" s="287"/>
      <c r="Q148" s="287"/>
    </row>
    <row r="149" spans="1:17" ht="12.65" customHeight="1" x14ac:dyDescent="0.25">
      <c r="A149" s="302" t="s">
        <v>238</v>
      </c>
      <c r="B149" s="335">
        <v>2332</v>
      </c>
      <c r="C149" s="334">
        <v>826</v>
      </c>
      <c r="D149" s="298">
        <v>1363</v>
      </c>
      <c r="E149" s="298">
        <v>116</v>
      </c>
      <c r="F149" s="300">
        <v>27</v>
      </c>
      <c r="G149" s="298">
        <v>222</v>
      </c>
      <c r="H149" s="298">
        <v>1567</v>
      </c>
      <c r="I149" s="298">
        <v>138</v>
      </c>
      <c r="J149" s="300">
        <v>405</v>
      </c>
      <c r="K149" s="330"/>
      <c r="L149" s="330"/>
      <c r="M149" s="330"/>
      <c r="N149" s="287"/>
      <c r="O149" s="287"/>
      <c r="P149" s="287"/>
      <c r="Q149" s="287"/>
    </row>
    <row r="150" spans="1:17" ht="12.65" customHeight="1" x14ac:dyDescent="0.25">
      <c r="A150" s="302" t="s">
        <v>239</v>
      </c>
      <c r="B150" s="335">
        <v>193</v>
      </c>
      <c r="C150" s="334">
        <v>94</v>
      </c>
      <c r="D150" s="298">
        <v>85</v>
      </c>
      <c r="E150" s="298">
        <v>10</v>
      </c>
      <c r="F150" s="300">
        <v>4</v>
      </c>
      <c r="G150" s="298">
        <v>19</v>
      </c>
      <c r="H150" s="298">
        <v>131</v>
      </c>
      <c r="I150" s="298">
        <v>20</v>
      </c>
      <c r="J150" s="300">
        <v>23</v>
      </c>
      <c r="K150" s="330"/>
      <c r="L150" s="330"/>
      <c r="M150" s="330"/>
      <c r="N150" s="287"/>
      <c r="O150" s="287"/>
      <c r="P150" s="287"/>
      <c r="Q150" s="287"/>
    </row>
    <row r="151" spans="1:17" ht="16.149999999999999" customHeight="1" x14ac:dyDescent="0.25">
      <c r="A151" s="308" t="s">
        <v>240</v>
      </c>
      <c r="B151" s="337">
        <v>2512</v>
      </c>
      <c r="C151" s="336">
        <v>974</v>
      </c>
      <c r="D151" s="304">
        <v>1343</v>
      </c>
      <c r="E151" s="304">
        <v>144</v>
      </c>
      <c r="F151" s="306">
        <v>51</v>
      </c>
      <c r="G151" s="304">
        <v>305</v>
      </c>
      <c r="H151" s="304">
        <v>1703</v>
      </c>
      <c r="I151" s="304">
        <v>126</v>
      </c>
      <c r="J151" s="306">
        <v>378</v>
      </c>
      <c r="K151" s="330"/>
      <c r="L151" s="330"/>
      <c r="M151" s="330"/>
      <c r="N151" s="287"/>
      <c r="O151" s="287"/>
      <c r="P151" s="287"/>
      <c r="Q151" s="287"/>
    </row>
    <row r="152" spans="1:17" ht="12.65" customHeight="1" x14ac:dyDescent="0.25">
      <c r="A152" s="302" t="s">
        <v>241</v>
      </c>
      <c r="B152" s="335">
        <v>2015</v>
      </c>
      <c r="C152" s="334">
        <v>743</v>
      </c>
      <c r="D152" s="298">
        <v>1114</v>
      </c>
      <c r="E152" s="298">
        <v>115</v>
      </c>
      <c r="F152" s="300">
        <v>43</v>
      </c>
      <c r="G152" s="298">
        <v>239</v>
      </c>
      <c r="H152" s="298">
        <v>1388</v>
      </c>
      <c r="I152" s="298">
        <v>95</v>
      </c>
      <c r="J152" s="300">
        <v>293</v>
      </c>
      <c r="K152" s="330"/>
      <c r="L152" s="330"/>
      <c r="M152" s="330"/>
      <c r="N152" s="287"/>
      <c r="O152" s="287"/>
      <c r="P152" s="287"/>
      <c r="Q152" s="287"/>
    </row>
    <row r="153" spans="1:17" ht="12.65" customHeight="1" x14ac:dyDescent="0.25">
      <c r="A153" s="302" t="s">
        <v>242</v>
      </c>
      <c r="B153" s="335">
        <v>497</v>
      </c>
      <c r="C153" s="334">
        <v>231</v>
      </c>
      <c r="D153" s="298">
        <v>229</v>
      </c>
      <c r="E153" s="298">
        <v>29</v>
      </c>
      <c r="F153" s="300">
        <v>8</v>
      </c>
      <c r="G153" s="298">
        <v>66</v>
      </c>
      <c r="H153" s="298">
        <v>315</v>
      </c>
      <c r="I153" s="298">
        <v>31</v>
      </c>
      <c r="J153" s="300">
        <v>85</v>
      </c>
      <c r="K153" s="330"/>
      <c r="L153" s="330"/>
      <c r="M153" s="330"/>
      <c r="N153" s="287"/>
      <c r="O153" s="287"/>
      <c r="P153" s="287"/>
      <c r="Q153" s="287"/>
    </row>
    <row r="154" spans="1:17" ht="16.149999999999999" customHeight="1" x14ac:dyDescent="0.25">
      <c r="A154" s="308" t="s">
        <v>243</v>
      </c>
      <c r="B154" s="337">
        <v>2029</v>
      </c>
      <c r="C154" s="336">
        <v>1114</v>
      </c>
      <c r="D154" s="304">
        <v>701</v>
      </c>
      <c r="E154" s="304">
        <v>94</v>
      </c>
      <c r="F154" s="306">
        <v>120</v>
      </c>
      <c r="G154" s="304">
        <v>210</v>
      </c>
      <c r="H154" s="304">
        <v>1303</v>
      </c>
      <c r="I154" s="304">
        <v>205</v>
      </c>
      <c r="J154" s="306">
        <v>311</v>
      </c>
      <c r="K154" s="330"/>
      <c r="L154" s="330"/>
      <c r="M154" s="330"/>
      <c r="N154" s="287"/>
      <c r="O154" s="287"/>
      <c r="P154" s="287"/>
      <c r="Q154" s="287"/>
    </row>
    <row r="155" spans="1:17" ht="12.65" customHeight="1" x14ac:dyDescent="0.25">
      <c r="A155" s="302" t="s">
        <v>244</v>
      </c>
      <c r="B155" s="335">
        <v>816</v>
      </c>
      <c r="C155" s="334">
        <v>358</v>
      </c>
      <c r="D155" s="298">
        <v>335</v>
      </c>
      <c r="E155" s="298">
        <v>53</v>
      </c>
      <c r="F155" s="300">
        <v>70</v>
      </c>
      <c r="G155" s="298">
        <v>103</v>
      </c>
      <c r="H155" s="298">
        <v>475</v>
      </c>
      <c r="I155" s="298">
        <v>107</v>
      </c>
      <c r="J155" s="300">
        <v>131</v>
      </c>
      <c r="K155" s="330"/>
      <c r="L155" s="330"/>
      <c r="M155" s="330"/>
      <c r="N155" s="287"/>
      <c r="O155" s="287"/>
      <c r="P155" s="287"/>
      <c r="Q155" s="287"/>
    </row>
    <row r="156" spans="1:17" ht="12.65" customHeight="1" x14ac:dyDescent="0.25">
      <c r="A156" s="302" t="s">
        <v>245</v>
      </c>
      <c r="B156" s="335">
        <v>1127</v>
      </c>
      <c r="C156" s="334">
        <v>730</v>
      </c>
      <c r="D156" s="298">
        <v>334</v>
      </c>
      <c r="E156" s="298">
        <v>33</v>
      </c>
      <c r="F156" s="300">
        <v>30</v>
      </c>
      <c r="G156" s="298">
        <v>102</v>
      </c>
      <c r="H156" s="298">
        <v>774</v>
      </c>
      <c r="I156" s="298">
        <v>84</v>
      </c>
      <c r="J156" s="300">
        <v>167</v>
      </c>
      <c r="K156" s="330"/>
      <c r="L156" s="330"/>
      <c r="M156" s="330"/>
      <c r="N156" s="287"/>
      <c r="O156" s="287"/>
      <c r="P156" s="287"/>
      <c r="Q156" s="287"/>
    </row>
    <row r="157" spans="1:17" ht="12.65" customHeight="1" x14ac:dyDescent="0.25">
      <c r="A157" s="302" t="s">
        <v>246</v>
      </c>
      <c r="B157" s="335">
        <v>86</v>
      </c>
      <c r="C157" s="334">
        <v>26</v>
      </c>
      <c r="D157" s="298">
        <v>32</v>
      </c>
      <c r="E157" s="298">
        <v>8</v>
      </c>
      <c r="F157" s="300">
        <v>20</v>
      </c>
      <c r="G157" s="298">
        <v>5</v>
      </c>
      <c r="H157" s="298">
        <v>54</v>
      </c>
      <c r="I157" s="298">
        <v>14</v>
      </c>
      <c r="J157" s="300">
        <v>13</v>
      </c>
      <c r="K157" s="330"/>
      <c r="L157" s="330"/>
      <c r="M157" s="330"/>
      <c r="N157" s="287"/>
      <c r="O157" s="287"/>
      <c r="P157" s="287"/>
      <c r="Q157" s="287"/>
    </row>
    <row r="158" spans="1:17" ht="16.149999999999999" customHeight="1" x14ac:dyDescent="0.25">
      <c r="A158" s="308" t="s">
        <v>247</v>
      </c>
      <c r="B158" s="337">
        <v>174</v>
      </c>
      <c r="C158" s="336">
        <v>51</v>
      </c>
      <c r="D158" s="304">
        <v>76</v>
      </c>
      <c r="E158" s="304">
        <v>12</v>
      </c>
      <c r="F158" s="306">
        <v>35</v>
      </c>
      <c r="G158" s="304">
        <v>16</v>
      </c>
      <c r="H158" s="304">
        <v>114</v>
      </c>
      <c r="I158" s="304">
        <v>20</v>
      </c>
      <c r="J158" s="306">
        <v>24</v>
      </c>
      <c r="K158" s="330"/>
      <c r="L158" s="330"/>
      <c r="M158" s="330"/>
      <c r="N158" s="287"/>
      <c r="O158" s="287"/>
      <c r="P158" s="287"/>
      <c r="Q158" s="287"/>
    </row>
    <row r="159" spans="1:17" ht="12.65" customHeight="1" x14ac:dyDescent="0.25">
      <c r="A159" s="302" t="s">
        <v>248</v>
      </c>
      <c r="B159" s="335">
        <v>174</v>
      </c>
      <c r="C159" s="334">
        <v>51</v>
      </c>
      <c r="D159" s="298">
        <v>76</v>
      </c>
      <c r="E159" s="298">
        <v>12</v>
      </c>
      <c r="F159" s="300">
        <v>35</v>
      </c>
      <c r="G159" s="298">
        <v>16</v>
      </c>
      <c r="H159" s="298">
        <v>114</v>
      </c>
      <c r="I159" s="298">
        <v>20</v>
      </c>
      <c r="J159" s="300">
        <v>24</v>
      </c>
      <c r="K159" s="330"/>
      <c r="L159" s="330"/>
      <c r="M159" s="330"/>
      <c r="N159" s="287"/>
      <c r="O159" s="287"/>
      <c r="P159" s="287"/>
      <c r="Q159" s="287"/>
    </row>
    <row r="160" spans="1:17" ht="16.149999999999999" customHeight="1" x14ac:dyDescent="0.25">
      <c r="A160" s="308" t="s">
        <v>249</v>
      </c>
      <c r="B160" s="337">
        <v>219</v>
      </c>
      <c r="C160" s="336">
        <v>81</v>
      </c>
      <c r="D160" s="304">
        <v>108</v>
      </c>
      <c r="E160" s="304">
        <v>9</v>
      </c>
      <c r="F160" s="306">
        <v>21</v>
      </c>
      <c r="G160" s="304">
        <v>33</v>
      </c>
      <c r="H160" s="304">
        <v>126</v>
      </c>
      <c r="I160" s="304">
        <v>23</v>
      </c>
      <c r="J160" s="306">
        <v>37</v>
      </c>
      <c r="K160" s="330"/>
      <c r="L160" s="330"/>
      <c r="M160" s="330"/>
      <c r="N160" s="287"/>
      <c r="O160" s="287"/>
      <c r="P160" s="287"/>
      <c r="Q160" s="287"/>
    </row>
    <row r="161" spans="1:17" ht="12.65" customHeight="1" x14ac:dyDescent="0.25">
      <c r="A161" s="302" t="s">
        <v>250</v>
      </c>
      <c r="B161" s="335">
        <v>219</v>
      </c>
      <c r="C161" s="334">
        <v>81</v>
      </c>
      <c r="D161" s="298">
        <v>108</v>
      </c>
      <c r="E161" s="298">
        <v>9</v>
      </c>
      <c r="F161" s="300">
        <v>21</v>
      </c>
      <c r="G161" s="298">
        <v>33</v>
      </c>
      <c r="H161" s="298">
        <v>126</v>
      </c>
      <c r="I161" s="298">
        <v>23</v>
      </c>
      <c r="J161" s="300">
        <v>37</v>
      </c>
      <c r="K161" s="330"/>
      <c r="L161" s="330"/>
      <c r="M161" s="330"/>
      <c r="N161" s="287"/>
      <c r="O161" s="287"/>
      <c r="P161" s="287"/>
      <c r="Q161" s="287"/>
    </row>
    <row r="162" spans="1:17" ht="16.149999999999999" customHeight="1" x14ac:dyDescent="0.25">
      <c r="A162" s="308" t="s">
        <v>251</v>
      </c>
      <c r="B162" s="337">
        <v>1700</v>
      </c>
      <c r="C162" s="336">
        <v>794</v>
      </c>
      <c r="D162" s="304">
        <v>797</v>
      </c>
      <c r="E162" s="304">
        <v>68</v>
      </c>
      <c r="F162" s="306">
        <v>41</v>
      </c>
      <c r="G162" s="304">
        <v>244</v>
      </c>
      <c r="H162" s="304">
        <v>995</v>
      </c>
      <c r="I162" s="304">
        <v>89</v>
      </c>
      <c r="J162" s="306">
        <v>372</v>
      </c>
      <c r="K162" s="330"/>
      <c r="L162" s="330"/>
      <c r="M162" s="330"/>
      <c r="N162" s="287"/>
      <c r="O162" s="287"/>
      <c r="P162" s="287"/>
      <c r="Q162" s="287"/>
    </row>
    <row r="163" spans="1:17" ht="12.65" customHeight="1" x14ac:dyDescent="0.25">
      <c r="A163" s="302" t="s">
        <v>252</v>
      </c>
      <c r="B163" s="335">
        <v>600</v>
      </c>
      <c r="C163" s="334">
        <v>255</v>
      </c>
      <c r="D163" s="298">
        <v>320</v>
      </c>
      <c r="E163" s="298">
        <v>14</v>
      </c>
      <c r="F163" s="300">
        <v>11</v>
      </c>
      <c r="G163" s="298">
        <v>84</v>
      </c>
      <c r="H163" s="298">
        <v>349</v>
      </c>
      <c r="I163" s="298">
        <v>29</v>
      </c>
      <c r="J163" s="300">
        <v>138</v>
      </c>
      <c r="K163" s="330"/>
      <c r="L163" s="330"/>
      <c r="M163" s="330"/>
      <c r="N163" s="287"/>
      <c r="O163" s="287"/>
      <c r="P163" s="287"/>
      <c r="Q163" s="287"/>
    </row>
    <row r="164" spans="1:17" ht="12.65" customHeight="1" x14ac:dyDescent="0.25">
      <c r="A164" s="302" t="s">
        <v>253</v>
      </c>
      <c r="B164" s="335">
        <v>523</v>
      </c>
      <c r="C164" s="334">
        <v>279</v>
      </c>
      <c r="D164" s="298">
        <v>202</v>
      </c>
      <c r="E164" s="298">
        <v>29</v>
      </c>
      <c r="F164" s="300">
        <v>13</v>
      </c>
      <c r="G164" s="298">
        <v>73</v>
      </c>
      <c r="H164" s="298">
        <v>314</v>
      </c>
      <c r="I164" s="298">
        <v>28</v>
      </c>
      <c r="J164" s="300">
        <v>108</v>
      </c>
      <c r="K164" s="330"/>
      <c r="L164" s="330"/>
      <c r="M164" s="330"/>
      <c r="N164" s="287"/>
      <c r="O164" s="287"/>
      <c r="P164" s="287"/>
      <c r="Q164" s="287"/>
    </row>
    <row r="165" spans="1:17" ht="12.65" customHeight="1" x14ac:dyDescent="0.25">
      <c r="A165" s="302" t="s">
        <v>254</v>
      </c>
      <c r="B165" s="335">
        <v>577</v>
      </c>
      <c r="C165" s="334">
        <v>260</v>
      </c>
      <c r="D165" s="298">
        <v>275</v>
      </c>
      <c r="E165" s="298">
        <v>25</v>
      </c>
      <c r="F165" s="300">
        <v>17</v>
      </c>
      <c r="G165" s="298">
        <v>87</v>
      </c>
      <c r="H165" s="298">
        <v>332</v>
      </c>
      <c r="I165" s="298">
        <v>32</v>
      </c>
      <c r="J165" s="300">
        <v>126</v>
      </c>
      <c r="K165" s="330"/>
      <c r="L165" s="330"/>
      <c r="M165" s="330"/>
      <c r="N165" s="287"/>
      <c r="O165" s="287"/>
      <c r="P165" s="287"/>
      <c r="Q165" s="287"/>
    </row>
    <row r="166" spans="1:17" ht="16.149999999999999" customHeight="1" x14ac:dyDescent="0.25">
      <c r="A166" s="308" t="s">
        <v>255</v>
      </c>
      <c r="B166" s="337">
        <v>21</v>
      </c>
      <c r="C166" s="336">
        <v>6</v>
      </c>
      <c r="D166" s="304">
        <v>12</v>
      </c>
      <c r="E166" s="304" t="s">
        <v>95</v>
      </c>
      <c r="F166" s="306" t="s">
        <v>95</v>
      </c>
      <c r="G166" s="304">
        <v>0</v>
      </c>
      <c r="H166" s="304">
        <v>18</v>
      </c>
      <c r="I166" s="304" t="s">
        <v>95</v>
      </c>
      <c r="J166" s="306" t="s">
        <v>95</v>
      </c>
      <c r="K166" s="330"/>
      <c r="L166" s="330"/>
      <c r="M166" s="330"/>
      <c r="N166" s="287"/>
      <c r="O166" s="287"/>
      <c r="P166" s="287"/>
      <c r="Q166" s="287"/>
    </row>
    <row r="167" spans="1:17" ht="12.65" customHeight="1" x14ac:dyDescent="0.25">
      <c r="A167" s="302" t="s">
        <v>256</v>
      </c>
      <c r="B167" s="335">
        <v>21</v>
      </c>
      <c r="C167" s="334">
        <v>6</v>
      </c>
      <c r="D167" s="298">
        <v>12</v>
      </c>
      <c r="E167" s="298" t="s">
        <v>95</v>
      </c>
      <c r="F167" s="300" t="s">
        <v>95</v>
      </c>
      <c r="G167" s="298">
        <v>0</v>
      </c>
      <c r="H167" s="298">
        <v>18</v>
      </c>
      <c r="I167" s="298" t="s">
        <v>95</v>
      </c>
      <c r="J167" s="300" t="s">
        <v>95</v>
      </c>
      <c r="K167" s="330"/>
      <c r="L167" s="330"/>
      <c r="M167" s="330"/>
      <c r="N167" s="287"/>
      <c r="O167" s="287"/>
      <c r="P167" s="287"/>
      <c r="Q167" s="287"/>
    </row>
    <row r="168" spans="1:17" ht="16.149999999999999" customHeight="1" x14ac:dyDescent="0.25">
      <c r="A168" s="308" t="s">
        <v>257</v>
      </c>
      <c r="B168" s="337">
        <v>4197</v>
      </c>
      <c r="C168" s="336">
        <v>1999</v>
      </c>
      <c r="D168" s="304">
        <v>1815</v>
      </c>
      <c r="E168" s="304">
        <v>243</v>
      </c>
      <c r="F168" s="306">
        <v>140</v>
      </c>
      <c r="G168" s="304">
        <v>516</v>
      </c>
      <c r="H168" s="304">
        <v>2699</v>
      </c>
      <c r="I168" s="304">
        <v>255</v>
      </c>
      <c r="J168" s="306">
        <v>727</v>
      </c>
      <c r="K168" s="330"/>
      <c r="L168" s="330"/>
      <c r="M168" s="330"/>
      <c r="N168" s="287"/>
      <c r="O168" s="287"/>
      <c r="P168" s="287"/>
      <c r="Q168" s="287"/>
    </row>
    <row r="169" spans="1:17" ht="12.65" customHeight="1" x14ac:dyDescent="0.25">
      <c r="A169" s="302" t="s">
        <v>258</v>
      </c>
      <c r="B169" s="335">
        <v>678</v>
      </c>
      <c r="C169" s="334">
        <v>265</v>
      </c>
      <c r="D169" s="298">
        <v>320</v>
      </c>
      <c r="E169" s="298">
        <v>45</v>
      </c>
      <c r="F169" s="300">
        <v>48</v>
      </c>
      <c r="G169" s="298">
        <v>64</v>
      </c>
      <c r="H169" s="298">
        <v>421</v>
      </c>
      <c r="I169" s="298">
        <v>72</v>
      </c>
      <c r="J169" s="300">
        <v>121</v>
      </c>
      <c r="K169" s="330"/>
      <c r="L169" s="330"/>
      <c r="M169" s="330"/>
      <c r="N169" s="287"/>
      <c r="O169" s="287"/>
      <c r="P169" s="287"/>
      <c r="Q169" s="287"/>
    </row>
    <row r="170" spans="1:17" ht="12.65" customHeight="1" x14ac:dyDescent="0.25">
      <c r="A170" s="302" t="s">
        <v>259</v>
      </c>
      <c r="B170" s="335">
        <v>3519</v>
      </c>
      <c r="C170" s="334">
        <v>1734</v>
      </c>
      <c r="D170" s="298">
        <v>1495</v>
      </c>
      <c r="E170" s="298">
        <v>198</v>
      </c>
      <c r="F170" s="300">
        <v>92</v>
      </c>
      <c r="G170" s="298">
        <v>452</v>
      </c>
      <c r="H170" s="298">
        <v>2278</v>
      </c>
      <c r="I170" s="298">
        <v>183</v>
      </c>
      <c r="J170" s="300">
        <v>606</v>
      </c>
      <c r="K170" s="330"/>
      <c r="L170" s="330"/>
      <c r="M170" s="330"/>
      <c r="N170" s="287"/>
      <c r="O170" s="287"/>
      <c r="P170" s="287"/>
      <c r="Q170" s="287"/>
    </row>
    <row r="171" spans="1:17" ht="16.149999999999999" customHeight="1" x14ac:dyDescent="0.25">
      <c r="A171" s="308" t="s">
        <v>260</v>
      </c>
      <c r="B171" s="337">
        <v>1854</v>
      </c>
      <c r="C171" s="336">
        <v>998</v>
      </c>
      <c r="D171" s="304">
        <v>690</v>
      </c>
      <c r="E171" s="304">
        <v>110</v>
      </c>
      <c r="F171" s="306">
        <v>56</v>
      </c>
      <c r="G171" s="304">
        <v>234</v>
      </c>
      <c r="H171" s="304">
        <v>1210</v>
      </c>
      <c r="I171" s="304">
        <v>87</v>
      </c>
      <c r="J171" s="306">
        <v>323</v>
      </c>
      <c r="K171" s="330"/>
      <c r="L171" s="330"/>
      <c r="M171" s="330"/>
      <c r="N171" s="287"/>
      <c r="O171" s="287"/>
      <c r="P171" s="287"/>
      <c r="Q171" s="287"/>
    </row>
    <row r="172" spans="1:17" ht="12.65" customHeight="1" x14ac:dyDescent="0.25">
      <c r="A172" s="302" t="s">
        <v>261</v>
      </c>
      <c r="B172" s="335">
        <v>883</v>
      </c>
      <c r="C172" s="334">
        <v>443</v>
      </c>
      <c r="D172" s="298">
        <v>351</v>
      </c>
      <c r="E172" s="298">
        <v>57</v>
      </c>
      <c r="F172" s="300">
        <v>32</v>
      </c>
      <c r="G172" s="298">
        <v>124</v>
      </c>
      <c r="H172" s="298">
        <v>568</v>
      </c>
      <c r="I172" s="298">
        <v>41</v>
      </c>
      <c r="J172" s="300">
        <v>150</v>
      </c>
      <c r="K172" s="330"/>
      <c r="L172" s="330"/>
      <c r="M172" s="330"/>
      <c r="N172" s="287"/>
      <c r="O172" s="287"/>
      <c r="P172" s="287"/>
      <c r="Q172" s="287"/>
    </row>
    <row r="173" spans="1:17" ht="12.65" customHeight="1" x14ac:dyDescent="0.25">
      <c r="A173" s="302" t="s">
        <v>262</v>
      </c>
      <c r="B173" s="335">
        <v>739</v>
      </c>
      <c r="C173" s="334">
        <v>444</v>
      </c>
      <c r="D173" s="298">
        <v>237</v>
      </c>
      <c r="E173" s="298">
        <v>42</v>
      </c>
      <c r="F173" s="300">
        <v>16</v>
      </c>
      <c r="G173" s="298">
        <v>78</v>
      </c>
      <c r="H173" s="298">
        <v>491</v>
      </c>
      <c r="I173" s="298">
        <v>39</v>
      </c>
      <c r="J173" s="300">
        <v>131</v>
      </c>
      <c r="K173" s="330"/>
      <c r="L173" s="330"/>
      <c r="M173" s="330"/>
      <c r="N173" s="287"/>
      <c r="O173" s="287"/>
      <c r="P173" s="287"/>
      <c r="Q173" s="287"/>
    </row>
    <row r="174" spans="1:17" ht="12.65" customHeight="1" x14ac:dyDescent="0.25">
      <c r="A174" s="302" t="s">
        <v>263</v>
      </c>
      <c r="B174" s="335">
        <v>232</v>
      </c>
      <c r="C174" s="334">
        <v>111</v>
      </c>
      <c r="D174" s="298">
        <v>102</v>
      </c>
      <c r="E174" s="298">
        <v>11</v>
      </c>
      <c r="F174" s="300">
        <v>8</v>
      </c>
      <c r="G174" s="298">
        <v>32</v>
      </c>
      <c r="H174" s="298">
        <v>151</v>
      </c>
      <c r="I174" s="298">
        <v>7</v>
      </c>
      <c r="J174" s="300">
        <v>42</v>
      </c>
      <c r="K174" s="330"/>
      <c r="L174" s="330"/>
      <c r="M174" s="330"/>
      <c r="N174" s="287"/>
      <c r="O174" s="287"/>
      <c r="P174" s="287"/>
      <c r="Q174" s="287"/>
    </row>
    <row r="175" spans="1:17" ht="16.149999999999999" customHeight="1" x14ac:dyDescent="0.25">
      <c r="A175" s="308" t="s">
        <v>264</v>
      </c>
      <c r="B175" s="337">
        <v>24065</v>
      </c>
      <c r="C175" s="336">
        <v>11709</v>
      </c>
      <c r="D175" s="304">
        <v>11033</v>
      </c>
      <c r="E175" s="304">
        <v>1017</v>
      </c>
      <c r="F175" s="306">
        <v>305</v>
      </c>
      <c r="G175" s="304">
        <v>2887</v>
      </c>
      <c r="H175" s="304">
        <v>16043</v>
      </c>
      <c r="I175" s="304">
        <v>959</v>
      </c>
      <c r="J175" s="306">
        <v>4176</v>
      </c>
      <c r="K175" s="330"/>
      <c r="L175" s="330"/>
      <c r="M175" s="330"/>
      <c r="N175" s="287"/>
      <c r="O175" s="287"/>
      <c r="P175" s="287"/>
      <c r="Q175" s="287"/>
    </row>
    <row r="176" spans="1:17" ht="12.65" customHeight="1" x14ac:dyDescent="0.25">
      <c r="A176" s="302" t="s">
        <v>265</v>
      </c>
      <c r="B176" s="335">
        <v>1261</v>
      </c>
      <c r="C176" s="334">
        <v>640</v>
      </c>
      <c r="D176" s="298">
        <v>565</v>
      </c>
      <c r="E176" s="298">
        <v>41</v>
      </c>
      <c r="F176" s="300">
        <v>15</v>
      </c>
      <c r="G176" s="298">
        <v>201</v>
      </c>
      <c r="H176" s="298">
        <v>784</v>
      </c>
      <c r="I176" s="298">
        <v>42</v>
      </c>
      <c r="J176" s="300">
        <v>234</v>
      </c>
      <c r="K176" s="330"/>
      <c r="L176" s="330"/>
      <c r="M176" s="330"/>
      <c r="N176" s="287"/>
      <c r="O176" s="287"/>
      <c r="P176" s="287"/>
      <c r="Q176" s="287"/>
    </row>
    <row r="177" spans="1:17" ht="12.65" customHeight="1" x14ac:dyDescent="0.25">
      <c r="A177" s="302" t="s">
        <v>266</v>
      </c>
      <c r="B177" s="335">
        <v>10267</v>
      </c>
      <c r="C177" s="334">
        <v>4734</v>
      </c>
      <c r="D177" s="298">
        <v>4869</v>
      </c>
      <c r="E177" s="298">
        <v>524</v>
      </c>
      <c r="F177" s="300">
        <v>140</v>
      </c>
      <c r="G177" s="298">
        <v>1094</v>
      </c>
      <c r="H177" s="298">
        <v>7121</v>
      </c>
      <c r="I177" s="298">
        <v>397</v>
      </c>
      <c r="J177" s="300">
        <v>1655</v>
      </c>
      <c r="K177" s="330"/>
      <c r="L177" s="330"/>
      <c r="M177" s="330"/>
      <c r="N177" s="287"/>
      <c r="O177" s="287"/>
      <c r="P177" s="287"/>
      <c r="Q177" s="287"/>
    </row>
    <row r="178" spans="1:17" ht="12.65" customHeight="1" x14ac:dyDescent="0.25">
      <c r="A178" s="302" t="s">
        <v>267</v>
      </c>
      <c r="B178" s="335">
        <v>8084</v>
      </c>
      <c r="C178" s="334">
        <v>4006</v>
      </c>
      <c r="D178" s="298">
        <v>3704</v>
      </c>
      <c r="E178" s="298">
        <v>300</v>
      </c>
      <c r="F178" s="300">
        <v>73</v>
      </c>
      <c r="G178" s="298">
        <v>984</v>
      </c>
      <c r="H178" s="298">
        <v>5271</v>
      </c>
      <c r="I178" s="298">
        <v>322</v>
      </c>
      <c r="J178" s="300">
        <v>1507</v>
      </c>
      <c r="K178" s="330"/>
      <c r="L178" s="330"/>
      <c r="M178" s="330"/>
      <c r="N178" s="287"/>
      <c r="O178" s="287"/>
      <c r="P178" s="287"/>
      <c r="Q178" s="287"/>
    </row>
    <row r="179" spans="1:17" ht="12.65" customHeight="1" x14ac:dyDescent="0.25">
      <c r="A179" s="302" t="s">
        <v>268</v>
      </c>
      <c r="B179" s="335">
        <v>4453</v>
      </c>
      <c r="C179" s="334">
        <v>2329</v>
      </c>
      <c r="D179" s="298">
        <v>1895</v>
      </c>
      <c r="E179" s="298">
        <v>152</v>
      </c>
      <c r="F179" s="300">
        <v>77</v>
      </c>
      <c r="G179" s="298">
        <v>608</v>
      </c>
      <c r="H179" s="298">
        <v>2867</v>
      </c>
      <c r="I179" s="298">
        <v>198</v>
      </c>
      <c r="J179" s="300">
        <v>780</v>
      </c>
      <c r="K179" s="330"/>
      <c r="L179" s="330"/>
      <c r="M179" s="330"/>
      <c r="N179" s="287"/>
      <c r="O179" s="287"/>
      <c r="P179" s="287"/>
      <c r="Q179" s="287"/>
    </row>
    <row r="180" spans="1:17" ht="16.149999999999999" customHeight="1" x14ac:dyDescent="0.25">
      <c r="A180" s="308" t="s">
        <v>269</v>
      </c>
      <c r="B180" s="337">
        <v>13826</v>
      </c>
      <c r="C180" s="336">
        <v>4898</v>
      </c>
      <c r="D180" s="304">
        <v>8090</v>
      </c>
      <c r="E180" s="304">
        <v>724</v>
      </c>
      <c r="F180" s="306">
        <v>114</v>
      </c>
      <c r="G180" s="304">
        <v>2014</v>
      </c>
      <c r="H180" s="304">
        <v>8733</v>
      </c>
      <c r="I180" s="304">
        <v>469</v>
      </c>
      <c r="J180" s="306">
        <v>2610</v>
      </c>
      <c r="K180" s="330"/>
      <c r="L180" s="330"/>
      <c r="M180" s="330"/>
      <c r="N180" s="287"/>
      <c r="O180" s="287"/>
      <c r="P180" s="287"/>
      <c r="Q180" s="287"/>
    </row>
    <row r="181" spans="1:17" ht="12.65" customHeight="1" x14ac:dyDescent="0.25">
      <c r="A181" s="302" t="s">
        <v>270</v>
      </c>
      <c r="B181" s="335">
        <v>3162</v>
      </c>
      <c r="C181" s="334">
        <v>1065</v>
      </c>
      <c r="D181" s="298">
        <v>1870</v>
      </c>
      <c r="E181" s="298">
        <v>197</v>
      </c>
      <c r="F181" s="300">
        <v>30</v>
      </c>
      <c r="G181" s="298">
        <v>423</v>
      </c>
      <c r="H181" s="298">
        <v>1905</v>
      </c>
      <c r="I181" s="298">
        <v>121</v>
      </c>
      <c r="J181" s="300">
        <v>713</v>
      </c>
      <c r="K181" s="330"/>
      <c r="L181" s="330"/>
      <c r="M181" s="330"/>
      <c r="N181" s="287"/>
      <c r="O181" s="287"/>
      <c r="P181" s="287"/>
      <c r="Q181" s="287"/>
    </row>
    <row r="182" spans="1:17" ht="12.65" customHeight="1" x14ac:dyDescent="0.25">
      <c r="A182" s="302" t="s">
        <v>271</v>
      </c>
      <c r="B182" s="335">
        <v>8930</v>
      </c>
      <c r="C182" s="334">
        <v>3132</v>
      </c>
      <c r="D182" s="298">
        <v>5284</v>
      </c>
      <c r="E182" s="298">
        <v>450</v>
      </c>
      <c r="F182" s="300">
        <v>64</v>
      </c>
      <c r="G182" s="298">
        <v>1378</v>
      </c>
      <c r="H182" s="298">
        <v>5711</v>
      </c>
      <c r="I182" s="298">
        <v>261</v>
      </c>
      <c r="J182" s="300">
        <v>1580</v>
      </c>
      <c r="K182" s="330"/>
      <c r="L182" s="330"/>
      <c r="M182" s="330"/>
      <c r="N182" s="287"/>
      <c r="O182" s="287"/>
      <c r="P182" s="287"/>
      <c r="Q182" s="287"/>
    </row>
    <row r="183" spans="1:17" ht="12.65" customHeight="1" x14ac:dyDescent="0.25">
      <c r="A183" s="302" t="s">
        <v>272</v>
      </c>
      <c r="B183" s="335">
        <v>1307</v>
      </c>
      <c r="C183" s="334">
        <v>539</v>
      </c>
      <c r="D183" s="298">
        <v>695</v>
      </c>
      <c r="E183" s="298">
        <v>59</v>
      </c>
      <c r="F183" s="300">
        <v>14</v>
      </c>
      <c r="G183" s="298">
        <v>152</v>
      </c>
      <c r="H183" s="298">
        <v>844</v>
      </c>
      <c r="I183" s="298">
        <v>68</v>
      </c>
      <c r="J183" s="300">
        <v>243</v>
      </c>
      <c r="K183" s="330"/>
      <c r="L183" s="330"/>
      <c r="M183" s="330"/>
      <c r="N183" s="287"/>
      <c r="O183" s="287"/>
      <c r="P183" s="287"/>
      <c r="Q183" s="287"/>
    </row>
    <row r="184" spans="1:17" ht="12.65" customHeight="1" x14ac:dyDescent="0.25">
      <c r="A184" s="302" t="s">
        <v>273</v>
      </c>
      <c r="B184" s="335">
        <v>427</v>
      </c>
      <c r="C184" s="334">
        <v>162</v>
      </c>
      <c r="D184" s="298">
        <v>241</v>
      </c>
      <c r="E184" s="298">
        <v>18</v>
      </c>
      <c r="F184" s="300">
        <v>6</v>
      </c>
      <c r="G184" s="298">
        <v>61</v>
      </c>
      <c r="H184" s="298">
        <v>273</v>
      </c>
      <c r="I184" s="298">
        <v>19</v>
      </c>
      <c r="J184" s="300">
        <v>74</v>
      </c>
      <c r="K184" s="330"/>
      <c r="L184" s="330"/>
      <c r="M184" s="330"/>
      <c r="N184" s="287"/>
      <c r="O184" s="287"/>
      <c r="P184" s="287"/>
      <c r="Q184" s="287"/>
    </row>
    <row r="185" spans="1:17" ht="16.149999999999999" customHeight="1" x14ac:dyDescent="0.25">
      <c r="A185" s="308" t="s">
        <v>274</v>
      </c>
      <c r="B185" s="337">
        <v>21765</v>
      </c>
      <c r="C185" s="336">
        <v>11195</v>
      </c>
      <c r="D185" s="304">
        <v>9098</v>
      </c>
      <c r="E185" s="304">
        <v>1087</v>
      </c>
      <c r="F185" s="306">
        <v>384</v>
      </c>
      <c r="G185" s="304">
        <v>3727</v>
      </c>
      <c r="H185" s="304">
        <v>12643</v>
      </c>
      <c r="I185" s="304">
        <v>1141</v>
      </c>
      <c r="J185" s="306">
        <v>4254</v>
      </c>
      <c r="K185" s="330"/>
      <c r="L185" s="330"/>
      <c r="M185" s="330"/>
      <c r="N185" s="287"/>
      <c r="O185" s="287"/>
      <c r="P185" s="287"/>
      <c r="Q185" s="287"/>
    </row>
    <row r="186" spans="1:17" ht="12.65" customHeight="1" x14ac:dyDescent="0.25">
      <c r="A186" s="302" t="s">
        <v>275</v>
      </c>
      <c r="B186" s="335">
        <v>5577</v>
      </c>
      <c r="C186" s="334">
        <v>3158</v>
      </c>
      <c r="D186" s="298">
        <v>2036</v>
      </c>
      <c r="E186" s="298">
        <v>287</v>
      </c>
      <c r="F186" s="300">
        <v>95</v>
      </c>
      <c r="G186" s="298">
        <v>811</v>
      </c>
      <c r="H186" s="298">
        <v>3138</v>
      </c>
      <c r="I186" s="298">
        <v>360</v>
      </c>
      <c r="J186" s="300">
        <v>1268</v>
      </c>
      <c r="K186" s="330"/>
      <c r="L186" s="330"/>
      <c r="M186" s="330"/>
      <c r="N186" s="287"/>
      <c r="O186" s="287"/>
      <c r="P186" s="287"/>
      <c r="Q186" s="287"/>
    </row>
    <row r="187" spans="1:17" ht="12.65" customHeight="1" x14ac:dyDescent="0.25">
      <c r="A187" s="302" t="s">
        <v>276</v>
      </c>
      <c r="B187" s="335">
        <v>2551</v>
      </c>
      <c r="C187" s="334">
        <v>1271</v>
      </c>
      <c r="D187" s="298">
        <v>1139</v>
      </c>
      <c r="E187" s="298">
        <v>103</v>
      </c>
      <c r="F187" s="300">
        <v>38</v>
      </c>
      <c r="G187" s="298">
        <v>423</v>
      </c>
      <c r="H187" s="298">
        <v>1616</v>
      </c>
      <c r="I187" s="298">
        <v>72</v>
      </c>
      <c r="J187" s="300">
        <v>440</v>
      </c>
      <c r="K187" s="330"/>
      <c r="L187" s="330"/>
      <c r="M187" s="330"/>
      <c r="N187" s="287"/>
      <c r="O187" s="287"/>
      <c r="P187" s="287"/>
      <c r="Q187" s="287"/>
    </row>
    <row r="188" spans="1:17" ht="12.65" customHeight="1" x14ac:dyDescent="0.25">
      <c r="A188" s="302" t="s">
        <v>277</v>
      </c>
      <c r="B188" s="335">
        <v>3634</v>
      </c>
      <c r="C188" s="334">
        <v>1655</v>
      </c>
      <c r="D188" s="298">
        <v>1823</v>
      </c>
      <c r="E188" s="298">
        <v>110</v>
      </c>
      <c r="F188" s="300">
        <v>46</v>
      </c>
      <c r="G188" s="298">
        <v>803</v>
      </c>
      <c r="H188" s="298">
        <v>1925</v>
      </c>
      <c r="I188" s="298">
        <v>158</v>
      </c>
      <c r="J188" s="300">
        <v>748</v>
      </c>
      <c r="K188" s="330"/>
      <c r="L188" s="330"/>
      <c r="M188" s="330"/>
      <c r="N188" s="287"/>
      <c r="O188" s="287"/>
      <c r="P188" s="287"/>
      <c r="Q188" s="287"/>
    </row>
    <row r="189" spans="1:17" ht="12.65" customHeight="1" x14ac:dyDescent="0.25">
      <c r="A189" s="302" t="s">
        <v>278</v>
      </c>
      <c r="B189" s="335">
        <v>3346</v>
      </c>
      <c r="C189" s="334">
        <v>1800</v>
      </c>
      <c r="D189" s="298">
        <v>1291</v>
      </c>
      <c r="E189" s="298">
        <v>188</v>
      </c>
      <c r="F189" s="300">
        <v>67</v>
      </c>
      <c r="G189" s="298">
        <v>615</v>
      </c>
      <c r="H189" s="298">
        <v>1931</v>
      </c>
      <c r="I189" s="298">
        <v>196</v>
      </c>
      <c r="J189" s="300">
        <v>604</v>
      </c>
      <c r="K189" s="330"/>
      <c r="L189" s="330"/>
      <c r="M189" s="330"/>
      <c r="N189" s="287"/>
      <c r="O189" s="287"/>
      <c r="P189" s="287"/>
      <c r="Q189" s="287"/>
    </row>
    <row r="190" spans="1:17" ht="12.65" customHeight="1" x14ac:dyDescent="0.25">
      <c r="A190" s="302" t="s">
        <v>279</v>
      </c>
      <c r="B190" s="335">
        <v>383</v>
      </c>
      <c r="C190" s="334">
        <v>254</v>
      </c>
      <c r="D190" s="298">
        <v>100</v>
      </c>
      <c r="E190" s="298">
        <v>21</v>
      </c>
      <c r="F190" s="300">
        <v>8</v>
      </c>
      <c r="G190" s="298">
        <v>112</v>
      </c>
      <c r="H190" s="298">
        <v>186</v>
      </c>
      <c r="I190" s="298">
        <v>38</v>
      </c>
      <c r="J190" s="300">
        <v>47</v>
      </c>
      <c r="K190" s="330"/>
      <c r="L190" s="330"/>
      <c r="M190" s="330"/>
      <c r="N190" s="287"/>
      <c r="O190" s="287"/>
      <c r="P190" s="287"/>
      <c r="Q190" s="287"/>
    </row>
    <row r="191" spans="1:17" ht="12.65" customHeight="1" x14ac:dyDescent="0.25">
      <c r="A191" s="302" t="s">
        <v>280</v>
      </c>
      <c r="B191" s="335">
        <v>1694</v>
      </c>
      <c r="C191" s="334">
        <v>788</v>
      </c>
      <c r="D191" s="298">
        <v>731</v>
      </c>
      <c r="E191" s="298">
        <v>125</v>
      </c>
      <c r="F191" s="300">
        <v>50</v>
      </c>
      <c r="G191" s="298">
        <v>244</v>
      </c>
      <c r="H191" s="298">
        <v>1071</v>
      </c>
      <c r="I191" s="298">
        <v>100</v>
      </c>
      <c r="J191" s="300">
        <v>279</v>
      </c>
      <c r="K191" s="330"/>
      <c r="L191" s="330"/>
      <c r="M191" s="330"/>
      <c r="N191" s="287"/>
      <c r="O191" s="287"/>
      <c r="P191" s="287"/>
      <c r="Q191" s="287"/>
    </row>
    <row r="192" spans="1:17" ht="12.65" customHeight="1" x14ac:dyDescent="0.25">
      <c r="A192" s="302" t="s">
        <v>281</v>
      </c>
      <c r="B192" s="335">
        <v>3669</v>
      </c>
      <c r="C192" s="334">
        <v>1748</v>
      </c>
      <c r="D192" s="298">
        <v>1651</v>
      </c>
      <c r="E192" s="298">
        <v>205</v>
      </c>
      <c r="F192" s="300">
        <v>65</v>
      </c>
      <c r="G192" s="298">
        <v>565</v>
      </c>
      <c r="H192" s="298">
        <v>2281</v>
      </c>
      <c r="I192" s="298">
        <v>171</v>
      </c>
      <c r="J192" s="300">
        <v>652</v>
      </c>
      <c r="K192" s="330"/>
      <c r="L192" s="330"/>
      <c r="M192" s="330"/>
      <c r="N192" s="287"/>
      <c r="O192" s="287"/>
      <c r="P192" s="287"/>
      <c r="Q192" s="287"/>
    </row>
    <row r="193" spans="1:17" ht="12.65" customHeight="1" x14ac:dyDescent="0.25">
      <c r="A193" s="302" t="s">
        <v>282</v>
      </c>
      <c r="B193" s="335">
        <v>911</v>
      </c>
      <c r="C193" s="334">
        <v>521</v>
      </c>
      <c r="D193" s="298">
        <v>327</v>
      </c>
      <c r="E193" s="298">
        <v>48</v>
      </c>
      <c r="F193" s="300">
        <v>15</v>
      </c>
      <c r="G193" s="298">
        <v>154</v>
      </c>
      <c r="H193" s="298">
        <v>495</v>
      </c>
      <c r="I193" s="298">
        <v>46</v>
      </c>
      <c r="J193" s="300">
        <v>216</v>
      </c>
      <c r="K193" s="330"/>
      <c r="L193" s="330"/>
      <c r="M193" s="330"/>
      <c r="N193" s="287"/>
      <c r="O193" s="287"/>
      <c r="P193" s="287"/>
      <c r="Q193" s="287"/>
    </row>
    <row r="194" spans="1:17" ht="16.149999999999999" customHeight="1" x14ac:dyDescent="0.25">
      <c r="A194" s="308" t="s">
        <v>283</v>
      </c>
      <c r="B194" s="337">
        <v>94190</v>
      </c>
      <c r="C194" s="336">
        <v>44530</v>
      </c>
      <c r="D194" s="304">
        <v>47072</v>
      </c>
      <c r="E194" s="304">
        <v>1517</v>
      </c>
      <c r="F194" s="306">
        <v>1070</v>
      </c>
      <c r="G194" s="304">
        <v>23814</v>
      </c>
      <c r="H194" s="304">
        <v>45423</v>
      </c>
      <c r="I194" s="304">
        <v>4661</v>
      </c>
      <c r="J194" s="306">
        <v>20292</v>
      </c>
      <c r="K194" s="330"/>
      <c r="L194" s="330"/>
      <c r="M194" s="330"/>
      <c r="N194" s="287"/>
      <c r="O194" s="287"/>
      <c r="P194" s="287"/>
      <c r="Q194" s="287"/>
    </row>
    <row r="195" spans="1:17" ht="12.65" customHeight="1" x14ac:dyDescent="0.25">
      <c r="A195" s="302" t="s">
        <v>284</v>
      </c>
      <c r="B195" s="335">
        <v>28507</v>
      </c>
      <c r="C195" s="334">
        <v>17043</v>
      </c>
      <c r="D195" s="298">
        <v>11288</v>
      </c>
      <c r="E195" s="298">
        <v>134</v>
      </c>
      <c r="F195" s="300">
        <v>42</v>
      </c>
      <c r="G195" s="298">
        <v>9303</v>
      </c>
      <c r="H195" s="298">
        <v>10552</v>
      </c>
      <c r="I195" s="298">
        <v>695</v>
      </c>
      <c r="J195" s="300">
        <v>7957</v>
      </c>
      <c r="K195" s="330"/>
      <c r="L195" s="330"/>
      <c r="M195" s="330"/>
      <c r="N195" s="287"/>
      <c r="O195" s="287"/>
      <c r="P195" s="287"/>
      <c r="Q195" s="287"/>
    </row>
    <row r="196" spans="1:17" ht="12.65" customHeight="1" x14ac:dyDescent="0.25">
      <c r="A196" s="302" t="s">
        <v>285</v>
      </c>
      <c r="B196" s="335">
        <v>10598</v>
      </c>
      <c r="C196" s="334">
        <v>4095</v>
      </c>
      <c r="D196" s="298">
        <v>6388</v>
      </c>
      <c r="E196" s="298">
        <v>84</v>
      </c>
      <c r="F196" s="300">
        <v>31</v>
      </c>
      <c r="G196" s="298">
        <v>3207</v>
      </c>
      <c r="H196" s="298">
        <v>4672</v>
      </c>
      <c r="I196" s="298">
        <v>467</v>
      </c>
      <c r="J196" s="300">
        <v>2252</v>
      </c>
      <c r="K196" s="330"/>
      <c r="L196" s="330"/>
      <c r="M196" s="330"/>
      <c r="N196" s="287"/>
      <c r="O196" s="287"/>
      <c r="P196" s="287"/>
      <c r="Q196" s="287"/>
    </row>
    <row r="197" spans="1:17" ht="12.65" customHeight="1" x14ac:dyDescent="0.25">
      <c r="A197" s="302" t="s">
        <v>286</v>
      </c>
      <c r="B197" s="335">
        <v>6549</v>
      </c>
      <c r="C197" s="334">
        <v>3437</v>
      </c>
      <c r="D197" s="298">
        <v>3074</v>
      </c>
      <c r="E197" s="298">
        <v>35</v>
      </c>
      <c r="F197" s="300">
        <v>3</v>
      </c>
      <c r="G197" s="298">
        <v>1972</v>
      </c>
      <c r="H197" s="298">
        <v>3388</v>
      </c>
      <c r="I197" s="298">
        <v>196</v>
      </c>
      <c r="J197" s="300">
        <v>993</v>
      </c>
      <c r="K197" s="330"/>
      <c r="L197" s="330"/>
      <c r="M197" s="330"/>
      <c r="N197" s="287"/>
      <c r="O197" s="287"/>
      <c r="P197" s="287"/>
      <c r="Q197" s="287"/>
    </row>
    <row r="198" spans="1:17" ht="12.65" customHeight="1" x14ac:dyDescent="0.25">
      <c r="A198" s="302" t="s">
        <v>287</v>
      </c>
      <c r="B198" s="335">
        <v>1227</v>
      </c>
      <c r="C198" s="334">
        <v>524</v>
      </c>
      <c r="D198" s="298">
        <v>601</v>
      </c>
      <c r="E198" s="298">
        <v>79</v>
      </c>
      <c r="F198" s="300">
        <v>23</v>
      </c>
      <c r="G198" s="298">
        <v>258</v>
      </c>
      <c r="H198" s="298">
        <v>691</v>
      </c>
      <c r="I198" s="298">
        <v>76</v>
      </c>
      <c r="J198" s="300">
        <v>202</v>
      </c>
      <c r="K198" s="330"/>
      <c r="L198" s="330"/>
      <c r="M198" s="330"/>
      <c r="N198" s="287"/>
      <c r="O198" s="287"/>
      <c r="P198" s="287"/>
      <c r="Q198" s="287"/>
    </row>
    <row r="199" spans="1:17" ht="12.65" customHeight="1" x14ac:dyDescent="0.25">
      <c r="A199" s="302" t="s">
        <v>288</v>
      </c>
      <c r="B199" s="335">
        <v>8274</v>
      </c>
      <c r="C199" s="334">
        <v>3458</v>
      </c>
      <c r="D199" s="298">
        <v>4515</v>
      </c>
      <c r="E199" s="298">
        <v>233</v>
      </c>
      <c r="F199" s="300">
        <v>68</v>
      </c>
      <c r="G199" s="298">
        <v>1581</v>
      </c>
      <c r="H199" s="298">
        <v>4875</v>
      </c>
      <c r="I199" s="298">
        <v>378</v>
      </c>
      <c r="J199" s="300">
        <v>1440</v>
      </c>
      <c r="K199" s="330"/>
      <c r="L199" s="330"/>
      <c r="M199" s="330"/>
      <c r="N199" s="287"/>
      <c r="O199" s="287"/>
      <c r="P199" s="287"/>
      <c r="Q199" s="287"/>
    </row>
    <row r="200" spans="1:17" ht="12.65" customHeight="1" x14ac:dyDescent="0.25">
      <c r="A200" s="302" t="s">
        <v>289</v>
      </c>
      <c r="B200" s="335">
        <v>4951</v>
      </c>
      <c r="C200" s="334">
        <v>1928</v>
      </c>
      <c r="D200" s="298">
        <v>2841</v>
      </c>
      <c r="E200" s="298">
        <v>131</v>
      </c>
      <c r="F200" s="300">
        <v>51</v>
      </c>
      <c r="G200" s="298">
        <v>1027</v>
      </c>
      <c r="H200" s="298">
        <v>2550</v>
      </c>
      <c r="I200" s="298">
        <v>361</v>
      </c>
      <c r="J200" s="300">
        <v>1013</v>
      </c>
      <c r="K200" s="330"/>
      <c r="L200" s="330"/>
      <c r="M200" s="330"/>
      <c r="N200" s="287"/>
      <c r="O200" s="287"/>
      <c r="P200" s="287"/>
      <c r="Q200" s="287"/>
    </row>
    <row r="201" spans="1:17" ht="12.65" customHeight="1" x14ac:dyDescent="0.25">
      <c r="A201" s="302" t="s">
        <v>290</v>
      </c>
      <c r="B201" s="335">
        <v>28590</v>
      </c>
      <c r="C201" s="334">
        <v>11196</v>
      </c>
      <c r="D201" s="298">
        <v>16003</v>
      </c>
      <c r="E201" s="298">
        <v>632</v>
      </c>
      <c r="F201" s="300">
        <v>758</v>
      </c>
      <c r="G201" s="298">
        <v>5369</v>
      </c>
      <c r="H201" s="298">
        <v>15923</v>
      </c>
      <c r="I201" s="298">
        <v>1927</v>
      </c>
      <c r="J201" s="300">
        <v>5371</v>
      </c>
      <c r="K201" s="330"/>
      <c r="L201" s="330"/>
      <c r="M201" s="330"/>
      <c r="N201" s="287"/>
      <c r="O201" s="287"/>
      <c r="P201" s="287"/>
      <c r="Q201" s="287"/>
    </row>
    <row r="202" spans="1:17" ht="12.65" customHeight="1" x14ac:dyDescent="0.25">
      <c r="A202" s="302" t="s">
        <v>291</v>
      </c>
      <c r="B202" s="335">
        <v>1627</v>
      </c>
      <c r="C202" s="334">
        <v>790</v>
      </c>
      <c r="D202" s="298">
        <v>821</v>
      </c>
      <c r="E202" s="298">
        <v>11</v>
      </c>
      <c r="F202" s="300">
        <v>5</v>
      </c>
      <c r="G202" s="298">
        <v>433</v>
      </c>
      <c r="H202" s="298">
        <v>715</v>
      </c>
      <c r="I202" s="298">
        <v>128</v>
      </c>
      <c r="J202" s="300">
        <v>351</v>
      </c>
      <c r="K202" s="330"/>
      <c r="L202" s="330"/>
      <c r="M202" s="330"/>
      <c r="N202" s="287"/>
      <c r="O202" s="287"/>
      <c r="P202" s="287"/>
      <c r="Q202" s="287"/>
    </row>
    <row r="203" spans="1:17" ht="12.65" customHeight="1" x14ac:dyDescent="0.25">
      <c r="A203" s="302" t="s">
        <v>292</v>
      </c>
      <c r="B203" s="335">
        <v>3867</v>
      </c>
      <c r="C203" s="334">
        <v>2059</v>
      </c>
      <c r="D203" s="298">
        <v>1541</v>
      </c>
      <c r="E203" s="298">
        <v>178</v>
      </c>
      <c r="F203" s="300">
        <v>89</v>
      </c>
      <c r="G203" s="298">
        <v>664</v>
      </c>
      <c r="H203" s="298">
        <v>2057</v>
      </c>
      <c r="I203" s="298">
        <v>433</v>
      </c>
      <c r="J203" s="300">
        <v>713</v>
      </c>
      <c r="K203" s="330"/>
      <c r="L203" s="330"/>
      <c r="M203" s="330"/>
      <c r="N203" s="287"/>
      <c r="O203" s="287"/>
      <c r="P203" s="287"/>
      <c r="Q203" s="287"/>
    </row>
    <row r="204" spans="1:17" ht="16.149999999999999" customHeight="1" x14ac:dyDescent="0.25">
      <c r="A204" s="308" t="s">
        <v>293</v>
      </c>
      <c r="B204" s="337">
        <v>23395</v>
      </c>
      <c r="C204" s="336">
        <v>3656</v>
      </c>
      <c r="D204" s="304">
        <v>19357</v>
      </c>
      <c r="E204" s="304">
        <v>241</v>
      </c>
      <c r="F204" s="306">
        <v>141</v>
      </c>
      <c r="G204" s="304">
        <v>2582</v>
      </c>
      <c r="H204" s="304">
        <v>14901</v>
      </c>
      <c r="I204" s="304">
        <v>843</v>
      </c>
      <c r="J204" s="306">
        <v>5069</v>
      </c>
      <c r="K204" s="330"/>
      <c r="L204" s="330"/>
      <c r="M204" s="330"/>
      <c r="N204" s="287"/>
      <c r="O204" s="287"/>
      <c r="P204" s="287"/>
      <c r="Q204" s="287"/>
    </row>
    <row r="205" spans="1:17" ht="12.65" customHeight="1" x14ac:dyDescent="0.25">
      <c r="A205" s="302" t="s">
        <v>294</v>
      </c>
      <c r="B205" s="335" t="s">
        <v>95</v>
      </c>
      <c r="C205" s="334">
        <v>0</v>
      </c>
      <c r="D205" s="298" t="s">
        <v>95</v>
      </c>
      <c r="E205" s="298" t="s">
        <v>95</v>
      </c>
      <c r="F205" s="300" t="s">
        <v>95</v>
      </c>
      <c r="G205" s="298">
        <v>0</v>
      </c>
      <c r="H205" s="298" t="s">
        <v>95</v>
      </c>
      <c r="I205" s="298" t="s">
        <v>95</v>
      </c>
      <c r="J205" s="300" t="s">
        <v>95</v>
      </c>
      <c r="K205" s="330"/>
      <c r="L205" s="330"/>
      <c r="M205" s="330"/>
      <c r="N205" s="287"/>
      <c r="O205" s="287"/>
      <c r="P205" s="287"/>
      <c r="Q205" s="287"/>
    </row>
    <row r="206" spans="1:17" ht="12.65" customHeight="1" x14ac:dyDescent="0.25">
      <c r="A206" s="302" t="s">
        <v>295</v>
      </c>
      <c r="B206" s="335">
        <v>20</v>
      </c>
      <c r="C206" s="334">
        <v>6</v>
      </c>
      <c r="D206" s="298">
        <v>14</v>
      </c>
      <c r="E206" s="298">
        <v>0</v>
      </c>
      <c r="F206" s="300">
        <v>0</v>
      </c>
      <c r="G206" s="298" t="s">
        <v>95</v>
      </c>
      <c r="H206" s="298">
        <v>16</v>
      </c>
      <c r="I206" s="298" t="s">
        <v>95</v>
      </c>
      <c r="J206" s="300" t="s">
        <v>95</v>
      </c>
      <c r="K206" s="330"/>
      <c r="L206" s="330"/>
      <c r="M206" s="330"/>
      <c r="N206" s="287"/>
      <c r="O206" s="287"/>
      <c r="P206" s="287"/>
      <c r="Q206" s="287"/>
    </row>
    <row r="207" spans="1:17" ht="12.65" customHeight="1" x14ac:dyDescent="0.25">
      <c r="A207" s="302" t="s">
        <v>296</v>
      </c>
      <c r="B207" s="335">
        <v>15272</v>
      </c>
      <c r="C207" s="334">
        <v>1224</v>
      </c>
      <c r="D207" s="298">
        <v>13872</v>
      </c>
      <c r="E207" s="298" t="s">
        <v>95</v>
      </c>
      <c r="F207" s="300" t="s">
        <v>95</v>
      </c>
      <c r="G207" s="298">
        <v>1506</v>
      </c>
      <c r="H207" s="298">
        <v>9862</v>
      </c>
      <c r="I207" s="298">
        <v>532</v>
      </c>
      <c r="J207" s="300">
        <v>3372</v>
      </c>
      <c r="K207" s="330"/>
      <c r="L207" s="330"/>
      <c r="M207" s="330"/>
      <c r="N207" s="287"/>
      <c r="O207" s="287"/>
      <c r="P207" s="287"/>
      <c r="Q207" s="287"/>
    </row>
    <row r="208" spans="1:17" ht="12.65" customHeight="1" x14ac:dyDescent="0.25">
      <c r="A208" s="302" t="s">
        <v>297</v>
      </c>
      <c r="B208" s="335">
        <v>8092</v>
      </c>
      <c r="C208" s="334">
        <v>2426</v>
      </c>
      <c r="D208" s="298">
        <v>5462</v>
      </c>
      <c r="E208" s="298">
        <v>130</v>
      </c>
      <c r="F208" s="300">
        <v>74</v>
      </c>
      <c r="G208" s="298" t="s">
        <v>95</v>
      </c>
      <c r="H208" s="298">
        <v>5017</v>
      </c>
      <c r="I208" s="298" t="s">
        <v>95</v>
      </c>
      <c r="J208" s="300">
        <v>1694</v>
      </c>
      <c r="K208" s="330"/>
      <c r="L208" s="330"/>
      <c r="M208" s="330"/>
      <c r="N208" s="287"/>
      <c r="O208" s="287"/>
      <c r="P208" s="287"/>
      <c r="Q208" s="287"/>
    </row>
    <row r="209" spans="1:17" ht="12.65" customHeight="1" x14ac:dyDescent="0.25">
      <c r="A209" s="302" t="s">
        <v>298</v>
      </c>
      <c r="B209" s="335" t="s">
        <v>95</v>
      </c>
      <c r="C209" s="334">
        <v>0</v>
      </c>
      <c r="D209" s="298" t="s">
        <v>95</v>
      </c>
      <c r="E209" s="298">
        <v>0</v>
      </c>
      <c r="F209" s="300">
        <v>0</v>
      </c>
      <c r="G209" s="298">
        <v>0</v>
      </c>
      <c r="H209" s="298" t="s">
        <v>95</v>
      </c>
      <c r="I209" s="298">
        <v>0</v>
      </c>
      <c r="J209" s="300" t="s">
        <v>95</v>
      </c>
      <c r="K209" s="330"/>
      <c r="L209" s="330"/>
      <c r="M209" s="330"/>
      <c r="N209" s="287"/>
      <c r="O209" s="287"/>
      <c r="P209" s="287"/>
      <c r="Q209" s="287"/>
    </row>
    <row r="210" spans="1:17" ht="16.149999999999999" customHeight="1" x14ac:dyDescent="0.25">
      <c r="A210" s="308" t="s">
        <v>299</v>
      </c>
      <c r="B210" s="337">
        <v>397</v>
      </c>
      <c r="C210" s="336">
        <v>94</v>
      </c>
      <c r="D210" s="304">
        <v>219</v>
      </c>
      <c r="E210" s="304">
        <v>63</v>
      </c>
      <c r="F210" s="306">
        <v>21</v>
      </c>
      <c r="G210" s="304">
        <v>57</v>
      </c>
      <c r="H210" s="304">
        <v>246</v>
      </c>
      <c r="I210" s="304">
        <v>26</v>
      </c>
      <c r="J210" s="306">
        <v>68</v>
      </c>
      <c r="K210" s="330"/>
      <c r="L210" s="330"/>
      <c r="M210" s="330"/>
      <c r="N210" s="287"/>
      <c r="O210" s="287"/>
      <c r="P210" s="287"/>
      <c r="Q210" s="287"/>
    </row>
    <row r="211" spans="1:17" ht="12.65" customHeight="1" x14ac:dyDescent="0.25">
      <c r="A211" s="302" t="s">
        <v>300</v>
      </c>
      <c r="B211" s="335">
        <v>114</v>
      </c>
      <c r="C211" s="334">
        <v>26</v>
      </c>
      <c r="D211" s="298">
        <v>61</v>
      </c>
      <c r="E211" s="298">
        <v>23</v>
      </c>
      <c r="F211" s="300">
        <v>4</v>
      </c>
      <c r="G211" s="298">
        <v>17</v>
      </c>
      <c r="H211" s="298">
        <v>79</v>
      </c>
      <c r="I211" s="298">
        <v>6</v>
      </c>
      <c r="J211" s="300">
        <v>12</v>
      </c>
      <c r="K211" s="330"/>
      <c r="L211" s="330"/>
      <c r="M211" s="330"/>
      <c r="N211" s="287"/>
      <c r="O211" s="287"/>
      <c r="P211" s="287"/>
      <c r="Q211" s="287"/>
    </row>
    <row r="212" spans="1:17" ht="12.65" customHeight="1" x14ac:dyDescent="0.25">
      <c r="A212" s="302" t="s">
        <v>301</v>
      </c>
      <c r="B212" s="335">
        <v>80</v>
      </c>
      <c r="C212" s="334">
        <v>32</v>
      </c>
      <c r="D212" s="298">
        <v>35</v>
      </c>
      <c r="E212" s="298">
        <v>8</v>
      </c>
      <c r="F212" s="300">
        <v>5</v>
      </c>
      <c r="G212" s="298">
        <v>11</v>
      </c>
      <c r="H212" s="298">
        <v>46</v>
      </c>
      <c r="I212" s="298">
        <v>7</v>
      </c>
      <c r="J212" s="300">
        <v>16</v>
      </c>
      <c r="K212" s="330"/>
      <c r="L212" s="330"/>
      <c r="M212" s="330"/>
      <c r="N212" s="287"/>
      <c r="O212" s="287"/>
      <c r="P212" s="287"/>
      <c r="Q212" s="287"/>
    </row>
    <row r="213" spans="1:17" ht="12.65" customHeight="1" x14ac:dyDescent="0.25">
      <c r="A213" s="302" t="s">
        <v>302</v>
      </c>
      <c r="B213" s="335">
        <v>116</v>
      </c>
      <c r="C213" s="334">
        <v>19</v>
      </c>
      <c r="D213" s="298">
        <v>70</v>
      </c>
      <c r="E213" s="298">
        <v>20</v>
      </c>
      <c r="F213" s="300">
        <v>7</v>
      </c>
      <c r="G213" s="298">
        <v>16</v>
      </c>
      <c r="H213" s="298">
        <v>76</v>
      </c>
      <c r="I213" s="298">
        <v>10</v>
      </c>
      <c r="J213" s="300">
        <v>14</v>
      </c>
      <c r="K213" s="330"/>
      <c r="L213" s="330"/>
      <c r="M213" s="330"/>
      <c r="N213" s="287"/>
      <c r="O213" s="287"/>
      <c r="P213" s="287"/>
      <c r="Q213" s="287"/>
    </row>
    <row r="214" spans="1:17" ht="12.65" customHeight="1" x14ac:dyDescent="0.25">
      <c r="A214" s="302" t="s">
        <v>303</v>
      </c>
      <c r="B214" s="335">
        <v>87</v>
      </c>
      <c r="C214" s="334">
        <v>17</v>
      </c>
      <c r="D214" s="298">
        <v>53</v>
      </c>
      <c r="E214" s="298">
        <v>12</v>
      </c>
      <c r="F214" s="300">
        <v>5</v>
      </c>
      <c r="G214" s="298">
        <v>13</v>
      </c>
      <c r="H214" s="298">
        <v>45</v>
      </c>
      <c r="I214" s="298">
        <v>3</v>
      </c>
      <c r="J214" s="300">
        <v>26</v>
      </c>
      <c r="K214" s="330"/>
      <c r="L214" s="330"/>
      <c r="M214" s="330"/>
      <c r="N214" s="287"/>
      <c r="O214" s="287"/>
      <c r="P214" s="287"/>
      <c r="Q214" s="287"/>
    </row>
    <row r="215" spans="1:17" ht="16.149999999999999" customHeight="1" x14ac:dyDescent="0.25">
      <c r="A215" s="308" t="s">
        <v>304</v>
      </c>
      <c r="B215" s="337">
        <v>92</v>
      </c>
      <c r="C215" s="336" t="s">
        <v>95</v>
      </c>
      <c r="D215" s="304">
        <v>57</v>
      </c>
      <c r="E215" s="304" t="s">
        <v>95</v>
      </c>
      <c r="F215" s="306">
        <v>0</v>
      </c>
      <c r="G215" s="304" t="s">
        <v>95</v>
      </c>
      <c r="H215" s="304">
        <v>75</v>
      </c>
      <c r="I215" s="304">
        <v>12</v>
      </c>
      <c r="J215" s="306" t="s">
        <v>95</v>
      </c>
      <c r="K215" s="330"/>
      <c r="L215" s="330"/>
      <c r="M215" s="330"/>
      <c r="N215" s="287"/>
      <c r="O215" s="287"/>
      <c r="P215" s="287"/>
      <c r="Q215" s="287"/>
    </row>
    <row r="216" spans="1:17" ht="12.65" customHeight="1" x14ac:dyDescent="0.25">
      <c r="A216" s="302" t="s">
        <v>305</v>
      </c>
      <c r="B216" s="335" t="s">
        <v>95</v>
      </c>
      <c r="C216" s="334" t="s">
        <v>95</v>
      </c>
      <c r="D216" s="298" t="s">
        <v>95</v>
      </c>
      <c r="E216" s="298">
        <v>12</v>
      </c>
      <c r="F216" s="300">
        <v>0</v>
      </c>
      <c r="G216" s="298">
        <v>4</v>
      </c>
      <c r="H216" s="298" t="s">
        <v>95</v>
      </c>
      <c r="I216" s="298" t="s">
        <v>95</v>
      </c>
      <c r="J216" s="300" t="s">
        <v>95</v>
      </c>
      <c r="K216" s="330"/>
      <c r="L216" s="330"/>
      <c r="M216" s="330"/>
      <c r="N216" s="287"/>
      <c r="O216" s="287"/>
      <c r="P216" s="287"/>
      <c r="Q216" s="287"/>
    </row>
    <row r="217" spans="1:17" ht="12.65" customHeight="1" x14ac:dyDescent="0.25">
      <c r="A217" s="302" t="s">
        <v>306</v>
      </c>
      <c r="B217" s="335" t="s">
        <v>95</v>
      </c>
      <c r="C217" s="334" t="s">
        <v>95</v>
      </c>
      <c r="D217" s="298" t="s">
        <v>95</v>
      </c>
      <c r="E217" s="298" t="s">
        <v>95</v>
      </c>
      <c r="F217" s="300" t="s">
        <v>95</v>
      </c>
      <c r="G217" s="298" t="s">
        <v>95</v>
      </c>
      <c r="H217" s="298" t="s">
        <v>95</v>
      </c>
      <c r="I217" s="298" t="s">
        <v>95</v>
      </c>
      <c r="J217" s="300" t="s">
        <v>95</v>
      </c>
      <c r="K217" s="330"/>
      <c r="L217" s="330"/>
      <c r="M217" s="330"/>
      <c r="N217" s="287"/>
      <c r="O217" s="287"/>
      <c r="P217" s="287"/>
      <c r="Q217" s="287"/>
    </row>
    <row r="218" spans="1:17" ht="16.149999999999999" customHeight="1" x14ac:dyDescent="0.25">
      <c r="A218" s="308" t="s">
        <v>307</v>
      </c>
      <c r="B218" s="337">
        <v>7705</v>
      </c>
      <c r="C218" s="336">
        <v>3335</v>
      </c>
      <c r="D218" s="304">
        <v>3865</v>
      </c>
      <c r="E218" s="304">
        <v>280</v>
      </c>
      <c r="F218" s="306">
        <v>225</v>
      </c>
      <c r="G218" s="304">
        <v>1188</v>
      </c>
      <c r="H218" s="304">
        <v>4681</v>
      </c>
      <c r="I218" s="304">
        <v>377</v>
      </c>
      <c r="J218" s="306">
        <v>1459</v>
      </c>
      <c r="K218" s="330"/>
      <c r="L218" s="330"/>
      <c r="M218" s="330"/>
      <c r="N218" s="287"/>
      <c r="O218" s="287"/>
      <c r="P218" s="287"/>
      <c r="Q218" s="287"/>
    </row>
    <row r="219" spans="1:17" ht="12.65" customHeight="1" x14ac:dyDescent="0.25">
      <c r="A219" s="302" t="s">
        <v>308</v>
      </c>
      <c r="B219" s="335">
        <v>866</v>
      </c>
      <c r="C219" s="334">
        <v>566</v>
      </c>
      <c r="D219" s="298">
        <v>267</v>
      </c>
      <c r="E219" s="298">
        <v>17</v>
      </c>
      <c r="F219" s="300">
        <v>16</v>
      </c>
      <c r="G219" s="298">
        <v>247</v>
      </c>
      <c r="H219" s="298">
        <v>393</v>
      </c>
      <c r="I219" s="298">
        <v>38</v>
      </c>
      <c r="J219" s="300">
        <v>188</v>
      </c>
      <c r="K219" s="330"/>
      <c r="L219" s="330"/>
      <c r="M219" s="330"/>
      <c r="N219" s="287"/>
      <c r="O219" s="287"/>
      <c r="P219" s="287"/>
      <c r="Q219" s="287"/>
    </row>
    <row r="220" spans="1:17" ht="12.65" customHeight="1" x14ac:dyDescent="0.25">
      <c r="A220" s="302" t="s">
        <v>309</v>
      </c>
      <c r="B220" s="335">
        <v>6839</v>
      </c>
      <c r="C220" s="334">
        <v>2769</v>
      </c>
      <c r="D220" s="298">
        <v>3598</v>
      </c>
      <c r="E220" s="298">
        <v>263</v>
      </c>
      <c r="F220" s="300">
        <v>209</v>
      </c>
      <c r="G220" s="298">
        <v>941</v>
      </c>
      <c r="H220" s="298">
        <v>4288</v>
      </c>
      <c r="I220" s="298">
        <v>339</v>
      </c>
      <c r="J220" s="300">
        <v>1271</v>
      </c>
      <c r="K220" s="330"/>
      <c r="L220" s="330"/>
      <c r="M220" s="330"/>
      <c r="N220" s="287"/>
      <c r="O220" s="287"/>
      <c r="P220" s="287"/>
      <c r="Q220" s="287"/>
    </row>
    <row r="221" spans="1:17" ht="16.149999999999999" customHeight="1" x14ac:dyDescent="0.25">
      <c r="A221" s="308" t="s">
        <v>536</v>
      </c>
      <c r="B221" s="337">
        <v>19029</v>
      </c>
      <c r="C221" s="336">
        <v>15166</v>
      </c>
      <c r="D221" s="304">
        <v>3810</v>
      </c>
      <c r="E221" s="304" t="s">
        <v>95</v>
      </c>
      <c r="F221" s="306" t="s">
        <v>95</v>
      </c>
      <c r="G221" s="304">
        <v>3137</v>
      </c>
      <c r="H221" s="304">
        <v>6550</v>
      </c>
      <c r="I221" s="304">
        <v>568</v>
      </c>
      <c r="J221" s="306">
        <v>8774</v>
      </c>
      <c r="K221" s="330"/>
      <c r="L221" s="330"/>
      <c r="M221" s="330"/>
      <c r="N221" s="287"/>
      <c r="O221" s="287"/>
      <c r="P221" s="287"/>
      <c r="Q221" s="287"/>
    </row>
    <row r="222" spans="1:17" ht="12.65" customHeight="1" x14ac:dyDescent="0.25">
      <c r="A222" s="302" t="s">
        <v>535</v>
      </c>
      <c r="B222" s="335" t="s">
        <v>95</v>
      </c>
      <c r="C222" s="334" t="s">
        <v>95</v>
      </c>
      <c r="D222" s="298" t="s">
        <v>95</v>
      </c>
      <c r="E222" s="298" t="s">
        <v>95</v>
      </c>
      <c r="F222" s="300" t="s">
        <v>95</v>
      </c>
      <c r="G222" s="298" t="s">
        <v>95</v>
      </c>
      <c r="H222" s="298" t="s">
        <v>95</v>
      </c>
      <c r="I222" s="298" t="s">
        <v>95</v>
      </c>
      <c r="J222" s="300" t="s">
        <v>95</v>
      </c>
      <c r="K222" s="330"/>
      <c r="L222" s="330"/>
      <c r="M222" s="330"/>
      <c r="N222" s="287"/>
      <c r="O222" s="287"/>
      <c r="P222" s="287"/>
      <c r="Q222" s="287"/>
    </row>
    <row r="223" spans="1:17" ht="12.65" customHeight="1" x14ac:dyDescent="0.25">
      <c r="A223" s="302" t="s">
        <v>534</v>
      </c>
      <c r="B223" s="335" t="s">
        <v>95</v>
      </c>
      <c r="C223" s="334" t="s">
        <v>95</v>
      </c>
      <c r="D223" s="298" t="s">
        <v>95</v>
      </c>
      <c r="E223" s="298">
        <v>28</v>
      </c>
      <c r="F223" s="300" t="s">
        <v>95</v>
      </c>
      <c r="G223" s="298" t="s">
        <v>95</v>
      </c>
      <c r="H223" s="298" t="s">
        <v>95</v>
      </c>
      <c r="I223" s="298" t="s">
        <v>95</v>
      </c>
      <c r="J223" s="300" t="s">
        <v>95</v>
      </c>
      <c r="K223" s="330"/>
      <c r="L223" s="330"/>
      <c r="M223" s="330"/>
      <c r="N223" s="287"/>
      <c r="O223" s="287"/>
      <c r="P223" s="287"/>
      <c r="Q223" s="287"/>
    </row>
    <row r="224" spans="1:17" ht="16.149999999999999" customHeight="1" x14ac:dyDescent="0.25">
      <c r="A224" s="308" t="s">
        <v>311</v>
      </c>
      <c r="B224" s="337">
        <v>18190</v>
      </c>
      <c r="C224" s="336">
        <v>9442</v>
      </c>
      <c r="D224" s="304">
        <v>8126</v>
      </c>
      <c r="E224" s="304">
        <v>487</v>
      </c>
      <c r="F224" s="306">
        <v>134</v>
      </c>
      <c r="G224" s="304">
        <v>4314</v>
      </c>
      <c r="H224" s="304">
        <v>9218</v>
      </c>
      <c r="I224" s="304">
        <v>820</v>
      </c>
      <c r="J224" s="306">
        <v>3838</v>
      </c>
      <c r="K224" s="330"/>
      <c r="L224" s="330"/>
      <c r="M224" s="330"/>
      <c r="N224" s="287"/>
      <c r="O224" s="287"/>
      <c r="P224" s="287"/>
      <c r="Q224" s="287"/>
    </row>
    <row r="225" spans="1:17" ht="12.65" customHeight="1" x14ac:dyDescent="0.25">
      <c r="A225" s="302" t="s">
        <v>312</v>
      </c>
      <c r="B225" s="335">
        <v>14466</v>
      </c>
      <c r="C225" s="334">
        <v>7244</v>
      </c>
      <c r="D225" s="298">
        <v>6788</v>
      </c>
      <c r="E225" s="298">
        <v>347</v>
      </c>
      <c r="F225" s="300">
        <v>87</v>
      </c>
      <c r="G225" s="298">
        <v>3661</v>
      </c>
      <c r="H225" s="298">
        <v>7085</v>
      </c>
      <c r="I225" s="298">
        <v>683</v>
      </c>
      <c r="J225" s="300">
        <v>3037</v>
      </c>
      <c r="K225" s="330"/>
      <c r="L225" s="330"/>
      <c r="M225" s="330"/>
      <c r="N225" s="287"/>
      <c r="O225" s="287"/>
      <c r="P225" s="287"/>
      <c r="Q225" s="287"/>
    </row>
    <row r="226" spans="1:17" ht="12.65" customHeight="1" x14ac:dyDescent="0.25">
      <c r="A226" s="302" t="s">
        <v>313</v>
      </c>
      <c r="B226" s="335">
        <v>2908</v>
      </c>
      <c r="C226" s="334">
        <v>1831</v>
      </c>
      <c r="D226" s="298">
        <v>911</v>
      </c>
      <c r="E226" s="298">
        <v>129</v>
      </c>
      <c r="F226" s="300">
        <v>36</v>
      </c>
      <c r="G226" s="298">
        <v>497</v>
      </c>
      <c r="H226" s="298">
        <v>1690</v>
      </c>
      <c r="I226" s="298">
        <v>106</v>
      </c>
      <c r="J226" s="300">
        <v>615</v>
      </c>
      <c r="K226" s="330"/>
      <c r="L226" s="330"/>
      <c r="M226" s="330"/>
      <c r="N226" s="287"/>
      <c r="O226" s="287"/>
      <c r="P226" s="287"/>
      <c r="Q226" s="287"/>
    </row>
    <row r="227" spans="1:17" ht="12.65" customHeight="1" x14ac:dyDescent="0.25">
      <c r="A227" s="302" t="s">
        <v>314</v>
      </c>
      <c r="B227" s="335">
        <v>576</v>
      </c>
      <c r="C227" s="334">
        <v>235</v>
      </c>
      <c r="D227" s="298">
        <v>326</v>
      </c>
      <c r="E227" s="298">
        <v>7</v>
      </c>
      <c r="F227" s="300">
        <v>8</v>
      </c>
      <c r="G227" s="298">
        <v>115</v>
      </c>
      <c r="H227" s="298">
        <v>307</v>
      </c>
      <c r="I227" s="298">
        <v>17</v>
      </c>
      <c r="J227" s="300">
        <v>137</v>
      </c>
      <c r="K227" s="330"/>
      <c r="L227" s="330"/>
      <c r="M227" s="330"/>
      <c r="N227" s="287"/>
      <c r="O227" s="287"/>
      <c r="P227" s="287"/>
      <c r="Q227" s="287"/>
    </row>
    <row r="228" spans="1:17" ht="12.65" customHeight="1" x14ac:dyDescent="0.25">
      <c r="A228" s="302" t="s">
        <v>315</v>
      </c>
      <c r="B228" s="335">
        <v>240</v>
      </c>
      <c r="C228" s="334">
        <v>132</v>
      </c>
      <c r="D228" s="298">
        <v>101</v>
      </c>
      <c r="E228" s="298">
        <v>4</v>
      </c>
      <c r="F228" s="300">
        <v>3</v>
      </c>
      <c r="G228" s="298">
        <v>41</v>
      </c>
      <c r="H228" s="298">
        <v>136</v>
      </c>
      <c r="I228" s="298">
        <v>14</v>
      </c>
      <c r="J228" s="300">
        <v>49</v>
      </c>
      <c r="K228" s="330"/>
      <c r="L228" s="330"/>
      <c r="M228" s="330"/>
      <c r="N228" s="287"/>
      <c r="O228" s="287"/>
      <c r="P228" s="287"/>
      <c r="Q228" s="287"/>
    </row>
    <row r="229" spans="1:17" ht="16.149999999999999" customHeight="1" x14ac:dyDescent="0.25">
      <c r="A229" s="308" t="s">
        <v>316</v>
      </c>
      <c r="B229" s="337">
        <v>87463</v>
      </c>
      <c r="C229" s="336">
        <v>40028</v>
      </c>
      <c r="D229" s="304">
        <v>46502</v>
      </c>
      <c r="E229" s="304">
        <v>509</v>
      </c>
      <c r="F229" s="306">
        <v>424</v>
      </c>
      <c r="G229" s="304">
        <v>27760</v>
      </c>
      <c r="H229" s="304">
        <v>34974</v>
      </c>
      <c r="I229" s="304">
        <v>4200</v>
      </c>
      <c r="J229" s="306">
        <v>20529</v>
      </c>
      <c r="K229" s="330"/>
      <c r="L229" s="330"/>
      <c r="M229" s="330"/>
      <c r="N229" s="287"/>
      <c r="O229" s="287"/>
      <c r="P229" s="287"/>
      <c r="Q229" s="287"/>
    </row>
    <row r="230" spans="1:17" ht="12.65" customHeight="1" x14ac:dyDescent="0.25">
      <c r="A230" s="302" t="s">
        <v>317</v>
      </c>
      <c r="B230" s="335">
        <v>61041</v>
      </c>
      <c r="C230" s="334">
        <v>28481</v>
      </c>
      <c r="D230" s="298">
        <v>32075</v>
      </c>
      <c r="E230" s="298">
        <v>287</v>
      </c>
      <c r="F230" s="300">
        <v>198</v>
      </c>
      <c r="G230" s="298">
        <v>20009</v>
      </c>
      <c r="H230" s="298">
        <v>22846</v>
      </c>
      <c r="I230" s="298">
        <v>2713</v>
      </c>
      <c r="J230" s="300">
        <v>15473</v>
      </c>
      <c r="K230" s="330"/>
      <c r="L230" s="330"/>
      <c r="M230" s="330"/>
      <c r="N230" s="287"/>
      <c r="O230" s="287"/>
      <c r="P230" s="287"/>
      <c r="Q230" s="287"/>
    </row>
    <row r="231" spans="1:17" ht="12.65" customHeight="1" x14ac:dyDescent="0.25">
      <c r="A231" s="302" t="s">
        <v>318</v>
      </c>
      <c r="B231" s="335">
        <v>12152</v>
      </c>
      <c r="C231" s="334">
        <v>5790</v>
      </c>
      <c r="D231" s="298">
        <v>6129</v>
      </c>
      <c r="E231" s="298">
        <v>90</v>
      </c>
      <c r="F231" s="300">
        <v>143</v>
      </c>
      <c r="G231" s="298">
        <v>3454</v>
      </c>
      <c r="H231" s="298">
        <v>5471</v>
      </c>
      <c r="I231" s="298">
        <v>584</v>
      </c>
      <c r="J231" s="300">
        <v>2643</v>
      </c>
      <c r="K231" s="330"/>
      <c r="L231" s="330"/>
      <c r="M231" s="330"/>
      <c r="N231" s="287"/>
      <c r="O231" s="287"/>
      <c r="P231" s="287"/>
      <c r="Q231" s="287"/>
    </row>
    <row r="232" spans="1:17" ht="12.65" customHeight="1" x14ac:dyDescent="0.25">
      <c r="A232" s="302" t="s">
        <v>319</v>
      </c>
      <c r="B232" s="335">
        <v>14270</v>
      </c>
      <c r="C232" s="334">
        <v>5757</v>
      </c>
      <c r="D232" s="298">
        <v>8298</v>
      </c>
      <c r="E232" s="298">
        <v>132</v>
      </c>
      <c r="F232" s="300">
        <v>83</v>
      </c>
      <c r="G232" s="298">
        <v>4297</v>
      </c>
      <c r="H232" s="298">
        <v>6657</v>
      </c>
      <c r="I232" s="298">
        <v>903</v>
      </c>
      <c r="J232" s="300">
        <v>2413</v>
      </c>
      <c r="K232" s="330"/>
      <c r="L232" s="330"/>
      <c r="M232" s="330"/>
      <c r="N232" s="287"/>
      <c r="O232" s="287"/>
      <c r="P232" s="287"/>
      <c r="Q232" s="287"/>
    </row>
    <row r="233" spans="1:17" ht="16.149999999999999" customHeight="1" x14ac:dyDescent="0.25">
      <c r="A233" s="308" t="s">
        <v>320</v>
      </c>
      <c r="B233" s="337">
        <v>8411</v>
      </c>
      <c r="C233" s="336">
        <v>7663</v>
      </c>
      <c r="D233" s="304">
        <v>519</v>
      </c>
      <c r="E233" s="304">
        <v>156</v>
      </c>
      <c r="F233" s="306">
        <v>73</v>
      </c>
      <c r="G233" s="304">
        <v>1819</v>
      </c>
      <c r="H233" s="304">
        <v>2626</v>
      </c>
      <c r="I233" s="304">
        <v>254</v>
      </c>
      <c r="J233" s="306">
        <v>3712</v>
      </c>
      <c r="K233" s="330"/>
      <c r="L233" s="330"/>
      <c r="M233" s="330"/>
      <c r="N233" s="287"/>
      <c r="O233" s="287"/>
      <c r="P233" s="287"/>
      <c r="Q233" s="287"/>
    </row>
    <row r="234" spans="1:17" ht="12.65" customHeight="1" x14ac:dyDescent="0.25">
      <c r="A234" s="302" t="s">
        <v>321</v>
      </c>
      <c r="B234" s="335">
        <v>8245</v>
      </c>
      <c r="C234" s="334">
        <v>7608</v>
      </c>
      <c r="D234" s="298">
        <v>467</v>
      </c>
      <c r="E234" s="298">
        <v>113</v>
      </c>
      <c r="F234" s="300">
        <v>57</v>
      </c>
      <c r="G234" s="298">
        <v>1795</v>
      </c>
      <c r="H234" s="298">
        <v>2534</v>
      </c>
      <c r="I234" s="298">
        <v>230</v>
      </c>
      <c r="J234" s="300">
        <v>3686</v>
      </c>
      <c r="K234" s="330"/>
      <c r="L234" s="330"/>
      <c r="M234" s="330"/>
      <c r="N234" s="287"/>
      <c r="O234" s="287"/>
      <c r="P234" s="287"/>
      <c r="Q234" s="287"/>
    </row>
    <row r="235" spans="1:17" ht="12.65" customHeight="1" x14ac:dyDescent="0.25">
      <c r="A235" s="302" t="s">
        <v>322</v>
      </c>
      <c r="B235" s="335">
        <v>166</v>
      </c>
      <c r="C235" s="334">
        <v>55</v>
      </c>
      <c r="D235" s="298">
        <v>52</v>
      </c>
      <c r="E235" s="298">
        <v>43</v>
      </c>
      <c r="F235" s="300">
        <v>16</v>
      </c>
      <c r="G235" s="298">
        <v>24</v>
      </c>
      <c r="H235" s="298">
        <v>92</v>
      </c>
      <c r="I235" s="298">
        <v>24</v>
      </c>
      <c r="J235" s="300">
        <v>26</v>
      </c>
      <c r="K235" s="330"/>
      <c r="L235" s="330"/>
      <c r="M235" s="330"/>
      <c r="N235" s="287"/>
      <c r="O235" s="287"/>
      <c r="P235" s="287"/>
      <c r="Q235" s="287"/>
    </row>
    <row r="236" spans="1:17" ht="16.149999999999999" customHeight="1" x14ac:dyDescent="0.25">
      <c r="A236" s="308" t="s">
        <v>323</v>
      </c>
      <c r="B236" s="337">
        <v>1961</v>
      </c>
      <c r="C236" s="336">
        <v>937</v>
      </c>
      <c r="D236" s="304">
        <v>958</v>
      </c>
      <c r="E236" s="304">
        <v>43</v>
      </c>
      <c r="F236" s="306">
        <v>23</v>
      </c>
      <c r="G236" s="304">
        <v>882</v>
      </c>
      <c r="H236" s="304">
        <v>594</v>
      </c>
      <c r="I236" s="304">
        <v>189</v>
      </c>
      <c r="J236" s="306">
        <v>296</v>
      </c>
      <c r="K236" s="330"/>
      <c r="L236" s="330"/>
      <c r="M236" s="330"/>
      <c r="N236" s="287"/>
      <c r="O236" s="287"/>
      <c r="P236" s="287"/>
      <c r="Q236" s="287"/>
    </row>
    <row r="237" spans="1:17" ht="12.65" customHeight="1" x14ac:dyDescent="0.25">
      <c r="A237" s="302" t="s">
        <v>324</v>
      </c>
      <c r="B237" s="335">
        <v>1907</v>
      </c>
      <c r="C237" s="334">
        <v>912</v>
      </c>
      <c r="D237" s="298">
        <v>939</v>
      </c>
      <c r="E237" s="298">
        <v>37</v>
      </c>
      <c r="F237" s="300">
        <v>19</v>
      </c>
      <c r="G237" s="298">
        <v>876</v>
      </c>
      <c r="H237" s="298">
        <v>558</v>
      </c>
      <c r="I237" s="298">
        <v>183</v>
      </c>
      <c r="J237" s="300">
        <v>290</v>
      </c>
      <c r="K237" s="330"/>
      <c r="L237" s="330"/>
      <c r="M237" s="330"/>
      <c r="N237" s="287"/>
      <c r="O237" s="287"/>
      <c r="P237" s="287"/>
      <c r="Q237" s="287"/>
    </row>
    <row r="238" spans="1:17" ht="12.65" customHeight="1" x14ac:dyDescent="0.25">
      <c r="A238" s="302" t="s">
        <v>325</v>
      </c>
      <c r="B238" s="335">
        <v>54</v>
      </c>
      <c r="C238" s="334">
        <v>25</v>
      </c>
      <c r="D238" s="298">
        <v>19</v>
      </c>
      <c r="E238" s="298">
        <v>6</v>
      </c>
      <c r="F238" s="300">
        <v>4</v>
      </c>
      <c r="G238" s="298">
        <v>6</v>
      </c>
      <c r="H238" s="298">
        <v>36</v>
      </c>
      <c r="I238" s="298">
        <v>6</v>
      </c>
      <c r="J238" s="300">
        <v>6</v>
      </c>
      <c r="K238" s="330"/>
      <c r="L238" s="330"/>
      <c r="M238" s="330"/>
      <c r="N238" s="287"/>
      <c r="O238" s="287"/>
      <c r="P238" s="287"/>
      <c r="Q238" s="287"/>
    </row>
    <row r="239" spans="1:17" ht="16.149999999999999" customHeight="1" x14ac:dyDescent="0.25">
      <c r="A239" s="308" t="s">
        <v>326</v>
      </c>
      <c r="B239" s="337">
        <v>58</v>
      </c>
      <c r="C239" s="336">
        <v>6</v>
      </c>
      <c r="D239" s="304">
        <v>24</v>
      </c>
      <c r="E239" s="304">
        <v>6</v>
      </c>
      <c r="F239" s="306">
        <v>22</v>
      </c>
      <c r="G239" s="304">
        <v>27</v>
      </c>
      <c r="H239" s="304">
        <v>22</v>
      </c>
      <c r="I239" s="304">
        <v>3</v>
      </c>
      <c r="J239" s="306">
        <v>6</v>
      </c>
      <c r="K239" s="330"/>
      <c r="L239" s="330"/>
      <c r="M239" s="330"/>
      <c r="N239" s="287"/>
      <c r="O239" s="287"/>
      <c r="P239" s="287"/>
      <c r="Q239" s="287"/>
    </row>
    <row r="240" spans="1:17" ht="12.65" customHeight="1" x14ac:dyDescent="0.25">
      <c r="A240" s="302" t="s">
        <v>327</v>
      </c>
      <c r="B240" s="335" t="s">
        <v>95</v>
      </c>
      <c r="C240" s="334">
        <v>6</v>
      </c>
      <c r="D240" s="298" t="s">
        <v>95</v>
      </c>
      <c r="E240" s="298">
        <v>6</v>
      </c>
      <c r="F240" s="300">
        <v>22</v>
      </c>
      <c r="G240" s="298">
        <v>27</v>
      </c>
      <c r="H240" s="298" t="s">
        <v>95</v>
      </c>
      <c r="I240" s="298">
        <v>3</v>
      </c>
      <c r="J240" s="300">
        <v>6</v>
      </c>
      <c r="K240" s="330"/>
      <c r="L240" s="330"/>
      <c r="M240" s="330"/>
      <c r="N240" s="287"/>
      <c r="O240" s="287"/>
      <c r="P240" s="287"/>
      <c r="Q240" s="287"/>
    </row>
    <row r="241" spans="1:17" ht="12.65" customHeight="1" x14ac:dyDescent="0.25">
      <c r="A241" s="302" t="s">
        <v>328</v>
      </c>
      <c r="B241" s="335" t="s">
        <v>95</v>
      </c>
      <c r="C241" s="334">
        <v>0</v>
      </c>
      <c r="D241" s="298" t="s">
        <v>95</v>
      </c>
      <c r="E241" s="298">
        <v>0</v>
      </c>
      <c r="F241" s="300">
        <v>0</v>
      </c>
      <c r="G241" s="298">
        <v>0</v>
      </c>
      <c r="H241" s="298" t="s">
        <v>95</v>
      </c>
      <c r="I241" s="298">
        <v>0</v>
      </c>
      <c r="J241" s="300">
        <v>0</v>
      </c>
      <c r="K241" s="330"/>
      <c r="L241" s="330"/>
      <c r="M241" s="330"/>
      <c r="N241" s="287"/>
      <c r="O241" s="287"/>
      <c r="P241" s="287"/>
      <c r="Q241" s="287"/>
    </row>
    <row r="242" spans="1:17" ht="16.149999999999999" customHeight="1" x14ac:dyDescent="0.25">
      <c r="A242" s="308" t="s">
        <v>329</v>
      </c>
      <c r="B242" s="337">
        <v>209</v>
      </c>
      <c r="C242" s="336">
        <v>85</v>
      </c>
      <c r="D242" s="304">
        <v>89</v>
      </c>
      <c r="E242" s="304">
        <v>27</v>
      </c>
      <c r="F242" s="306">
        <v>8</v>
      </c>
      <c r="G242" s="304">
        <v>31</v>
      </c>
      <c r="H242" s="304">
        <v>120</v>
      </c>
      <c r="I242" s="304">
        <v>18</v>
      </c>
      <c r="J242" s="306">
        <v>40</v>
      </c>
      <c r="K242" s="330"/>
      <c r="L242" s="330"/>
      <c r="M242" s="330"/>
      <c r="N242" s="287"/>
      <c r="O242" s="287"/>
      <c r="P242" s="287"/>
      <c r="Q242" s="287"/>
    </row>
    <row r="243" spans="1:17" ht="12.65" customHeight="1" x14ac:dyDescent="0.25">
      <c r="A243" s="302" t="s">
        <v>330</v>
      </c>
      <c r="B243" s="335" t="s">
        <v>95</v>
      </c>
      <c r="C243" s="334" t="s">
        <v>95</v>
      </c>
      <c r="D243" s="298" t="s">
        <v>95</v>
      </c>
      <c r="E243" s="298" t="s">
        <v>95</v>
      </c>
      <c r="F243" s="300" t="s">
        <v>95</v>
      </c>
      <c r="G243" s="298">
        <v>7</v>
      </c>
      <c r="H243" s="298" t="s">
        <v>95</v>
      </c>
      <c r="I243" s="298">
        <v>8</v>
      </c>
      <c r="J243" s="300" t="s">
        <v>95</v>
      </c>
      <c r="K243" s="330"/>
      <c r="L243" s="330"/>
      <c r="M243" s="330"/>
      <c r="N243" s="287"/>
      <c r="O243" s="287"/>
      <c r="P243" s="287"/>
      <c r="Q243" s="287"/>
    </row>
    <row r="244" spans="1:17" ht="12.65" customHeight="1" x14ac:dyDescent="0.25">
      <c r="A244" s="302" t="s">
        <v>331</v>
      </c>
      <c r="B244" s="335">
        <v>48</v>
      </c>
      <c r="C244" s="334">
        <v>24</v>
      </c>
      <c r="D244" s="298">
        <v>12</v>
      </c>
      <c r="E244" s="298">
        <v>8</v>
      </c>
      <c r="F244" s="300">
        <v>4</v>
      </c>
      <c r="G244" s="298" t="s">
        <v>95</v>
      </c>
      <c r="H244" s="298">
        <v>37</v>
      </c>
      <c r="I244" s="298" t="s">
        <v>95</v>
      </c>
      <c r="J244" s="300">
        <v>5</v>
      </c>
      <c r="K244" s="330"/>
      <c r="L244" s="330"/>
      <c r="M244" s="330"/>
      <c r="N244" s="287"/>
      <c r="O244" s="287"/>
      <c r="P244" s="287"/>
      <c r="Q244" s="287"/>
    </row>
    <row r="245" spans="1:17" ht="12.65" customHeight="1" x14ac:dyDescent="0.25">
      <c r="A245" s="302" t="s">
        <v>332</v>
      </c>
      <c r="B245" s="335" t="s">
        <v>95</v>
      </c>
      <c r="C245" s="334" t="s">
        <v>95</v>
      </c>
      <c r="D245" s="298" t="s">
        <v>95</v>
      </c>
      <c r="E245" s="298" t="s">
        <v>95</v>
      </c>
      <c r="F245" s="300" t="s">
        <v>95</v>
      </c>
      <c r="G245" s="298" t="s">
        <v>95</v>
      </c>
      <c r="H245" s="298" t="s">
        <v>95</v>
      </c>
      <c r="I245" s="298" t="s">
        <v>95</v>
      </c>
      <c r="J245" s="300" t="s">
        <v>95</v>
      </c>
      <c r="K245" s="330"/>
      <c r="L245" s="330"/>
      <c r="M245" s="330"/>
      <c r="N245" s="287"/>
      <c r="O245" s="287"/>
      <c r="P245" s="287"/>
      <c r="Q245" s="287"/>
    </row>
    <row r="246" spans="1:17" ht="12.65" customHeight="1" x14ac:dyDescent="0.25">
      <c r="A246" s="302" t="s">
        <v>333</v>
      </c>
      <c r="B246" s="335">
        <v>113</v>
      </c>
      <c r="C246" s="334">
        <v>36</v>
      </c>
      <c r="D246" s="298">
        <v>65</v>
      </c>
      <c r="E246" s="298">
        <v>12</v>
      </c>
      <c r="F246" s="300">
        <v>0</v>
      </c>
      <c r="G246" s="298" t="s">
        <v>95</v>
      </c>
      <c r="H246" s="298">
        <v>60</v>
      </c>
      <c r="I246" s="298" t="s">
        <v>95</v>
      </c>
      <c r="J246" s="300">
        <v>30</v>
      </c>
      <c r="K246" s="330"/>
      <c r="L246" s="330"/>
      <c r="M246" s="330"/>
      <c r="N246" s="287"/>
      <c r="O246" s="287"/>
      <c r="P246" s="287"/>
      <c r="Q246" s="287"/>
    </row>
    <row r="247" spans="1:17" ht="16.149999999999999" customHeight="1" x14ac:dyDescent="0.25">
      <c r="A247" s="308" t="s">
        <v>334</v>
      </c>
      <c r="B247" s="337">
        <v>3327</v>
      </c>
      <c r="C247" s="336">
        <v>1059</v>
      </c>
      <c r="D247" s="304">
        <v>1351</v>
      </c>
      <c r="E247" s="304">
        <v>552</v>
      </c>
      <c r="F247" s="306">
        <v>365</v>
      </c>
      <c r="G247" s="304">
        <v>570</v>
      </c>
      <c r="H247" s="304">
        <v>1732</v>
      </c>
      <c r="I247" s="304">
        <v>579</v>
      </c>
      <c r="J247" s="306">
        <v>446</v>
      </c>
      <c r="K247" s="330"/>
      <c r="L247" s="330"/>
      <c r="M247" s="330"/>
      <c r="N247" s="287"/>
      <c r="O247" s="287"/>
      <c r="P247" s="287"/>
      <c r="Q247" s="287"/>
    </row>
    <row r="248" spans="1:17" ht="12.65" customHeight="1" x14ac:dyDescent="0.25">
      <c r="A248" s="302" t="s">
        <v>335</v>
      </c>
      <c r="B248" s="335">
        <v>3327</v>
      </c>
      <c r="C248" s="334">
        <v>1059</v>
      </c>
      <c r="D248" s="298">
        <v>1351</v>
      </c>
      <c r="E248" s="298">
        <v>552</v>
      </c>
      <c r="F248" s="300">
        <v>365</v>
      </c>
      <c r="G248" s="298">
        <v>570</v>
      </c>
      <c r="H248" s="298">
        <v>1732</v>
      </c>
      <c r="I248" s="298">
        <v>579</v>
      </c>
      <c r="J248" s="300">
        <v>446</v>
      </c>
      <c r="K248" s="330"/>
      <c r="L248" s="330"/>
      <c r="M248" s="330"/>
      <c r="N248" s="287"/>
      <c r="O248" s="287"/>
      <c r="P248" s="287"/>
      <c r="Q248" s="287"/>
    </row>
    <row r="249" spans="1:17" ht="16.149999999999999" customHeight="1" x14ac:dyDescent="0.25">
      <c r="A249" s="308" t="s">
        <v>336</v>
      </c>
      <c r="B249" s="337">
        <v>929</v>
      </c>
      <c r="C249" s="336">
        <v>312</v>
      </c>
      <c r="D249" s="304">
        <v>526</v>
      </c>
      <c r="E249" s="304">
        <v>59</v>
      </c>
      <c r="F249" s="306">
        <v>27</v>
      </c>
      <c r="G249" s="304">
        <v>122</v>
      </c>
      <c r="H249" s="304">
        <v>527</v>
      </c>
      <c r="I249" s="304">
        <v>91</v>
      </c>
      <c r="J249" s="306">
        <v>189</v>
      </c>
      <c r="K249" s="330"/>
      <c r="L249" s="330"/>
      <c r="M249" s="330"/>
      <c r="N249" s="287"/>
      <c r="O249" s="287"/>
      <c r="P249" s="287"/>
      <c r="Q249" s="287"/>
    </row>
    <row r="250" spans="1:17" ht="12.65" customHeight="1" x14ac:dyDescent="0.25">
      <c r="A250" s="302" t="s">
        <v>337</v>
      </c>
      <c r="B250" s="335">
        <v>191</v>
      </c>
      <c r="C250" s="334">
        <v>61</v>
      </c>
      <c r="D250" s="298">
        <v>75</v>
      </c>
      <c r="E250" s="298">
        <v>40</v>
      </c>
      <c r="F250" s="300">
        <v>15</v>
      </c>
      <c r="G250" s="298">
        <v>39</v>
      </c>
      <c r="H250" s="298">
        <v>101</v>
      </c>
      <c r="I250" s="298">
        <v>32</v>
      </c>
      <c r="J250" s="300">
        <v>19</v>
      </c>
      <c r="K250" s="330"/>
      <c r="L250" s="330"/>
      <c r="M250" s="330"/>
      <c r="N250" s="287"/>
      <c r="O250" s="287"/>
      <c r="P250" s="287"/>
      <c r="Q250" s="287"/>
    </row>
    <row r="251" spans="1:17" ht="12.65" customHeight="1" x14ac:dyDescent="0.25">
      <c r="A251" s="302" t="s">
        <v>338</v>
      </c>
      <c r="B251" s="335">
        <v>738</v>
      </c>
      <c r="C251" s="334">
        <v>251</v>
      </c>
      <c r="D251" s="298">
        <v>451</v>
      </c>
      <c r="E251" s="298">
        <v>19</v>
      </c>
      <c r="F251" s="300">
        <v>12</v>
      </c>
      <c r="G251" s="298">
        <v>83</v>
      </c>
      <c r="H251" s="298">
        <v>426</v>
      </c>
      <c r="I251" s="298">
        <v>59</v>
      </c>
      <c r="J251" s="300">
        <v>170</v>
      </c>
      <c r="K251" s="330"/>
      <c r="L251" s="330"/>
      <c r="M251" s="330"/>
      <c r="N251" s="287"/>
      <c r="O251" s="287"/>
      <c r="P251" s="287"/>
      <c r="Q251" s="287"/>
    </row>
    <row r="252" spans="1:17" ht="16.149999999999999" customHeight="1" x14ac:dyDescent="0.25">
      <c r="A252" s="308" t="s">
        <v>339</v>
      </c>
      <c r="B252" s="337">
        <v>1733</v>
      </c>
      <c r="C252" s="336">
        <v>908</v>
      </c>
      <c r="D252" s="304">
        <v>665</v>
      </c>
      <c r="E252" s="304">
        <v>86</v>
      </c>
      <c r="F252" s="306">
        <v>74</v>
      </c>
      <c r="G252" s="304">
        <v>263</v>
      </c>
      <c r="H252" s="304">
        <v>954</v>
      </c>
      <c r="I252" s="304">
        <v>117</v>
      </c>
      <c r="J252" s="306">
        <v>399</v>
      </c>
      <c r="K252" s="330"/>
      <c r="L252" s="330"/>
      <c r="M252" s="330"/>
      <c r="N252" s="287"/>
      <c r="O252" s="287"/>
      <c r="P252" s="287"/>
      <c r="Q252" s="287"/>
    </row>
    <row r="253" spans="1:17" ht="12.65" customHeight="1" x14ac:dyDescent="0.25">
      <c r="A253" s="302" t="s">
        <v>340</v>
      </c>
      <c r="B253" s="335">
        <v>1288</v>
      </c>
      <c r="C253" s="334">
        <v>792</v>
      </c>
      <c r="D253" s="298">
        <v>468</v>
      </c>
      <c r="E253" s="298">
        <v>21</v>
      </c>
      <c r="F253" s="300">
        <v>7</v>
      </c>
      <c r="G253" s="298">
        <v>209</v>
      </c>
      <c r="H253" s="298">
        <v>710</v>
      </c>
      <c r="I253" s="298">
        <v>33</v>
      </c>
      <c r="J253" s="300">
        <v>336</v>
      </c>
      <c r="K253" s="330"/>
      <c r="L253" s="330"/>
      <c r="M253" s="330"/>
      <c r="N253" s="287"/>
      <c r="O253" s="287"/>
      <c r="P253" s="287"/>
      <c r="Q253" s="287"/>
    </row>
    <row r="254" spans="1:17" ht="12.65" customHeight="1" x14ac:dyDescent="0.25">
      <c r="A254" s="302" t="s">
        <v>341</v>
      </c>
      <c r="B254" s="335">
        <v>360</v>
      </c>
      <c r="C254" s="334">
        <v>90</v>
      </c>
      <c r="D254" s="298">
        <v>158</v>
      </c>
      <c r="E254" s="298">
        <v>53</v>
      </c>
      <c r="F254" s="300">
        <v>59</v>
      </c>
      <c r="G254" s="298">
        <v>43</v>
      </c>
      <c r="H254" s="298">
        <v>192</v>
      </c>
      <c r="I254" s="298">
        <v>75</v>
      </c>
      <c r="J254" s="300">
        <v>50</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t="s">
        <v>95</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240</v>
      </c>
      <c r="C257" s="336">
        <v>104</v>
      </c>
      <c r="D257" s="304">
        <v>108</v>
      </c>
      <c r="E257" s="304">
        <v>9</v>
      </c>
      <c r="F257" s="306">
        <v>19</v>
      </c>
      <c r="G257" s="304">
        <v>31</v>
      </c>
      <c r="H257" s="304">
        <v>149</v>
      </c>
      <c r="I257" s="304">
        <v>26</v>
      </c>
      <c r="J257" s="306">
        <v>34</v>
      </c>
      <c r="K257" s="330"/>
      <c r="L257" s="330"/>
      <c r="M257" s="330"/>
      <c r="N257" s="287"/>
      <c r="O257" s="287"/>
      <c r="P257" s="287"/>
      <c r="Q257" s="287"/>
    </row>
    <row r="258" spans="1:17" ht="12.65" customHeight="1" x14ac:dyDescent="0.25">
      <c r="A258" s="302" t="s">
        <v>345</v>
      </c>
      <c r="B258" s="335">
        <v>224</v>
      </c>
      <c r="C258" s="334" t="s">
        <v>95</v>
      </c>
      <c r="D258" s="298">
        <v>100</v>
      </c>
      <c r="E258" s="298" t="s">
        <v>95</v>
      </c>
      <c r="F258" s="300">
        <v>14</v>
      </c>
      <c r="G258" s="298">
        <v>31</v>
      </c>
      <c r="H258" s="298">
        <v>141</v>
      </c>
      <c r="I258" s="298" t="s">
        <v>95</v>
      </c>
      <c r="J258" s="300" t="s">
        <v>95</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4904</v>
      </c>
      <c r="C261" s="336">
        <v>1808</v>
      </c>
      <c r="D261" s="304">
        <v>2658</v>
      </c>
      <c r="E261" s="304">
        <v>290</v>
      </c>
      <c r="F261" s="306">
        <v>148</v>
      </c>
      <c r="G261" s="304">
        <v>359</v>
      </c>
      <c r="H261" s="304">
        <v>3339</v>
      </c>
      <c r="I261" s="304">
        <v>362</v>
      </c>
      <c r="J261" s="306">
        <v>844</v>
      </c>
      <c r="K261" s="330"/>
      <c r="L261" s="330"/>
      <c r="M261" s="330"/>
      <c r="N261" s="287"/>
      <c r="O261" s="287"/>
      <c r="P261" s="287"/>
      <c r="Q261" s="287"/>
    </row>
    <row r="262" spans="1:17" ht="12.65" customHeight="1" x14ac:dyDescent="0.25">
      <c r="A262" s="302" t="s">
        <v>349</v>
      </c>
      <c r="B262" s="335">
        <v>943</v>
      </c>
      <c r="C262" s="334">
        <v>352</v>
      </c>
      <c r="D262" s="298">
        <v>501</v>
      </c>
      <c r="E262" s="298" t="s">
        <v>95</v>
      </c>
      <c r="F262" s="300" t="s">
        <v>95</v>
      </c>
      <c r="G262" s="298" t="s">
        <v>95</v>
      </c>
      <c r="H262" s="298">
        <v>620</v>
      </c>
      <c r="I262" s="298">
        <v>93</v>
      </c>
      <c r="J262" s="300" t="s">
        <v>95</v>
      </c>
      <c r="K262" s="330"/>
      <c r="L262" s="330"/>
      <c r="M262" s="330"/>
      <c r="N262" s="287"/>
      <c r="O262" s="287"/>
      <c r="P262" s="287"/>
      <c r="Q262" s="287"/>
    </row>
    <row r="263" spans="1:17" ht="12.65" customHeight="1" x14ac:dyDescent="0.25">
      <c r="A263" s="302" t="s">
        <v>350</v>
      </c>
      <c r="B263" s="335">
        <v>3943</v>
      </c>
      <c r="C263" s="334">
        <v>1449</v>
      </c>
      <c r="D263" s="298">
        <v>2150</v>
      </c>
      <c r="E263" s="298">
        <v>229</v>
      </c>
      <c r="F263" s="300">
        <v>115</v>
      </c>
      <c r="G263" s="298">
        <v>286</v>
      </c>
      <c r="H263" s="298">
        <v>2709</v>
      </c>
      <c r="I263" s="298">
        <v>264</v>
      </c>
      <c r="J263" s="300">
        <v>684</v>
      </c>
      <c r="K263" s="330"/>
      <c r="L263" s="330"/>
      <c r="M263" s="330"/>
      <c r="N263" s="287"/>
      <c r="O263" s="287"/>
      <c r="P263" s="287"/>
      <c r="Q263" s="287"/>
    </row>
    <row r="264" spans="1:17" ht="12.65" customHeight="1" x14ac:dyDescent="0.25">
      <c r="A264" s="302" t="s">
        <v>351</v>
      </c>
      <c r="B264" s="335">
        <v>18</v>
      </c>
      <c r="C264" s="334">
        <v>7</v>
      </c>
      <c r="D264" s="298">
        <v>7</v>
      </c>
      <c r="E264" s="298" t="s">
        <v>95</v>
      </c>
      <c r="F264" s="300" t="s">
        <v>95</v>
      </c>
      <c r="G264" s="298" t="s">
        <v>95</v>
      </c>
      <c r="H264" s="298">
        <v>10</v>
      </c>
      <c r="I264" s="298">
        <v>5</v>
      </c>
      <c r="J264" s="300" t="s">
        <v>95</v>
      </c>
      <c r="K264" s="330"/>
      <c r="L264" s="330"/>
      <c r="M264" s="330"/>
      <c r="N264" s="287"/>
      <c r="O264" s="287"/>
      <c r="P264" s="287"/>
      <c r="Q264" s="287"/>
    </row>
    <row r="265" spans="1:17" ht="16.149999999999999" customHeight="1" x14ac:dyDescent="0.25">
      <c r="A265" s="308" t="s">
        <v>352</v>
      </c>
      <c r="B265" s="337">
        <v>21297</v>
      </c>
      <c r="C265" s="336">
        <v>6751</v>
      </c>
      <c r="D265" s="304">
        <v>12663</v>
      </c>
      <c r="E265" s="304">
        <v>1517</v>
      </c>
      <c r="F265" s="306">
        <v>358</v>
      </c>
      <c r="G265" s="304">
        <v>2397</v>
      </c>
      <c r="H265" s="304">
        <v>12690</v>
      </c>
      <c r="I265" s="304">
        <v>1317</v>
      </c>
      <c r="J265" s="306">
        <v>4893</v>
      </c>
      <c r="K265" s="330"/>
      <c r="L265" s="330"/>
      <c r="M265" s="330"/>
      <c r="N265" s="287"/>
      <c r="O265" s="287"/>
      <c r="P265" s="287"/>
      <c r="Q265" s="287"/>
    </row>
    <row r="266" spans="1:17" ht="12.65" customHeight="1" x14ac:dyDescent="0.25">
      <c r="A266" s="302" t="s">
        <v>353</v>
      </c>
      <c r="B266" s="335">
        <v>377</v>
      </c>
      <c r="C266" s="334">
        <v>136</v>
      </c>
      <c r="D266" s="298">
        <v>190</v>
      </c>
      <c r="E266" s="298">
        <v>28</v>
      </c>
      <c r="F266" s="300">
        <v>23</v>
      </c>
      <c r="G266" s="298">
        <v>52</v>
      </c>
      <c r="H266" s="298">
        <v>218</v>
      </c>
      <c r="I266" s="298">
        <v>40</v>
      </c>
      <c r="J266" s="300">
        <v>67</v>
      </c>
      <c r="K266" s="330"/>
      <c r="L266" s="330"/>
      <c r="M266" s="330"/>
      <c r="N266" s="287"/>
      <c r="O266" s="287"/>
      <c r="P266" s="287"/>
      <c r="Q266" s="287"/>
    </row>
    <row r="267" spans="1:17" ht="12.65" customHeight="1" x14ac:dyDescent="0.25">
      <c r="A267" s="302" t="s">
        <v>354</v>
      </c>
      <c r="B267" s="335">
        <v>15305</v>
      </c>
      <c r="C267" s="334">
        <v>4614</v>
      </c>
      <c r="D267" s="298">
        <v>9547</v>
      </c>
      <c r="E267" s="298">
        <v>961</v>
      </c>
      <c r="F267" s="300">
        <v>177</v>
      </c>
      <c r="G267" s="298">
        <v>1703</v>
      </c>
      <c r="H267" s="298">
        <v>9071</v>
      </c>
      <c r="I267" s="298">
        <v>865</v>
      </c>
      <c r="J267" s="300">
        <v>3666</v>
      </c>
      <c r="K267" s="330"/>
      <c r="L267" s="330"/>
      <c r="M267" s="330"/>
      <c r="N267" s="287"/>
      <c r="O267" s="287"/>
      <c r="P267" s="287"/>
      <c r="Q267" s="287"/>
    </row>
    <row r="268" spans="1:17" ht="12.65" customHeight="1" x14ac:dyDescent="0.25">
      <c r="A268" s="302" t="s">
        <v>355</v>
      </c>
      <c r="B268" s="335">
        <v>5615</v>
      </c>
      <c r="C268" s="334">
        <v>2001</v>
      </c>
      <c r="D268" s="298">
        <v>2926</v>
      </c>
      <c r="E268" s="298">
        <v>528</v>
      </c>
      <c r="F268" s="300">
        <v>158</v>
      </c>
      <c r="G268" s="298">
        <v>642</v>
      </c>
      <c r="H268" s="298">
        <v>3401</v>
      </c>
      <c r="I268" s="298">
        <v>412</v>
      </c>
      <c r="J268" s="300">
        <v>1160</v>
      </c>
      <c r="K268" s="330"/>
      <c r="L268" s="330"/>
      <c r="M268" s="330"/>
      <c r="N268" s="287"/>
      <c r="O268" s="287"/>
      <c r="P268" s="287"/>
      <c r="Q268" s="287"/>
    </row>
    <row r="269" spans="1:17" ht="16.149999999999999" customHeight="1" x14ac:dyDescent="0.25">
      <c r="A269" s="308" t="s">
        <v>356</v>
      </c>
      <c r="B269" s="337">
        <v>9905</v>
      </c>
      <c r="C269" s="336">
        <v>3820</v>
      </c>
      <c r="D269" s="304">
        <v>4803</v>
      </c>
      <c r="E269" s="304">
        <v>837</v>
      </c>
      <c r="F269" s="306">
        <v>444</v>
      </c>
      <c r="G269" s="304">
        <v>1164</v>
      </c>
      <c r="H269" s="304">
        <v>6588</v>
      </c>
      <c r="I269" s="304">
        <v>1105</v>
      </c>
      <c r="J269" s="306">
        <v>1048</v>
      </c>
      <c r="K269" s="330"/>
      <c r="L269" s="330"/>
      <c r="M269" s="330"/>
      <c r="N269" s="287"/>
      <c r="O269" s="287"/>
      <c r="P269" s="287"/>
      <c r="Q269" s="287"/>
    </row>
    <row r="270" spans="1:17" ht="12.65" customHeight="1" x14ac:dyDescent="0.25">
      <c r="A270" s="302" t="s">
        <v>357</v>
      </c>
      <c r="B270" s="335">
        <v>4050</v>
      </c>
      <c r="C270" s="334">
        <v>1711</v>
      </c>
      <c r="D270" s="298">
        <v>2006</v>
      </c>
      <c r="E270" s="298">
        <v>147</v>
      </c>
      <c r="F270" s="300">
        <v>185</v>
      </c>
      <c r="G270" s="298">
        <v>583</v>
      </c>
      <c r="H270" s="298">
        <v>2442</v>
      </c>
      <c r="I270" s="298">
        <v>493</v>
      </c>
      <c r="J270" s="300">
        <v>532</v>
      </c>
      <c r="K270" s="330"/>
      <c r="L270" s="330"/>
      <c r="M270" s="330"/>
      <c r="N270" s="287"/>
      <c r="O270" s="287"/>
      <c r="P270" s="287"/>
      <c r="Q270" s="287"/>
    </row>
    <row r="271" spans="1:17" ht="12.65" customHeight="1" x14ac:dyDescent="0.25">
      <c r="A271" s="302" t="s">
        <v>358</v>
      </c>
      <c r="B271" s="335">
        <v>5855</v>
      </c>
      <c r="C271" s="334">
        <v>2109</v>
      </c>
      <c r="D271" s="298">
        <v>2797</v>
      </c>
      <c r="E271" s="298">
        <v>690</v>
      </c>
      <c r="F271" s="300">
        <v>259</v>
      </c>
      <c r="G271" s="298">
        <v>581</v>
      </c>
      <c r="H271" s="298">
        <v>4146</v>
      </c>
      <c r="I271" s="298">
        <v>612</v>
      </c>
      <c r="J271" s="300">
        <v>516</v>
      </c>
      <c r="K271" s="330"/>
      <c r="L271" s="330"/>
      <c r="M271" s="330"/>
      <c r="N271" s="287"/>
      <c r="O271" s="287"/>
      <c r="P271" s="287"/>
      <c r="Q271" s="287"/>
    </row>
    <row r="272" spans="1:17" ht="16.149999999999999" customHeight="1" x14ac:dyDescent="0.25">
      <c r="A272" s="308" t="s">
        <v>359</v>
      </c>
      <c r="B272" s="337">
        <v>6012</v>
      </c>
      <c r="C272" s="336">
        <v>1934</v>
      </c>
      <c r="D272" s="304">
        <v>2886</v>
      </c>
      <c r="E272" s="304">
        <v>634</v>
      </c>
      <c r="F272" s="306">
        <v>557</v>
      </c>
      <c r="G272" s="304">
        <v>975</v>
      </c>
      <c r="H272" s="304">
        <v>3341</v>
      </c>
      <c r="I272" s="304">
        <v>942</v>
      </c>
      <c r="J272" s="306">
        <v>754</v>
      </c>
      <c r="K272" s="330"/>
      <c r="L272" s="330"/>
      <c r="M272" s="330"/>
      <c r="N272" s="287"/>
      <c r="O272" s="287"/>
      <c r="P272" s="287"/>
      <c r="Q272" s="287"/>
    </row>
    <row r="273" spans="1:17" ht="12.65" customHeight="1" x14ac:dyDescent="0.25">
      <c r="A273" s="302" t="s">
        <v>360</v>
      </c>
      <c r="B273" s="335">
        <v>2801</v>
      </c>
      <c r="C273" s="334">
        <v>1013</v>
      </c>
      <c r="D273" s="298">
        <v>1304</v>
      </c>
      <c r="E273" s="298">
        <v>245</v>
      </c>
      <c r="F273" s="300">
        <v>239</v>
      </c>
      <c r="G273" s="298">
        <v>536</v>
      </c>
      <c r="H273" s="298">
        <v>1666</v>
      </c>
      <c r="I273" s="298">
        <v>267</v>
      </c>
      <c r="J273" s="300">
        <v>332</v>
      </c>
      <c r="K273" s="330"/>
      <c r="L273" s="330"/>
      <c r="M273" s="330"/>
      <c r="N273" s="287"/>
      <c r="O273" s="287"/>
      <c r="P273" s="287"/>
      <c r="Q273" s="287"/>
    </row>
    <row r="274" spans="1:17" ht="12.65" customHeight="1" x14ac:dyDescent="0.25">
      <c r="A274" s="302" t="s">
        <v>361</v>
      </c>
      <c r="B274" s="335">
        <v>3211</v>
      </c>
      <c r="C274" s="334">
        <v>921</v>
      </c>
      <c r="D274" s="298">
        <v>1582</v>
      </c>
      <c r="E274" s="298">
        <v>389</v>
      </c>
      <c r="F274" s="300">
        <v>318</v>
      </c>
      <c r="G274" s="298">
        <v>439</v>
      </c>
      <c r="H274" s="298">
        <v>1675</v>
      </c>
      <c r="I274" s="298">
        <v>675</v>
      </c>
      <c r="J274" s="300">
        <v>422</v>
      </c>
      <c r="K274" s="330"/>
      <c r="L274" s="330"/>
      <c r="M274" s="330"/>
      <c r="N274" s="287"/>
      <c r="O274" s="287"/>
      <c r="P274" s="287"/>
      <c r="Q274" s="287"/>
    </row>
    <row r="275" spans="1:17" ht="16.149999999999999" customHeight="1" x14ac:dyDescent="0.25">
      <c r="A275" s="308" t="s">
        <v>362</v>
      </c>
      <c r="B275" s="337">
        <v>7530</v>
      </c>
      <c r="C275" s="336">
        <v>2704</v>
      </c>
      <c r="D275" s="304">
        <v>3271</v>
      </c>
      <c r="E275" s="304">
        <v>626</v>
      </c>
      <c r="F275" s="306">
        <v>926</v>
      </c>
      <c r="G275" s="304">
        <v>1098</v>
      </c>
      <c r="H275" s="304">
        <v>3935</v>
      </c>
      <c r="I275" s="304">
        <v>1444</v>
      </c>
      <c r="J275" s="306">
        <v>1053</v>
      </c>
      <c r="K275" s="330"/>
      <c r="L275" s="330"/>
      <c r="M275" s="330"/>
      <c r="N275" s="287"/>
      <c r="O275" s="287"/>
      <c r="P275" s="287"/>
      <c r="Q275" s="287"/>
    </row>
    <row r="276" spans="1:17" ht="12.65" customHeight="1" x14ac:dyDescent="0.25">
      <c r="A276" s="302" t="s">
        <v>363</v>
      </c>
      <c r="B276" s="335">
        <v>6140</v>
      </c>
      <c r="C276" s="334">
        <v>2262</v>
      </c>
      <c r="D276" s="298">
        <v>2552</v>
      </c>
      <c r="E276" s="298">
        <v>522</v>
      </c>
      <c r="F276" s="300">
        <v>801</v>
      </c>
      <c r="G276" s="298">
        <v>926</v>
      </c>
      <c r="H276" s="298">
        <v>3102</v>
      </c>
      <c r="I276" s="298">
        <v>1233</v>
      </c>
      <c r="J276" s="300">
        <v>879</v>
      </c>
      <c r="K276" s="330"/>
      <c r="L276" s="330"/>
      <c r="M276" s="330"/>
      <c r="N276" s="287"/>
      <c r="O276" s="287"/>
      <c r="P276" s="287"/>
      <c r="Q276" s="287"/>
    </row>
    <row r="277" spans="1:17" ht="12.65" customHeight="1" x14ac:dyDescent="0.25">
      <c r="A277" s="302" t="s">
        <v>364</v>
      </c>
      <c r="B277" s="335">
        <v>1390</v>
      </c>
      <c r="C277" s="334">
        <v>442</v>
      </c>
      <c r="D277" s="298">
        <v>719</v>
      </c>
      <c r="E277" s="298">
        <v>104</v>
      </c>
      <c r="F277" s="300">
        <v>125</v>
      </c>
      <c r="G277" s="298">
        <v>172</v>
      </c>
      <c r="H277" s="298">
        <v>833</v>
      </c>
      <c r="I277" s="298">
        <v>211</v>
      </c>
      <c r="J277" s="300">
        <v>174</v>
      </c>
      <c r="K277" s="330"/>
      <c r="L277" s="330"/>
      <c r="M277" s="330"/>
      <c r="N277" s="287"/>
      <c r="O277" s="287"/>
      <c r="P277" s="287"/>
      <c r="Q277" s="287"/>
    </row>
    <row r="278" spans="1:17" ht="16.149999999999999" customHeight="1" x14ac:dyDescent="0.25">
      <c r="A278" s="308" t="s">
        <v>365</v>
      </c>
      <c r="B278" s="337">
        <v>1137</v>
      </c>
      <c r="C278" s="336">
        <v>364</v>
      </c>
      <c r="D278" s="304">
        <v>323</v>
      </c>
      <c r="E278" s="304">
        <v>150</v>
      </c>
      <c r="F278" s="306">
        <v>300</v>
      </c>
      <c r="G278" s="304">
        <v>306</v>
      </c>
      <c r="H278" s="304">
        <v>295</v>
      </c>
      <c r="I278" s="304">
        <v>474</v>
      </c>
      <c r="J278" s="306">
        <v>62</v>
      </c>
      <c r="K278" s="330"/>
      <c r="L278" s="330"/>
      <c r="M278" s="330"/>
      <c r="N278" s="287"/>
      <c r="O278" s="287"/>
      <c r="P278" s="287"/>
      <c r="Q278" s="287"/>
    </row>
    <row r="279" spans="1:17" ht="12.65" customHeight="1" x14ac:dyDescent="0.25">
      <c r="A279" s="302" t="s">
        <v>366</v>
      </c>
      <c r="B279" s="335">
        <v>1011</v>
      </c>
      <c r="C279" s="334">
        <v>333</v>
      </c>
      <c r="D279" s="298">
        <v>281</v>
      </c>
      <c r="E279" s="298">
        <v>147</v>
      </c>
      <c r="F279" s="300">
        <v>250</v>
      </c>
      <c r="G279" s="298">
        <v>258</v>
      </c>
      <c r="H279" s="298">
        <v>273</v>
      </c>
      <c r="I279" s="298">
        <v>424</v>
      </c>
      <c r="J279" s="300">
        <v>56</v>
      </c>
      <c r="K279" s="330"/>
      <c r="L279" s="330"/>
      <c r="M279" s="330"/>
      <c r="N279" s="287"/>
      <c r="O279" s="287"/>
      <c r="P279" s="287"/>
      <c r="Q279" s="287"/>
    </row>
    <row r="280" spans="1:17" ht="12.65" customHeight="1" x14ac:dyDescent="0.25">
      <c r="A280" s="302" t="s">
        <v>367</v>
      </c>
      <c r="B280" s="335">
        <v>126</v>
      </c>
      <c r="C280" s="334">
        <v>31</v>
      </c>
      <c r="D280" s="298">
        <v>42</v>
      </c>
      <c r="E280" s="298">
        <v>3</v>
      </c>
      <c r="F280" s="300">
        <v>50</v>
      </c>
      <c r="G280" s="298">
        <v>48</v>
      </c>
      <c r="H280" s="298">
        <v>22</v>
      </c>
      <c r="I280" s="298">
        <v>50</v>
      </c>
      <c r="J280" s="300">
        <v>6</v>
      </c>
      <c r="K280" s="330"/>
      <c r="L280" s="330"/>
      <c r="M280" s="330"/>
      <c r="N280" s="287"/>
      <c r="O280" s="287"/>
      <c r="P280" s="287"/>
      <c r="Q280" s="287"/>
    </row>
    <row r="281" spans="1:17" ht="16.149999999999999" customHeight="1" x14ac:dyDescent="0.25">
      <c r="A281" s="308" t="s">
        <v>368</v>
      </c>
      <c r="B281" s="337">
        <v>4169</v>
      </c>
      <c r="C281" s="336">
        <v>2546</v>
      </c>
      <c r="D281" s="304">
        <v>1105</v>
      </c>
      <c r="E281" s="304">
        <v>383</v>
      </c>
      <c r="F281" s="306">
        <v>135</v>
      </c>
      <c r="G281" s="304">
        <v>781</v>
      </c>
      <c r="H281" s="304">
        <v>1656</v>
      </c>
      <c r="I281" s="304">
        <v>378</v>
      </c>
      <c r="J281" s="306">
        <v>1354</v>
      </c>
      <c r="K281" s="330"/>
      <c r="L281" s="330"/>
      <c r="M281" s="330"/>
      <c r="N281" s="287"/>
      <c r="O281" s="287"/>
      <c r="P281" s="287"/>
      <c r="Q281" s="287"/>
    </row>
    <row r="282" spans="1:17" ht="12.65" customHeight="1" x14ac:dyDescent="0.25">
      <c r="A282" s="302" t="s">
        <v>369</v>
      </c>
      <c r="B282" s="335">
        <v>3943</v>
      </c>
      <c r="C282" s="334">
        <v>2466</v>
      </c>
      <c r="D282" s="298">
        <v>980</v>
      </c>
      <c r="E282" s="298">
        <v>375</v>
      </c>
      <c r="F282" s="300">
        <v>122</v>
      </c>
      <c r="G282" s="298">
        <v>731</v>
      </c>
      <c r="H282" s="298">
        <v>1554</v>
      </c>
      <c r="I282" s="298">
        <v>342</v>
      </c>
      <c r="J282" s="300">
        <v>1316</v>
      </c>
      <c r="K282" s="330"/>
      <c r="L282" s="330"/>
      <c r="M282" s="330"/>
      <c r="N282" s="287"/>
      <c r="O282" s="287"/>
      <c r="P282" s="287"/>
      <c r="Q282" s="287"/>
    </row>
    <row r="283" spans="1:17" ht="12.65" customHeight="1" x14ac:dyDescent="0.25">
      <c r="A283" s="302" t="s">
        <v>370</v>
      </c>
      <c r="B283" s="335">
        <v>226</v>
      </c>
      <c r="C283" s="334">
        <v>80</v>
      </c>
      <c r="D283" s="298">
        <v>125</v>
      </c>
      <c r="E283" s="298">
        <v>8</v>
      </c>
      <c r="F283" s="300">
        <v>13</v>
      </c>
      <c r="G283" s="298">
        <v>50</v>
      </c>
      <c r="H283" s="298">
        <v>102</v>
      </c>
      <c r="I283" s="298">
        <v>36</v>
      </c>
      <c r="J283" s="300">
        <v>38</v>
      </c>
      <c r="K283" s="330"/>
      <c r="L283" s="330"/>
      <c r="M283" s="330"/>
      <c r="N283" s="287"/>
      <c r="O283" s="287"/>
      <c r="P283" s="287"/>
      <c r="Q283" s="287"/>
    </row>
    <row r="284" spans="1:17" ht="16.149999999999999" customHeight="1" x14ac:dyDescent="0.25">
      <c r="A284" s="308" t="s">
        <v>371</v>
      </c>
      <c r="B284" s="337">
        <v>2355</v>
      </c>
      <c r="C284" s="336">
        <v>907</v>
      </c>
      <c r="D284" s="304">
        <v>1105</v>
      </c>
      <c r="E284" s="304">
        <v>217</v>
      </c>
      <c r="F284" s="306">
        <v>126</v>
      </c>
      <c r="G284" s="304">
        <v>423</v>
      </c>
      <c r="H284" s="304">
        <v>1163</v>
      </c>
      <c r="I284" s="304">
        <v>309</v>
      </c>
      <c r="J284" s="306">
        <v>460</v>
      </c>
      <c r="K284" s="330"/>
      <c r="L284" s="330"/>
      <c r="M284" s="330"/>
      <c r="N284" s="287"/>
      <c r="O284" s="287"/>
      <c r="P284" s="287"/>
      <c r="Q284" s="287"/>
    </row>
    <row r="285" spans="1:17" ht="12.65" customHeight="1" x14ac:dyDescent="0.25">
      <c r="A285" s="302" t="s">
        <v>372</v>
      </c>
      <c r="B285" s="335">
        <v>290</v>
      </c>
      <c r="C285" s="334">
        <v>124</v>
      </c>
      <c r="D285" s="298">
        <v>117</v>
      </c>
      <c r="E285" s="298">
        <v>39</v>
      </c>
      <c r="F285" s="300">
        <v>10</v>
      </c>
      <c r="G285" s="298">
        <v>37</v>
      </c>
      <c r="H285" s="298">
        <v>173</v>
      </c>
      <c r="I285" s="298">
        <v>38</v>
      </c>
      <c r="J285" s="300">
        <v>42</v>
      </c>
      <c r="K285" s="330"/>
      <c r="L285" s="330"/>
      <c r="M285" s="330"/>
      <c r="N285" s="287"/>
      <c r="O285" s="287"/>
      <c r="P285" s="287"/>
      <c r="Q285" s="287"/>
    </row>
    <row r="286" spans="1:17" ht="12.65" customHeight="1" x14ac:dyDescent="0.25">
      <c r="A286" s="302" t="s">
        <v>373</v>
      </c>
      <c r="B286" s="335">
        <v>364</v>
      </c>
      <c r="C286" s="334">
        <v>67</v>
      </c>
      <c r="D286" s="298">
        <v>279</v>
      </c>
      <c r="E286" s="298">
        <v>14</v>
      </c>
      <c r="F286" s="300">
        <v>4</v>
      </c>
      <c r="G286" s="298">
        <v>91</v>
      </c>
      <c r="H286" s="298">
        <v>171</v>
      </c>
      <c r="I286" s="298">
        <v>33</v>
      </c>
      <c r="J286" s="300">
        <v>69</v>
      </c>
      <c r="K286" s="330"/>
      <c r="L286" s="330"/>
      <c r="M286" s="330"/>
      <c r="N286" s="287"/>
      <c r="O286" s="287"/>
      <c r="P286" s="287"/>
      <c r="Q286" s="287"/>
    </row>
    <row r="287" spans="1:17" ht="12.65" customHeight="1" x14ac:dyDescent="0.25">
      <c r="A287" s="302" t="s">
        <v>374</v>
      </c>
      <c r="B287" s="335">
        <v>98</v>
      </c>
      <c r="C287" s="334">
        <v>32</v>
      </c>
      <c r="D287" s="298">
        <v>37</v>
      </c>
      <c r="E287" s="298">
        <v>4</v>
      </c>
      <c r="F287" s="300">
        <v>25</v>
      </c>
      <c r="G287" s="298">
        <v>17</v>
      </c>
      <c r="H287" s="298">
        <v>43</v>
      </c>
      <c r="I287" s="298">
        <v>23</v>
      </c>
      <c r="J287" s="300">
        <v>15</v>
      </c>
      <c r="K287" s="330"/>
      <c r="L287" s="330"/>
      <c r="M287" s="330"/>
      <c r="N287" s="287"/>
      <c r="O287" s="287"/>
      <c r="P287" s="287"/>
      <c r="Q287" s="287"/>
    </row>
    <row r="288" spans="1:17" ht="12.65" customHeight="1" x14ac:dyDescent="0.25">
      <c r="A288" s="302" t="s">
        <v>375</v>
      </c>
      <c r="B288" s="335">
        <v>1603</v>
      </c>
      <c r="C288" s="334">
        <v>684</v>
      </c>
      <c r="D288" s="298">
        <v>672</v>
      </c>
      <c r="E288" s="298">
        <v>160</v>
      </c>
      <c r="F288" s="300">
        <v>87</v>
      </c>
      <c r="G288" s="298">
        <v>278</v>
      </c>
      <c r="H288" s="298">
        <v>776</v>
      </c>
      <c r="I288" s="298">
        <v>215</v>
      </c>
      <c r="J288" s="300">
        <v>334</v>
      </c>
      <c r="K288" s="330"/>
      <c r="L288" s="330"/>
      <c r="M288" s="330"/>
      <c r="N288" s="287"/>
      <c r="O288" s="287"/>
      <c r="P288" s="287"/>
      <c r="Q288" s="287"/>
    </row>
    <row r="289" spans="1:17" ht="16.149999999999999" customHeight="1" x14ac:dyDescent="0.25">
      <c r="A289" s="308" t="s">
        <v>376</v>
      </c>
      <c r="B289" s="337">
        <v>1341</v>
      </c>
      <c r="C289" s="336">
        <v>381</v>
      </c>
      <c r="D289" s="304">
        <v>766</v>
      </c>
      <c r="E289" s="304">
        <v>59</v>
      </c>
      <c r="F289" s="306">
        <v>135</v>
      </c>
      <c r="G289" s="304">
        <v>139</v>
      </c>
      <c r="H289" s="304">
        <v>762</v>
      </c>
      <c r="I289" s="304">
        <v>217</v>
      </c>
      <c r="J289" s="306">
        <v>223</v>
      </c>
      <c r="K289" s="330"/>
      <c r="L289" s="330"/>
      <c r="M289" s="330"/>
      <c r="N289" s="287"/>
      <c r="O289" s="287"/>
      <c r="P289" s="287"/>
      <c r="Q289" s="287"/>
    </row>
    <row r="290" spans="1:17" ht="12.65" customHeight="1" x14ac:dyDescent="0.25">
      <c r="A290" s="302" t="s">
        <v>377</v>
      </c>
      <c r="B290" s="335">
        <v>1341</v>
      </c>
      <c r="C290" s="334">
        <v>381</v>
      </c>
      <c r="D290" s="298">
        <v>766</v>
      </c>
      <c r="E290" s="298">
        <v>59</v>
      </c>
      <c r="F290" s="300">
        <v>135</v>
      </c>
      <c r="G290" s="298">
        <v>139</v>
      </c>
      <c r="H290" s="298">
        <v>762</v>
      </c>
      <c r="I290" s="298">
        <v>217</v>
      </c>
      <c r="J290" s="300">
        <v>223</v>
      </c>
      <c r="K290" s="330"/>
      <c r="L290" s="330"/>
      <c r="M290" s="330"/>
      <c r="N290" s="287"/>
      <c r="O290" s="287"/>
      <c r="P290" s="287"/>
      <c r="Q290" s="287"/>
    </row>
    <row r="291" spans="1:17" ht="16.149999999999999" customHeight="1" x14ac:dyDescent="0.25">
      <c r="A291" s="308" t="s">
        <v>378</v>
      </c>
      <c r="B291" s="337">
        <v>3631</v>
      </c>
      <c r="C291" s="336">
        <v>1117</v>
      </c>
      <c r="D291" s="304">
        <v>2305</v>
      </c>
      <c r="E291" s="304">
        <v>126</v>
      </c>
      <c r="F291" s="306">
        <v>83</v>
      </c>
      <c r="G291" s="304">
        <v>548</v>
      </c>
      <c r="H291" s="304">
        <v>2243</v>
      </c>
      <c r="I291" s="304">
        <v>204</v>
      </c>
      <c r="J291" s="306">
        <v>636</v>
      </c>
      <c r="K291" s="330"/>
      <c r="L291" s="330"/>
      <c r="M291" s="330"/>
      <c r="N291" s="287"/>
      <c r="O291" s="287"/>
      <c r="P291" s="287"/>
      <c r="Q291" s="287"/>
    </row>
    <row r="292" spans="1:17" ht="12.65" customHeight="1" x14ac:dyDescent="0.25">
      <c r="A292" s="302" t="s">
        <v>379</v>
      </c>
      <c r="B292" s="335">
        <v>1544</v>
      </c>
      <c r="C292" s="334">
        <v>247</v>
      </c>
      <c r="D292" s="298">
        <v>1254</v>
      </c>
      <c r="E292" s="298">
        <v>30</v>
      </c>
      <c r="F292" s="300">
        <v>13</v>
      </c>
      <c r="G292" s="298">
        <v>222</v>
      </c>
      <c r="H292" s="298">
        <v>953</v>
      </c>
      <c r="I292" s="298">
        <v>77</v>
      </c>
      <c r="J292" s="300">
        <v>292</v>
      </c>
      <c r="K292" s="330"/>
      <c r="L292" s="330"/>
      <c r="M292" s="330"/>
      <c r="N292" s="287"/>
      <c r="O292" s="287"/>
      <c r="P292" s="287"/>
      <c r="Q292" s="287"/>
    </row>
    <row r="293" spans="1:17" ht="12.65" customHeight="1" x14ac:dyDescent="0.25">
      <c r="A293" s="302" t="s">
        <v>380</v>
      </c>
      <c r="B293" s="335">
        <v>1051</v>
      </c>
      <c r="C293" s="334">
        <v>462</v>
      </c>
      <c r="D293" s="298">
        <v>518</v>
      </c>
      <c r="E293" s="298">
        <v>33</v>
      </c>
      <c r="F293" s="300">
        <v>38</v>
      </c>
      <c r="G293" s="298">
        <v>214</v>
      </c>
      <c r="H293" s="298">
        <v>585</v>
      </c>
      <c r="I293" s="298">
        <v>64</v>
      </c>
      <c r="J293" s="300">
        <v>188</v>
      </c>
      <c r="K293" s="330"/>
      <c r="L293" s="330"/>
      <c r="M293" s="330"/>
      <c r="N293" s="287"/>
      <c r="O293" s="287"/>
      <c r="P293" s="287"/>
      <c r="Q293" s="287"/>
    </row>
    <row r="294" spans="1:17" ht="12.65" customHeight="1" x14ac:dyDescent="0.25">
      <c r="A294" s="302" t="s">
        <v>381</v>
      </c>
      <c r="B294" s="335">
        <v>898</v>
      </c>
      <c r="C294" s="334">
        <v>366</v>
      </c>
      <c r="D294" s="298">
        <v>455</v>
      </c>
      <c r="E294" s="298">
        <v>53</v>
      </c>
      <c r="F294" s="300">
        <v>24</v>
      </c>
      <c r="G294" s="298">
        <v>100</v>
      </c>
      <c r="H294" s="298">
        <v>606</v>
      </c>
      <c r="I294" s="298">
        <v>56</v>
      </c>
      <c r="J294" s="300">
        <v>136</v>
      </c>
      <c r="K294" s="330"/>
      <c r="L294" s="330"/>
      <c r="M294" s="330"/>
      <c r="N294" s="287"/>
      <c r="O294" s="287"/>
      <c r="P294" s="287"/>
      <c r="Q294" s="287"/>
    </row>
    <row r="295" spans="1:17" ht="12.65" customHeight="1" x14ac:dyDescent="0.25">
      <c r="A295" s="302" t="s">
        <v>382</v>
      </c>
      <c r="B295" s="335">
        <v>138</v>
      </c>
      <c r="C295" s="334">
        <v>42</v>
      </c>
      <c r="D295" s="298">
        <v>78</v>
      </c>
      <c r="E295" s="298">
        <v>10</v>
      </c>
      <c r="F295" s="300">
        <v>8</v>
      </c>
      <c r="G295" s="298">
        <v>12</v>
      </c>
      <c r="H295" s="298">
        <v>99</v>
      </c>
      <c r="I295" s="298">
        <v>7</v>
      </c>
      <c r="J295" s="300">
        <v>20</v>
      </c>
      <c r="K295" s="330"/>
      <c r="L295" s="330"/>
      <c r="M295" s="330"/>
      <c r="N295" s="287"/>
      <c r="O295" s="287"/>
      <c r="P295" s="287"/>
      <c r="Q295" s="287"/>
    </row>
    <row r="296" spans="1:17" ht="16.149999999999999" customHeight="1" x14ac:dyDescent="0.25">
      <c r="A296" s="308" t="s">
        <v>383</v>
      </c>
      <c r="B296" s="337">
        <v>10944</v>
      </c>
      <c r="C296" s="336">
        <v>7344</v>
      </c>
      <c r="D296" s="304">
        <v>3166</v>
      </c>
      <c r="E296" s="304">
        <v>197</v>
      </c>
      <c r="F296" s="306">
        <v>237</v>
      </c>
      <c r="G296" s="304">
        <v>3766</v>
      </c>
      <c r="H296" s="304">
        <v>4393</v>
      </c>
      <c r="I296" s="304">
        <v>854</v>
      </c>
      <c r="J296" s="306">
        <v>1931</v>
      </c>
      <c r="K296" s="330"/>
      <c r="L296" s="330"/>
      <c r="M296" s="330"/>
      <c r="N296" s="287"/>
      <c r="O296" s="287"/>
      <c r="P296" s="287"/>
      <c r="Q296" s="287"/>
    </row>
    <row r="297" spans="1:17" ht="12.65" customHeight="1" x14ac:dyDescent="0.25">
      <c r="A297" s="302" t="s">
        <v>384</v>
      </c>
      <c r="B297" s="335">
        <v>391</v>
      </c>
      <c r="C297" s="334">
        <v>251</v>
      </c>
      <c r="D297" s="298">
        <v>106</v>
      </c>
      <c r="E297" s="298" t="s">
        <v>95</v>
      </c>
      <c r="F297" s="300" t="s">
        <v>95</v>
      </c>
      <c r="G297" s="298">
        <v>88</v>
      </c>
      <c r="H297" s="298">
        <v>196</v>
      </c>
      <c r="I297" s="298">
        <v>35</v>
      </c>
      <c r="J297" s="300">
        <v>72</v>
      </c>
      <c r="K297" s="330"/>
      <c r="L297" s="330"/>
      <c r="M297" s="330"/>
      <c r="N297" s="287"/>
      <c r="O297" s="287"/>
      <c r="P297" s="287"/>
      <c r="Q297" s="287"/>
    </row>
    <row r="298" spans="1:17" ht="12.65" customHeight="1" x14ac:dyDescent="0.25">
      <c r="A298" s="302" t="s">
        <v>385</v>
      </c>
      <c r="B298" s="335">
        <v>9999</v>
      </c>
      <c r="C298" s="334">
        <v>6861</v>
      </c>
      <c r="D298" s="298">
        <v>2744</v>
      </c>
      <c r="E298" s="298">
        <v>173</v>
      </c>
      <c r="F298" s="300">
        <v>221</v>
      </c>
      <c r="G298" s="298">
        <v>3498</v>
      </c>
      <c r="H298" s="298">
        <v>3929</v>
      </c>
      <c r="I298" s="298">
        <v>789</v>
      </c>
      <c r="J298" s="300">
        <v>1783</v>
      </c>
      <c r="K298" s="330"/>
      <c r="L298" s="330"/>
      <c r="M298" s="330"/>
      <c r="N298" s="287"/>
      <c r="O298" s="287"/>
      <c r="P298" s="287"/>
      <c r="Q298" s="287"/>
    </row>
    <row r="299" spans="1:17" ht="12.65" customHeight="1" x14ac:dyDescent="0.25">
      <c r="A299" s="302" t="s">
        <v>386</v>
      </c>
      <c r="B299" s="335">
        <v>554</v>
      </c>
      <c r="C299" s="334">
        <v>232</v>
      </c>
      <c r="D299" s="298">
        <v>316</v>
      </c>
      <c r="E299" s="298" t="s">
        <v>95</v>
      </c>
      <c r="F299" s="300" t="s">
        <v>95</v>
      </c>
      <c r="G299" s="298">
        <v>180</v>
      </c>
      <c r="H299" s="298">
        <v>268</v>
      </c>
      <c r="I299" s="298">
        <v>30</v>
      </c>
      <c r="J299" s="300">
        <v>76</v>
      </c>
      <c r="K299" s="330"/>
      <c r="L299" s="330"/>
      <c r="M299" s="330"/>
      <c r="N299" s="287"/>
      <c r="O299" s="287"/>
      <c r="P299" s="287"/>
      <c r="Q299" s="287"/>
    </row>
    <row r="300" spans="1:17" ht="16.149999999999999" customHeight="1" x14ac:dyDescent="0.25">
      <c r="A300" s="308" t="s">
        <v>387</v>
      </c>
      <c r="B300" s="337">
        <v>2073</v>
      </c>
      <c r="C300" s="336">
        <v>460</v>
      </c>
      <c r="D300" s="304">
        <v>1445</v>
      </c>
      <c r="E300" s="304">
        <v>125</v>
      </c>
      <c r="F300" s="306">
        <v>43</v>
      </c>
      <c r="G300" s="304">
        <v>272</v>
      </c>
      <c r="H300" s="304">
        <v>1243</v>
      </c>
      <c r="I300" s="304">
        <v>176</v>
      </c>
      <c r="J300" s="306">
        <v>382</v>
      </c>
      <c r="K300" s="330"/>
      <c r="L300" s="330"/>
      <c r="M300" s="330"/>
      <c r="N300" s="287"/>
      <c r="O300" s="287"/>
      <c r="P300" s="287"/>
      <c r="Q300" s="287"/>
    </row>
    <row r="301" spans="1:17" ht="12.65" customHeight="1" x14ac:dyDescent="0.25">
      <c r="A301" s="302" t="s">
        <v>388</v>
      </c>
      <c r="B301" s="335">
        <v>1703</v>
      </c>
      <c r="C301" s="334">
        <v>355</v>
      </c>
      <c r="D301" s="298">
        <v>1214</v>
      </c>
      <c r="E301" s="298">
        <v>98</v>
      </c>
      <c r="F301" s="300">
        <v>36</v>
      </c>
      <c r="G301" s="298">
        <v>206</v>
      </c>
      <c r="H301" s="298">
        <v>1028</v>
      </c>
      <c r="I301" s="298">
        <v>140</v>
      </c>
      <c r="J301" s="300">
        <v>329</v>
      </c>
      <c r="K301" s="330"/>
      <c r="L301" s="330"/>
      <c r="M301" s="330"/>
      <c r="N301" s="287"/>
      <c r="O301" s="287"/>
      <c r="P301" s="287"/>
      <c r="Q301" s="287"/>
    </row>
    <row r="302" spans="1:17" ht="12.65" customHeight="1" x14ac:dyDescent="0.25">
      <c r="A302" s="302" t="s">
        <v>389</v>
      </c>
      <c r="B302" s="335">
        <v>370</v>
      </c>
      <c r="C302" s="334">
        <v>105</v>
      </c>
      <c r="D302" s="298">
        <v>231</v>
      </c>
      <c r="E302" s="298">
        <v>27</v>
      </c>
      <c r="F302" s="300">
        <v>7</v>
      </c>
      <c r="G302" s="298">
        <v>66</v>
      </c>
      <c r="H302" s="298">
        <v>215</v>
      </c>
      <c r="I302" s="298">
        <v>36</v>
      </c>
      <c r="J302" s="300">
        <v>53</v>
      </c>
      <c r="K302" s="330"/>
      <c r="L302" s="330"/>
      <c r="M302" s="330"/>
      <c r="N302" s="287"/>
      <c r="O302" s="287"/>
      <c r="P302" s="287"/>
      <c r="Q302" s="287"/>
    </row>
    <row r="303" spans="1:17" ht="16.149999999999999" customHeight="1" x14ac:dyDescent="0.25">
      <c r="A303" s="308" t="s">
        <v>390</v>
      </c>
      <c r="B303" s="337">
        <v>6954</v>
      </c>
      <c r="C303" s="336">
        <v>635</v>
      </c>
      <c r="D303" s="304">
        <v>5956</v>
      </c>
      <c r="E303" s="304">
        <v>322</v>
      </c>
      <c r="F303" s="306">
        <v>41</v>
      </c>
      <c r="G303" s="304">
        <v>1552</v>
      </c>
      <c r="H303" s="304">
        <v>4133</v>
      </c>
      <c r="I303" s="304">
        <v>456</v>
      </c>
      <c r="J303" s="306">
        <v>813</v>
      </c>
      <c r="K303" s="330"/>
      <c r="L303" s="330"/>
      <c r="M303" s="330"/>
      <c r="N303" s="287"/>
      <c r="O303" s="287"/>
      <c r="P303" s="287"/>
      <c r="Q303" s="287"/>
    </row>
    <row r="304" spans="1:17" ht="12.65" customHeight="1" x14ac:dyDescent="0.25">
      <c r="A304" s="302" t="s">
        <v>391</v>
      </c>
      <c r="B304" s="335">
        <v>6501</v>
      </c>
      <c r="C304" s="334">
        <v>599</v>
      </c>
      <c r="D304" s="298">
        <v>5556</v>
      </c>
      <c r="E304" s="298" t="s">
        <v>95</v>
      </c>
      <c r="F304" s="300" t="s">
        <v>95</v>
      </c>
      <c r="G304" s="298">
        <v>1455</v>
      </c>
      <c r="H304" s="298">
        <v>3899</v>
      </c>
      <c r="I304" s="298">
        <v>425</v>
      </c>
      <c r="J304" s="300">
        <v>722</v>
      </c>
      <c r="K304" s="330"/>
      <c r="L304" s="330"/>
      <c r="M304" s="330"/>
      <c r="N304" s="287"/>
      <c r="O304" s="287"/>
      <c r="P304" s="287"/>
      <c r="Q304" s="287"/>
    </row>
    <row r="305" spans="1:17" ht="12.65" customHeight="1" x14ac:dyDescent="0.25">
      <c r="A305" s="302" t="s">
        <v>392</v>
      </c>
      <c r="B305" s="335">
        <v>337</v>
      </c>
      <c r="C305" s="334">
        <v>25</v>
      </c>
      <c r="D305" s="298">
        <v>300</v>
      </c>
      <c r="E305" s="298" t="s">
        <v>95</v>
      </c>
      <c r="F305" s="300" t="s">
        <v>95</v>
      </c>
      <c r="G305" s="298">
        <v>85</v>
      </c>
      <c r="H305" s="298">
        <v>161</v>
      </c>
      <c r="I305" s="298">
        <v>26</v>
      </c>
      <c r="J305" s="300">
        <v>65</v>
      </c>
      <c r="K305" s="330"/>
      <c r="L305" s="330"/>
      <c r="M305" s="330"/>
      <c r="N305" s="287"/>
      <c r="O305" s="287"/>
      <c r="P305" s="287"/>
      <c r="Q305" s="287"/>
    </row>
    <row r="306" spans="1:17" ht="12.65" customHeight="1" x14ac:dyDescent="0.25">
      <c r="A306" s="302" t="s">
        <v>393</v>
      </c>
      <c r="B306" s="335">
        <v>116</v>
      </c>
      <c r="C306" s="334">
        <v>11</v>
      </c>
      <c r="D306" s="298">
        <v>100</v>
      </c>
      <c r="E306" s="298">
        <v>5</v>
      </c>
      <c r="F306" s="300">
        <v>0</v>
      </c>
      <c r="G306" s="298">
        <v>12</v>
      </c>
      <c r="H306" s="298">
        <v>73</v>
      </c>
      <c r="I306" s="298">
        <v>5</v>
      </c>
      <c r="J306" s="300">
        <v>26</v>
      </c>
      <c r="K306" s="330"/>
      <c r="L306" s="330"/>
      <c r="M306" s="330"/>
      <c r="N306" s="287"/>
      <c r="O306" s="287"/>
      <c r="P306" s="287"/>
      <c r="Q306" s="287"/>
    </row>
    <row r="307" spans="1:17" ht="16.149999999999999" customHeight="1" x14ac:dyDescent="0.25">
      <c r="A307" s="308" t="s">
        <v>394</v>
      </c>
      <c r="B307" s="337">
        <v>52216</v>
      </c>
      <c r="C307" s="336">
        <v>42285</v>
      </c>
      <c r="D307" s="304">
        <v>9294</v>
      </c>
      <c r="E307" s="304">
        <v>505</v>
      </c>
      <c r="F307" s="306">
        <v>132</v>
      </c>
      <c r="G307" s="304">
        <v>11998</v>
      </c>
      <c r="H307" s="304">
        <v>22677</v>
      </c>
      <c r="I307" s="304">
        <v>1232</v>
      </c>
      <c r="J307" s="306">
        <v>16309</v>
      </c>
      <c r="K307" s="330"/>
      <c r="L307" s="330"/>
      <c r="M307" s="330"/>
      <c r="N307" s="287"/>
      <c r="O307" s="287"/>
      <c r="P307" s="287"/>
      <c r="Q307" s="287"/>
    </row>
    <row r="308" spans="1:17" ht="12.65" customHeight="1" x14ac:dyDescent="0.25">
      <c r="A308" s="302" t="s">
        <v>395</v>
      </c>
      <c r="B308" s="335">
        <v>3047</v>
      </c>
      <c r="C308" s="334">
        <v>1627</v>
      </c>
      <c r="D308" s="298">
        <v>1295</v>
      </c>
      <c r="E308" s="298">
        <v>113</v>
      </c>
      <c r="F308" s="300">
        <v>12</v>
      </c>
      <c r="G308" s="298">
        <v>543</v>
      </c>
      <c r="H308" s="298">
        <v>1849</v>
      </c>
      <c r="I308" s="298">
        <v>107</v>
      </c>
      <c r="J308" s="300">
        <v>548</v>
      </c>
      <c r="K308" s="330"/>
      <c r="L308" s="330"/>
      <c r="M308" s="330"/>
      <c r="N308" s="287"/>
      <c r="O308" s="287"/>
      <c r="P308" s="287"/>
      <c r="Q308" s="287"/>
    </row>
    <row r="309" spans="1:17" ht="12.65" customHeight="1" x14ac:dyDescent="0.25">
      <c r="A309" s="302" t="s">
        <v>396</v>
      </c>
      <c r="B309" s="335">
        <v>44690</v>
      </c>
      <c r="C309" s="334">
        <v>37980</v>
      </c>
      <c r="D309" s="298">
        <v>6361</v>
      </c>
      <c r="E309" s="298">
        <v>268</v>
      </c>
      <c r="F309" s="300">
        <v>81</v>
      </c>
      <c r="G309" s="298">
        <v>10767</v>
      </c>
      <c r="H309" s="298">
        <v>18108</v>
      </c>
      <c r="I309" s="298">
        <v>943</v>
      </c>
      <c r="J309" s="300">
        <v>14872</v>
      </c>
      <c r="K309" s="330"/>
      <c r="L309" s="330"/>
      <c r="M309" s="330"/>
      <c r="N309" s="287"/>
      <c r="O309" s="287"/>
      <c r="P309" s="287"/>
      <c r="Q309" s="287"/>
    </row>
    <row r="310" spans="1:17" ht="12.65" customHeight="1" x14ac:dyDescent="0.25">
      <c r="A310" s="302" t="s">
        <v>397</v>
      </c>
      <c r="B310" s="335">
        <v>4479</v>
      </c>
      <c r="C310" s="334">
        <v>2678</v>
      </c>
      <c r="D310" s="298">
        <v>1638</v>
      </c>
      <c r="E310" s="298">
        <v>124</v>
      </c>
      <c r="F310" s="300">
        <v>39</v>
      </c>
      <c r="G310" s="298">
        <v>688</v>
      </c>
      <c r="H310" s="298">
        <v>2720</v>
      </c>
      <c r="I310" s="298">
        <v>182</v>
      </c>
      <c r="J310" s="300">
        <v>889</v>
      </c>
      <c r="K310" s="330"/>
      <c r="L310" s="330"/>
      <c r="M310" s="330"/>
      <c r="N310" s="287"/>
      <c r="O310" s="287"/>
      <c r="P310" s="287"/>
      <c r="Q310" s="287"/>
    </row>
    <row r="311" spans="1:17" ht="16.149999999999999" customHeight="1" x14ac:dyDescent="0.25">
      <c r="A311" s="308" t="s">
        <v>398</v>
      </c>
      <c r="B311" s="337">
        <v>10406</v>
      </c>
      <c r="C311" s="336">
        <v>5616</v>
      </c>
      <c r="D311" s="304">
        <v>4259</v>
      </c>
      <c r="E311" s="304">
        <v>325</v>
      </c>
      <c r="F311" s="306">
        <v>206</v>
      </c>
      <c r="G311" s="304">
        <v>2393</v>
      </c>
      <c r="H311" s="304">
        <v>5041</v>
      </c>
      <c r="I311" s="304">
        <v>770</v>
      </c>
      <c r="J311" s="306">
        <v>2202</v>
      </c>
      <c r="K311" s="330"/>
      <c r="L311" s="330"/>
      <c r="M311" s="330"/>
      <c r="N311" s="287"/>
      <c r="O311" s="287"/>
      <c r="P311" s="287"/>
      <c r="Q311" s="287"/>
    </row>
    <row r="312" spans="1:17" ht="12.65" customHeight="1" x14ac:dyDescent="0.25">
      <c r="A312" s="302" t="s">
        <v>399</v>
      </c>
      <c r="B312" s="335">
        <v>427</v>
      </c>
      <c r="C312" s="334">
        <v>151</v>
      </c>
      <c r="D312" s="298">
        <v>225</v>
      </c>
      <c r="E312" s="298">
        <v>29</v>
      </c>
      <c r="F312" s="300">
        <v>22</v>
      </c>
      <c r="G312" s="298">
        <v>62</v>
      </c>
      <c r="H312" s="298">
        <v>262</v>
      </c>
      <c r="I312" s="298">
        <v>49</v>
      </c>
      <c r="J312" s="300">
        <v>54</v>
      </c>
      <c r="K312" s="330"/>
      <c r="L312" s="330"/>
      <c r="M312" s="330"/>
      <c r="N312" s="287"/>
      <c r="O312" s="287"/>
      <c r="P312" s="287"/>
      <c r="Q312" s="287"/>
    </row>
    <row r="313" spans="1:17" ht="12.65" customHeight="1" x14ac:dyDescent="0.25">
      <c r="A313" s="302" t="s">
        <v>400</v>
      </c>
      <c r="B313" s="335">
        <v>404</v>
      </c>
      <c r="C313" s="334">
        <v>63</v>
      </c>
      <c r="D313" s="298">
        <v>316</v>
      </c>
      <c r="E313" s="298">
        <v>16</v>
      </c>
      <c r="F313" s="300">
        <v>9</v>
      </c>
      <c r="G313" s="298">
        <v>108</v>
      </c>
      <c r="H313" s="298">
        <v>205</v>
      </c>
      <c r="I313" s="298">
        <v>33</v>
      </c>
      <c r="J313" s="300">
        <v>58</v>
      </c>
      <c r="K313" s="330"/>
      <c r="L313" s="330"/>
      <c r="M313" s="330"/>
      <c r="N313" s="287"/>
      <c r="O313" s="287"/>
      <c r="P313" s="287"/>
      <c r="Q313" s="287"/>
    </row>
    <row r="314" spans="1:17" ht="12.65" customHeight="1" x14ac:dyDescent="0.25">
      <c r="A314" s="302" t="s">
        <v>401</v>
      </c>
      <c r="B314" s="335">
        <v>1285</v>
      </c>
      <c r="C314" s="334">
        <v>631</v>
      </c>
      <c r="D314" s="298">
        <v>585</v>
      </c>
      <c r="E314" s="298">
        <v>41</v>
      </c>
      <c r="F314" s="300">
        <v>28</v>
      </c>
      <c r="G314" s="298">
        <v>286</v>
      </c>
      <c r="H314" s="298">
        <v>688</v>
      </c>
      <c r="I314" s="298">
        <v>117</v>
      </c>
      <c r="J314" s="300">
        <v>194</v>
      </c>
      <c r="K314" s="330"/>
      <c r="L314" s="330"/>
      <c r="M314" s="330"/>
      <c r="N314" s="287"/>
      <c r="O314" s="287"/>
      <c r="P314" s="287"/>
      <c r="Q314" s="287"/>
    </row>
    <row r="315" spans="1:17" ht="12.65" customHeight="1" x14ac:dyDescent="0.25">
      <c r="A315" s="302" t="s">
        <v>402</v>
      </c>
      <c r="B315" s="335">
        <v>8290</v>
      </c>
      <c r="C315" s="334">
        <v>4771</v>
      </c>
      <c r="D315" s="298">
        <v>3133</v>
      </c>
      <c r="E315" s="298">
        <v>239</v>
      </c>
      <c r="F315" s="300">
        <v>147</v>
      </c>
      <c r="G315" s="298">
        <v>1937</v>
      </c>
      <c r="H315" s="298">
        <v>3886</v>
      </c>
      <c r="I315" s="298">
        <v>571</v>
      </c>
      <c r="J315" s="300">
        <v>1896</v>
      </c>
      <c r="K315" s="330"/>
      <c r="L315" s="330"/>
      <c r="M315" s="330"/>
      <c r="N315" s="287"/>
      <c r="O315" s="287"/>
      <c r="P315" s="287"/>
      <c r="Q315" s="287"/>
    </row>
    <row r="316" spans="1:17" ht="16.149999999999999" customHeight="1" x14ac:dyDescent="0.25">
      <c r="A316" s="308" t="s">
        <v>403</v>
      </c>
      <c r="B316" s="337">
        <v>9605</v>
      </c>
      <c r="C316" s="336">
        <v>3910</v>
      </c>
      <c r="D316" s="304">
        <v>4353</v>
      </c>
      <c r="E316" s="304">
        <v>476</v>
      </c>
      <c r="F316" s="306">
        <v>864</v>
      </c>
      <c r="G316" s="304">
        <v>1270</v>
      </c>
      <c r="H316" s="304">
        <v>5818</v>
      </c>
      <c r="I316" s="304">
        <v>853</v>
      </c>
      <c r="J316" s="306">
        <v>1664</v>
      </c>
      <c r="K316" s="330"/>
      <c r="L316" s="330"/>
      <c r="M316" s="330"/>
      <c r="N316" s="287"/>
      <c r="O316" s="287"/>
      <c r="P316" s="287"/>
      <c r="Q316" s="287"/>
    </row>
    <row r="317" spans="1:17" ht="12.65" customHeight="1" x14ac:dyDescent="0.25">
      <c r="A317" s="302" t="s">
        <v>404</v>
      </c>
      <c r="B317" s="335">
        <v>9417</v>
      </c>
      <c r="C317" s="334">
        <v>3850</v>
      </c>
      <c r="D317" s="298">
        <v>4255</v>
      </c>
      <c r="E317" s="298">
        <v>463</v>
      </c>
      <c r="F317" s="300">
        <v>848</v>
      </c>
      <c r="G317" s="298">
        <v>1241</v>
      </c>
      <c r="H317" s="298">
        <v>5697</v>
      </c>
      <c r="I317" s="298">
        <v>835</v>
      </c>
      <c r="J317" s="300">
        <v>1644</v>
      </c>
      <c r="K317" s="330"/>
      <c r="L317" s="330"/>
      <c r="M317" s="330"/>
      <c r="N317" s="287"/>
      <c r="O317" s="287"/>
      <c r="P317" s="287"/>
      <c r="Q317" s="287"/>
    </row>
    <row r="318" spans="1:17" ht="12.65" customHeight="1" x14ac:dyDescent="0.25">
      <c r="A318" s="302" t="s">
        <v>405</v>
      </c>
      <c r="B318" s="335">
        <v>108</v>
      </c>
      <c r="C318" s="334">
        <v>35</v>
      </c>
      <c r="D318" s="298">
        <v>54</v>
      </c>
      <c r="E318" s="298">
        <v>10</v>
      </c>
      <c r="F318" s="300">
        <v>8</v>
      </c>
      <c r="G318" s="298">
        <v>18</v>
      </c>
      <c r="H318" s="298">
        <v>69</v>
      </c>
      <c r="I318" s="298">
        <v>12</v>
      </c>
      <c r="J318" s="300">
        <v>9</v>
      </c>
      <c r="K318" s="330"/>
      <c r="L318" s="330"/>
      <c r="M318" s="330"/>
      <c r="N318" s="287"/>
      <c r="O318" s="287"/>
      <c r="P318" s="287"/>
      <c r="Q318" s="287"/>
    </row>
    <row r="319" spans="1:17" ht="12.65" customHeight="1" x14ac:dyDescent="0.25">
      <c r="A319" s="302" t="s">
        <v>406</v>
      </c>
      <c r="B319" s="335">
        <v>80</v>
      </c>
      <c r="C319" s="334">
        <v>25</v>
      </c>
      <c r="D319" s="298">
        <v>44</v>
      </c>
      <c r="E319" s="298">
        <v>3</v>
      </c>
      <c r="F319" s="300">
        <v>8</v>
      </c>
      <c r="G319" s="298">
        <v>11</v>
      </c>
      <c r="H319" s="298">
        <v>52</v>
      </c>
      <c r="I319" s="298">
        <v>6</v>
      </c>
      <c r="J319" s="300">
        <v>11</v>
      </c>
      <c r="K319" s="330"/>
      <c r="L319" s="330"/>
      <c r="M319" s="330"/>
      <c r="N319" s="287"/>
      <c r="O319" s="287"/>
      <c r="P319" s="287"/>
      <c r="Q319" s="287"/>
    </row>
    <row r="320" spans="1:17" ht="16.149999999999999" customHeight="1" x14ac:dyDescent="0.25">
      <c r="A320" s="308" t="s">
        <v>407</v>
      </c>
      <c r="B320" s="337">
        <v>30957</v>
      </c>
      <c r="C320" s="336">
        <v>14655</v>
      </c>
      <c r="D320" s="304">
        <v>5133</v>
      </c>
      <c r="E320" s="304">
        <v>2619</v>
      </c>
      <c r="F320" s="306">
        <v>8550</v>
      </c>
      <c r="G320" s="304">
        <v>8355</v>
      </c>
      <c r="H320" s="304">
        <v>12292</v>
      </c>
      <c r="I320" s="304">
        <v>8114</v>
      </c>
      <c r="J320" s="306">
        <v>2196</v>
      </c>
      <c r="K320" s="330"/>
      <c r="L320" s="330"/>
      <c r="M320" s="330"/>
      <c r="N320" s="287"/>
      <c r="O320" s="287"/>
      <c r="P320" s="287"/>
      <c r="Q320" s="287"/>
    </row>
    <row r="321" spans="1:17" ht="12.65" customHeight="1" x14ac:dyDescent="0.25">
      <c r="A321" s="302" t="s">
        <v>408</v>
      </c>
      <c r="B321" s="335">
        <v>4567</v>
      </c>
      <c r="C321" s="334">
        <v>2250</v>
      </c>
      <c r="D321" s="298">
        <v>2048</v>
      </c>
      <c r="E321" s="298" t="s">
        <v>95</v>
      </c>
      <c r="F321" s="300" t="s">
        <v>95</v>
      </c>
      <c r="G321" s="298">
        <v>593</v>
      </c>
      <c r="H321" s="298">
        <v>3157</v>
      </c>
      <c r="I321" s="298" t="s">
        <v>95</v>
      </c>
      <c r="J321" s="300" t="s">
        <v>95</v>
      </c>
      <c r="K321" s="330"/>
      <c r="L321" s="330"/>
      <c r="M321" s="330"/>
      <c r="N321" s="287"/>
      <c r="O321" s="287"/>
      <c r="P321" s="287"/>
      <c r="Q321" s="287"/>
    </row>
    <row r="322" spans="1:17" ht="12.65" customHeight="1" x14ac:dyDescent="0.25">
      <c r="A322" s="302" t="s">
        <v>409</v>
      </c>
      <c r="B322" s="335">
        <v>2248</v>
      </c>
      <c r="C322" s="334" t="s">
        <v>95</v>
      </c>
      <c r="D322" s="298">
        <v>137</v>
      </c>
      <c r="E322" s="298" t="s">
        <v>95</v>
      </c>
      <c r="F322" s="300">
        <v>2006</v>
      </c>
      <c r="G322" s="298" t="s">
        <v>95</v>
      </c>
      <c r="H322" s="298">
        <v>1107</v>
      </c>
      <c r="I322" s="298">
        <v>850</v>
      </c>
      <c r="J322" s="300" t="s">
        <v>95</v>
      </c>
      <c r="K322" s="330"/>
      <c r="L322" s="330"/>
      <c r="M322" s="330"/>
      <c r="N322" s="287"/>
      <c r="O322" s="287"/>
      <c r="P322" s="287"/>
      <c r="Q322" s="287"/>
    </row>
    <row r="323" spans="1:17" ht="12.65" customHeight="1" x14ac:dyDescent="0.25">
      <c r="A323" s="302" t="s">
        <v>410</v>
      </c>
      <c r="B323" s="335">
        <v>4534</v>
      </c>
      <c r="C323" s="334">
        <v>437</v>
      </c>
      <c r="D323" s="298">
        <v>445</v>
      </c>
      <c r="E323" s="298">
        <v>192</v>
      </c>
      <c r="F323" s="300">
        <v>3460</v>
      </c>
      <c r="G323" s="298">
        <v>394</v>
      </c>
      <c r="H323" s="298">
        <v>2233</v>
      </c>
      <c r="I323" s="298">
        <v>1565</v>
      </c>
      <c r="J323" s="300">
        <v>342</v>
      </c>
      <c r="K323" s="330"/>
      <c r="L323" s="330"/>
      <c r="M323" s="330"/>
      <c r="N323" s="287"/>
      <c r="O323" s="287"/>
      <c r="P323" s="287"/>
      <c r="Q323" s="287"/>
    </row>
    <row r="324" spans="1:17" ht="12.65" customHeight="1" x14ac:dyDescent="0.25">
      <c r="A324" s="302" t="s">
        <v>411</v>
      </c>
      <c r="B324" s="335">
        <v>12063</v>
      </c>
      <c r="C324" s="334">
        <v>9637</v>
      </c>
      <c r="D324" s="298">
        <v>307</v>
      </c>
      <c r="E324" s="298">
        <v>89</v>
      </c>
      <c r="F324" s="300">
        <v>2030</v>
      </c>
      <c r="G324" s="298">
        <v>5927</v>
      </c>
      <c r="H324" s="298">
        <v>1627</v>
      </c>
      <c r="I324" s="298">
        <v>4373</v>
      </c>
      <c r="J324" s="300">
        <v>136</v>
      </c>
      <c r="K324" s="330"/>
      <c r="L324" s="330"/>
      <c r="M324" s="330"/>
      <c r="N324" s="287"/>
      <c r="O324" s="287"/>
      <c r="P324" s="287"/>
      <c r="Q324" s="287"/>
    </row>
    <row r="325" spans="1:17" ht="12.65" customHeight="1" x14ac:dyDescent="0.25">
      <c r="A325" s="302" t="s">
        <v>412</v>
      </c>
      <c r="B325" s="335">
        <v>7494</v>
      </c>
      <c r="C325" s="334">
        <v>2253</v>
      </c>
      <c r="D325" s="298">
        <v>2177</v>
      </c>
      <c r="E325" s="298">
        <v>2148</v>
      </c>
      <c r="F325" s="300">
        <v>916</v>
      </c>
      <c r="G325" s="298">
        <v>1256</v>
      </c>
      <c r="H325" s="298">
        <v>4136</v>
      </c>
      <c r="I325" s="298">
        <v>1016</v>
      </c>
      <c r="J325" s="300">
        <v>1086</v>
      </c>
      <c r="K325" s="330"/>
      <c r="L325" s="330"/>
      <c r="M325" s="330"/>
      <c r="N325" s="287"/>
      <c r="O325" s="287"/>
      <c r="P325" s="287"/>
      <c r="Q325" s="287"/>
    </row>
    <row r="326" spans="1:17" ht="12.65" customHeight="1" x14ac:dyDescent="0.25">
      <c r="A326" s="302" t="s">
        <v>413</v>
      </c>
      <c r="B326" s="335">
        <v>51</v>
      </c>
      <c r="C326" s="334" t="s">
        <v>95</v>
      </c>
      <c r="D326" s="298">
        <v>19</v>
      </c>
      <c r="E326" s="298" t="s">
        <v>95</v>
      </c>
      <c r="F326" s="300" t="s">
        <v>95</v>
      </c>
      <c r="G326" s="298" t="s">
        <v>95</v>
      </c>
      <c r="H326" s="298">
        <v>32</v>
      </c>
      <c r="I326" s="298" t="s">
        <v>95</v>
      </c>
      <c r="J326" s="300" t="s">
        <v>95</v>
      </c>
      <c r="K326" s="330"/>
      <c r="L326" s="330"/>
      <c r="M326" s="330"/>
      <c r="N326" s="287"/>
      <c r="O326" s="287"/>
      <c r="P326" s="287"/>
      <c r="Q326" s="287"/>
    </row>
    <row r="327" spans="1:17" ht="16.149999999999999" customHeight="1" x14ac:dyDescent="0.25">
      <c r="A327" s="308" t="s">
        <v>414</v>
      </c>
      <c r="B327" s="337">
        <v>41512</v>
      </c>
      <c r="C327" s="336">
        <v>16002</v>
      </c>
      <c r="D327" s="304">
        <v>18659</v>
      </c>
      <c r="E327" s="304">
        <v>5204</v>
      </c>
      <c r="F327" s="306">
        <v>1639</v>
      </c>
      <c r="G327" s="304">
        <v>5635</v>
      </c>
      <c r="H327" s="304">
        <v>25927</v>
      </c>
      <c r="I327" s="304">
        <v>4471</v>
      </c>
      <c r="J327" s="306">
        <v>5479</v>
      </c>
      <c r="K327" s="330"/>
      <c r="L327" s="330"/>
      <c r="M327" s="330"/>
      <c r="N327" s="287"/>
      <c r="O327" s="287"/>
      <c r="P327" s="287"/>
      <c r="Q327" s="287"/>
    </row>
    <row r="328" spans="1:17" ht="12.65" customHeight="1" x14ac:dyDescent="0.25">
      <c r="A328" s="302" t="s">
        <v>415</v>
      </c>
      <c r="B328" s="335">
        <v>5165</v>
      </c>
      <c r="C328" s="334">
        <v>1698</v>
      </c>
      <c r="D328" s="298">
        <v>2290</v>
      </c>
      <c r="E328" s="298">
        <v>416</v>
      </c>
      <c r="F328" s="300">
        <v>761</v>
      </c>
      <c r="G328" s="298">
        <v>1413</v>
      </c>
      <c r="H328" s="298">
        <v>2869</v>
      </c>
      <c r="I328" s="298">
        <v>749</v>
      </c>
      <c r="J328" s="300">
        <v>134</v>
      </c>
      <c r="K328" s="330"/>
      <c r="L328" s="330"/>
      <c r="M328" s="330"/>
      <c r="N328" s="287"/>
      <c r="O328" s="287"/>
      <c r="P328" s="287"/>
      <c r="Q328" s="287"/>
    </row>
    <row r="329" spans="1:17" ht="12.65" customHeight="1" x14ac:dyDescent="0.25">
      <c r="A329" s="302" t="s">
        <v>416</v>
      </c>
      <c r="B329" s="335">
        <v>20916</v>
      </c>
      <c r="C329" s="334">
        <v>9217</v>
      </c>
      <c r="D329" s="298">
        <v>10151</v>
      </c>
      <c r="E329" s="298">
        <v>1077</v>
      </c>
      <c r="F329" s="300">
        <v>466</v>
      </c>
      <c r="G329" s="298">
        <v>2659</v>
      </c>
      <c r="H329" s="298">
        <v>13165</v>
      </c>
      <c r="I329" s="298">
        <v>1983</v>
      </c>
      <c r="J329" s="300">
        <v>3109</v>
      </c>
      <c r="K329" s="330"/>
      <c r="L329" s="330"/>
      <c r="M329" s="330"/>
      <c r="N329" s="287"/>
      <c r="O329" s="287"/>
      <c r="P329" s="287"/>
      <c r="Q329" s="287"/>
    </row>
    <row r="330" spans="1:17" ht="12.65" customHeight="1" x14ac:dyDescent="0.25">
      <c r="A330" s="302" t="s">
        <v>417</v>
      </c>
      <c r="B330" s="335">
        <v>15431</v>
      </c>
      <c r="C330" s="334">
        <v>5087</v>
      </c>
      <c r="D330" s="298">
        <v>6218</v>
      </c>
      <c r="E330" s="298">
        <v>3711</v>
      </c>
      <c r="F330" s="300">
        <v>412</v>
      </c>
      <c r="G330" s="298">
        <v>1563</v>
      </c>
      <c r="H330" s="298">
        <v>9893</v>
      </c>
      <c r="I330" s="298">
        <v>1739</v>
      </c>
      <c r="J330" s="300">
        <v>2236</v>
      </c>
      <c r="K330" s="330"/>
      <c r="L330" s="330"/>
      <c r="M330" s="330"/>
      <c r="N330" s="287"/>
      <c r="O330" s="287"/>
      <c r="P330" s="287"/>
      <c r="Q330" s="287"/>
    </row>
    <row r="331" spans="1:17" ht="16.149999999999999" customHeight="1" x14ac:dyDescent="0.25">
      <c r="A331" s="308" t="s">
        <v>418</v>
      </c>
      <c r="B331" s="337">
        <v>15874</v>
      </c>
      <c r="C331" s="336">
        <v>7578</v>
      </c>
      <c r="D331" s="304">
        <v>7082</v>
      </c>
      <c r="E331" s="304">
        <v>574</v>
      </c>
      <c r="F331" s="306">
        <v>640</v>
      </c>
      <c r="G331" s="304">
        <v>2951</v>
      </c>
      <c r="H331" s="304">
        <v>10191</v>
      </c>
      <c r="I331" s="304">
        <v>1050</v>
      </c>
      <c r="J331" s="306">
        <v>1682</v>
      </c>
      <c r="K331" s="330"/>
      <c r="L331" s="330"/>
      <c r="M331" s="330"/>
      <c r="N331" s="287"/>
      <c r="O331" s="287"/>
      <c r="P331" s="287"/>
      <c r="Q331" s="287"/>
    </row>
    <row r="332" spans="1:17" ht="12.65" customHeight="1" x14ac:dyDescent="0.25">
      <c r="A332" s="302" t="s">
        <v>419</v>
      </c>
      <c r="B332" s="335">
        <v>9389</v>
      </c>
      <c r="C332" s="334">
        <v>4612</v>
      </c>
      <c r="D332" s="298">
        <v>4202</v>
      </c>
      <c r="E332" s="298">
        <v>321</v>
      </c>
      <c r="F332" s="300">
        <v>254</v>
      </c>
      <c r="G332" s="298">
        <v>1771</v>
      </c>
      <c r="H332" s="298">
        <v>6199</v>
      </c>
      <c r="I332" s="298">
        <v>483</v>
      </c>
      <c r="J332" s="300">
        <v>936</v>
      </c>
      <c r="K332" s="330"/>
      <c r="L332" s="330"/>
      <c r="M332" s="330"/>
      <c r="N332" s="287"/>
      <c r="O332" s="287"/>
      <c r="P332" s="287"/>
      <c r="Q332" s="287"/>
    </row>
    <row r="333" spans="1:17" ht="12.65" customHeight="1" x14ac:dyDescent="0.25">
      <c r="A333" s="302" t="s">
        <v>420</v>
      </c>
      <c r="B333" s="335">
        <v>301</v>
      </c>
      <c r="C333" s="334">
        <v>121</v>
      </c>
      <c r="D333" s="298">
        <v>114</v>
      </c>
      <c r="E333" s="298">
        <v>23</v>
      </c>
      <c r="F333" s="300">
        <v>43</v>
      </c>
      <c r="G333" s="298">
        <v>50</v>
      </c>
      <c r="H333" s="298">
        <v>161</v>
      </c>
      <c r="I333" s="298">
        <v>58</v>
      </c>
      <c r="J333" s="300">
        <v>32</v>
      </c>
      <c r="K333" s="330"/>
      <c r="L333" s="330"/>
      <c r="M333" s="330"/>
      <c r="N333" s="287"/>
      <c r="O333" s="287"/>
      <c r="P333" s="287"/>
      <c r="Q333" s="287"/>
    </row>
    <row r="334" spans="1:17" ht="12.65" customHeight="1" x14ac:dyDescent="0.25">
      <c r="A334" s="302" t="s">
        <v>421</v>
      </c>
      <c r="B334" s="335">
        <v>4469</v>
      </c>
      <c r="C334" s="334">
        <v>2304</v>
      </c>
      <c r="D334" s="298">
        <v>1918</v>
      </c>
      <c r="E334" s="298">
        <v>127</v>
      </c>
      <c r="F334" s="300">
        <v>120</v>
      </c>
      <c r="G334" s="298">
        <v>889</v>
      </c>
      <c r="H334" s="298">
        <v>2842</v>
      </c>
      <c r="I334" s="298">
        <v>264</v>
      </c>
      <c r="J334" s="300">
        <v>474</v>
      </c>
      <c r="K334" s="330"/>
      <c r="L334" s="330"/>
      <c r="M334" s="330"/>
      <c r="N334" s="287"/>
      <c r="O334" s="287"/>
      <c r="P334" s="287"/>
      <c r="Q334" s="287"/>
    </row>
    <row r="335" spans="1:17" ht="12.65" customHeight="1" x14ac:dyDescent="0.25">
      <c r="A335" s="302" t="s">
        <v>422</v>
      </c>
      <c r="B335" s="335">
        <v>1715</v>
      </c>
      <c r="C335" s="334">
        <v>541</v>
      </c>
      <c r="D335" s="298">
        <v>848</v>
      </c>
      <c r="E335" s="298">
        <v>103</v>
      </c>
      <c r="F335" s="300">
        <v>223</v>
      </c>
      <c r="G335" s="298">
        <v>241</v>
      </c>
      <c r="H335" s="298">
        <v>989</v>
      </c>
      <c r="I335" s="298">
        <v>245</v>
      </c>
      <c r="J335" s="300">
        <v>240</v>
      </c>
      <c r="K335" s="330"/>
      <c r="L335" s="330"/>
      <c r="M335" s="330"/>
      <c r="N335" s="287"/>
      <c r="O335" s="287"/>
      <c r="P335" s="287"/>
      <c r="Q335" s="287"/>
    </row>
    <row r="336" spans="1:17" ht="16.149999999999999" customHeight="1" x14ac:dyDescent="0.25">
      <c r="A336" s="308" t="s">
        <v>423</v>
      </c>
      <c r="B336" s="337">
        <v>21728</v>
      </c>
      <c r="C336" s="336">
        <v>8455</v>
      </c>
      <c r="D336" s="304">
        <v>10869</v>
      </c>
      <c r="E336" s="304">
        <v>1109</v>
      </c>
      <c r="F336" s="306">
        <v>1293</v>
      </c>
      <c r="G336" s="304">
        <v>2721</v>
      </c>
      <c r="H336" s="304">
        <v>14740</v>
      </c>
      <c r="I336" s="304">
        <v>2061</v>
      </c>
      <c r="J336" s="306">
        <v>2206</v>
      </c>
      <c r="K336" s="330"/>
      <c r="L336" s="330"/>
      <c r="M336" s="330"/>
      <c r="N336" s="287"/>
      <c r="O336" s="287"/>
      <c r="P336" s="287"/>
      <c r="Q336" s="287"/>
    </row>
    <row r="337" spans="1:17" ht="12.65" customHeight="1" x14ac:dyDescent="0.25">
      <c r="A337" s="302" t="s">
        <v>424</v>
      </c>
      <c r="B337" s="335">
        <v>14055</v>
      </c>
      <c r="C337" s="334">
        <v>5260</v>
      </c>
      <c r="D337" s="298">
        <v>7768</v>
      </c>
      <c r="E337" s="298">
        <v>629</v>
      </c>
      <c r="F337" s="300">
        <v>397</v>
      </c>
      <c r="G337" s="298">
        <v>1528</v>
      </c>
      <c r="H337" s="298">
        <v>10106</v>
      </c>
      <c r="I337" s="298">
        <v>1007</v>
      </c>
      <c r="J337" s="300">
        <v>1414</v>
      </c>
      <c r="K337" s="330"/>
      <c r="L337" s="330"/>
      <c r="M337" s="330"/>
      <c r="N337" s="287"/>
      <c r="O337" s="287"/>
      <c r="P337" s="287"/>
      <c r="Q337" s="287"/>
    </row>
    <row r="338" spans="1:17" ht="12.65" customHeight="1" x14ac:dyDescent="0.25">
      <c r="A338" s="302" t="s">
        <v>425</v>
      </c>
      <c r="B338" s="335">
        <v>7673</v>
      </c>
      <c r="C338" s="334">
        <v>3195</v>
      </c>
      <c r="D338" s="298">
        <v>3101</v>
      </c>
      <c r="E338" s="298">
        <v>480</v>
      </c>
      <c r="F338" s="300">
        <v>896</v>
      </c>
      <c r="G338" s="298">
        <v>1193</v>
      </c>
      <c r="H338" s="298">
        <v>4634</v>
      </c>
      <c r="I338" s="298">
        <v>1054</v>
      </c>
      <c r="J338" s="300">
        <v>792</v>
      </c>
      <c r="K338" s="330"/>
      <c r="L338" s="330"/>
      <c r="M338" s="330"/>
      <c r="N338" s="287"/>
      <c r="O338" s="287"/>
      <c r="P338" s="287"/>
      <c r="Q338" s="287"/>
    </row>
    <row r="339" spans="1:17" ht="16.149999999999999" customHeight="1" x14ac:dyDescent="0.25">
      <c r="A339" s="308" t="s">
        <v>426</v>
      </c>
      <c r="B339" s="337">
        <v>1681</v>
      </c>
      <c r="C339" s="336">
        <v>653</v>
      </c>
      <c r="D339" s="304">
        <v>649</v>
      </c>
      <c r="E339" s="304">
        <v>255</v>
      </c>
      <c r="F339" s="306">
        <v>123</v>
      </c>
      <c r="G339" s="304">
        <v>417</v>
      </c>
      <c r="H339" s="304">
        <v>752</v>
      </c>
      <c r="I339" s="304">
        <v>285</v>
      </c>
      <c r="J339" s="306">
        <v>227</v>
      </c>
      <c r="K339" s="330"/>
      <c r="L339" s="330"/>
      <c r="M339" s="330"/>
      <c r="N339" s="287"/>
      <c r="O339" s="287"/>
      <c r="P339" s="287"/>
      <c r="Q339" s="287"/>
    </row>
    <row r="340" spans="1:17" ht="12.65" customHeight="1" x14ac:dyDescent="0.25">
      <c r="A340" s="302" t="s">
        <v>427</v>
      </c>
      <c r="B340" s="335">
        <v>1681</v>
      </c>
      <c r="C340" s="334">
        <v>653</v>
      </c>
      <c r="D340" s="298">
        <v>649</v>
      </c>
      <c r="E340" s="298">
        <v>255</v>
      </c>
      <c r="F340" s="300">
        <v>123</v>
      </c>
      <c r="G340" s="298">
        <v>417</v>
      </c>
      <c r="H340" s="298">
        <v>752</v>
      </c>
      <c r="I340" s="298">
        <v>285</v>
      </c>
      <c r="J340" s="300">
        <v>227</v>
      </c>
      <c r="K340" s="330"/>
      <c r="L340" s="330"/>
      <c r="M340" s="330"/>
      <c r="N340" s="287"/>
      <c r="O340" s="287"/>
      <c r="P340" s="287"/>
      <c r="Q340" s="287"/>
    </row>
    <row r="341" spans="1:17" ht="16.149999999999999" customHeight="1" x14ac:dyDescent="0.25">
      <c r="A341" s="308" t="s">
        <v>428</v>
      </c>
      <c r="B341" s="337">
        <v>1227</v>
      </c>
      <c r="C341" s="336">
        <v>618</v>
      </c>
      <c r="D341" s="304">
        <v>447</v>
      </c>
      <c r="E341" s="304">
        <v>63</v>
      </c>
      <c r="F341" s="306">
        <v>99</v>
      </c>
      <c r="G341" s="304">
        <v>442</v>
      </c>
      <c r="H341" s="304">
        <v>501</v>
      </c>
      <c r="I341" s="304">
        <v>146</v>
      </c>
      <c r="J341" s="306">
        <v>138</v>
      </c>
      <c r="K341" s="330"/>
      <c r="L341" s="330"/>
      <c r="M341" s="330"/>
      <c r="N341" s="287"/>
      <c r="O341" s="287"/>
      <c r="P341" s="287"/>
      <c r="Q341" s="287"/>
    </row>
    <row r="342" spans="1:17" ht="12.65" customHeight="1" x14ac:dyDescent="0.25">
      <c r="A342" s="302" t="s">
        <v>429</v>
      </c>
      <c r="B342" s="335">
        <v>1227</v>
      </c>
      <c r="C342" s="334">
        <v>618</v>
      </c>
      <c r="D342" s="298">
        <v>447</v>
      </c>
      <c r="E342" s="298">
        <v>63</v>
      </c>
      <c r="F342" s="300">
        <v>99</v>
      </c>
      <c r="G342" s="298">
        <v>442</v>
      </c>
      <c r="H342" s="298">
        <v>501</v>
      </c>
      <c r="I342" s="298">
        <v>146</v>
      </c>
      <c r="J342" s="300">
        <v>138</v>
      </c>
      <c r="K342" s="330"/>
      <c r="L342" s="330"/>
      <c r="M342" s="330"/>
      <c r="N342" s="287"/>
      <c r="O342" s="287"/>
      <c r="P342" s="287"/>
      <c r="Q342" s="287"/>
    </row>
    <row r="343" spans="1:17" ht="16.149999999999999" customHeight="1" x14ac:dyDescent="0.25">
      <c r="A343" s="308" t="s">
        <v>430</v>
      </c>
      <c r="B343" s="337">
        <v>2439</v>
      </c>
      <c r="C343" s="336">
        <v>1640</v>
      </c>
      <c r="D343" s="304">
        <v>729</v>
      </c>
      <c r="E343" s="304">
        <v>46</v>
      </c>
      <c r="F343" s="306">
        <v>24</v>
      </c>
      <c r="G343" s="304">
        <v>542</v>
      </c>
      <c r="H343" s="304">
        <v>1273</v>
      </c>
      <c r="I343" s="304">
        <v>81</v>
      </c>
      <c r="J343" s="306">
        <v>543</v>
      </c>
      <c r="K343" s="330"/>
      <c r="L343" s="330"/>
      <c r="M343" s="330"/>
      <c r="N343" s="287"/>
      <c r="O343" s="287"/>
      <c r="P343" s="287"/>
      <c r="Q343" s="287"/>
    </row>
    <row r="344" spans="1:17" ht="12.65" customHeight="1" x14ac:dyDescent="0.25">
      <c r="A344" s="302" t="s">
        <v>431</v>
      </c>
      <c r="B344" s="335">
        <v>2439</v>
      </c>
      <c r="C344" s="334">
        <v>1640</v>
      </c>
      <c r="D344" s="298">
        <v>729</v>
      </c>
      <c r="E344" s="298">
        <v>46</v>
      </c>
      <c r="F344" s="300">
        <v>24</v>
      </c>
      <c r="G344" s="298">
        <v>542</v>
      </c>
      <c r="H344" s="298">
        <v>1273</v>
      </c>
      <c r="I344" s="298">
        <v>81</v>
      </c>
      <c r="J344" s="300">
        <v>543</v>
      </c>
      <c r="K344" s="330"/>
      <c r="L344" s="330"/>
      <c r="M344" s="330"/>
      <c r="N344" s="287"/>
      <c r="O344" s="287"/>
      <c r="P344" s="287"/>
      <c r="Q344" s="287"/>
    </row>
    <row r="345" spans="1:17" ht="16.149999999999999" customHeight="1" x14ac:dyDescent="0.25">
      <c r="A345" s="308" t="s">
        <v>432</v>
      </c>
      <c r="B345" s="337">
        <v>19689</v>
      </c>
      <c r="C345" s="336">
        <v>5426</v>
      </c>
      <c r="D345" s="304">
        <v>7333</v>
      </c>
      <c r="E345" s="304">
        <v>6534</v>
      </c>
      <c r="F345" s="306">
        <v>396</v>
      </c>
      <c r="G345" s="304">
        <v>4364</v>
      </c>
      <c r="H345" s="304">
        <v>10108</v>
      </c>
      <c r="I345" s="304">
        <v>1979</v>
      </c>
      <c r="J345" s="306">
        <v>3238</v>
      </c>
      <c r="K345" s="330"/>
      <c r="L345" s="330"/>
      <c r="M345" s="330"/>
      <c r="N345" s="287"/>
      <c r="O345" s="287"/>
      <c r="P345" s="287"/>
      <c r="Q345" s="287"/>
    </row>
    <row r="346" spans="1:17" ht="12.65" customHeight="1" x14ac:dyDescent="0.25">
      <c r="A346" s="302" t="s">
        <v>433</v>
      </c>
      <c r="B346" s="335">
        <v>17493</v>
      </c>
      <c r="C346" s="334">
        <v>4477</v>
      </c>
      <c r="D346" s="298">
        <v>6303</v>
      </c>
      <c r="E346" s="298">
        <v>6339</v>
      </c>
      <c r="F346" s="300">
        <v>374</v>
      </c>
      <c r="G346" s="298">
        <v>3613</v>
      </c>
      <c r="H346" s="298">
        <v>9252</v>
      </c>
      <c r="I346" s="298">
        <v>1867</v>
      </c>
      <c r="J346" s="300">
        <v>2761</v>
      </c>
      <c r="K346" s="330"/>
      <c r="L346" s="330"/>
      <c r="M346" s="330"/>
      <c r="N346" s="287"/>
      <c r="O346" s="287"/>
      <c r="P346" s="287"/>
      <c r="Q346" s="287"/>
    </row>
    <row r="347" spans="1:17" ht="12.65" customHeight="1" x14ac:dyDescent="0.25">
      <c r="A347" s="302" t="s">
        <v>434</v>
      </c>
      <c r="B347" s="335">
        <v>2196</v>
      </c>
      <c r="C347" s="334">
        <v>949</v>
      </c>
      <c r="D347" s="298">
        <v>1030</v>
      </c>
      <c r="E347" s="298">
        <v>195</v>
      </c>
      <c r="F347" s="300">
        <v>22</v>
      </c>
      <c r="G347" s="298">
        <v>751</v>
      </c>
      <c r="H347" s="298">
        <v>856</v>
      </c>
      <c r="I347" s="298">
        <v>112</v>
      </c>
      <c r="J347" s="300">
        <v>477</v>
      </c>
      <c r="K347" s="330"/>
      <c r="L347" s="330"/>
      <c r="M347" s="330"/>
      <c r="N347" s="287"/>
      <c r="O347" s="287"/>
      <c r="P347" s="287"/>
      <c r="Q347" s="287"/>
    </row>
    <row r="348" spans="1:17" ht="16.149999999999999" customHeight="1" x14ac:dyDescent="0.25">
      <c r="A348" s="308" t="s">
        <v>435</v>
      </c>
      <c r="B348" s="337">
        <v>15596</v>
      </c>
      <c r="C348" s="336">
        <v>5514</v>
      </c>
      <c r="D348" s="304">
        <v>6889</v>
      </c>
      <c r="E348" s="304">
        <v>896</v>
      </c>
      <c r="F348" s="306">
        <v>2297</v>
      </c>
      <c r="G348" s="304">
        <v>1966</v>
      </c>
      <c r="H348" s="304">
        <v>8868</v>
      </c>
      <c r="I348" s="304">
        <v>2085</v>
      </c>
      <c r="J348" s="306">
        <v>2677</v>
      </c>
      <c r="K348" s="330"/>
      <c r="L348" s="330"/>
      <c r="M348" s="330"/>
      <c r="N348" s="287"/>
      <c r="O348" s="287"/>
      <c r="P348" s="287"/>
      <c r="Q348" s="287"/>
    </row>
    <row r="349" spans="1:17" ht="12.65" customHeight="1" x14ac:dyDescent="0.25">
      <c r="A349" s="302" t="s">
        <v>436</v>
      </c>
      <c r="B349" s="335">
        <v>763</v>
      </c>
      <c r="C349" s="334">
        <v>231</v>
      </c>
      <c r="D349" s="298">
        <v>380</v>
      </c>
      <c r="E349" s="298">
        <v>68</v>
      </c>
      <c r="F349" s="300">
        <v>84</v>
      </c>
      <c r="G349" s="298" t="s">
        <v>95</v>
      </c>
      <c r="H349" s="298">
        <v>463</v>
      </c>
      <c r="I349" s="298" t="s">
        <v>95</v>
      </c>
      <c r="J349" s="300" t="s">
        <v>95</v>
      </c>
      <c r="K349" s="330"/>
      <c r="L349" s="330"/>
      <c r="M349" s="330"/>
      <c r="N349" s="287"/>
      <c r="O349" s="287"/>
      <c r="P349" s="287"/>
      <c r="Q349" s="287"/>
    </row>
    <row r="350" spans="1:17" ht="12.65" customHeight="1" x14ac:dyDescent="0.25">
      <c r="A350" s="302" t="s">
        <v>437</v>
      </c>
      <c r="B350" s="335">
        <v>57</v>
      </c>
      <c r="C350" s="334">
        <v>11</v>
      </c>
      <c r="D350" s="298">
        <v>19</v>
      </c>
      <c r="E350" s="298">
        <v>4</v>
      </c>
      <c r="F350" s="300">
        <v>23</v>
      </c>
      <c r="G350" s="298" t="s">
        <v>95</v>
      </c>
      <c r="H350" s="298">
        <v>40</v>
      </c>
      <c r="I350" s="298" t="s">
        <v>95</v>
      </c>
      <c r="J350" s="300" t="s">
        <v>95</v>
      </c>
      <c r="K350" s="330"/>
      <c r="L350" s="330"/>
      <c r="M350" s="330"/>
      <c r="N350" s="287"/>
      <c r="O350" s="287"/>
      <c r="P350" s="287"/>
      <c r="Q350" s="287"/>
    </row>
    <row r="351" spans="1:17" ht="12.65" customHeight="1" x14ac:dyDescent="0.25">
      <c r="A351" s="302" t="s">
        <v>438</v>
      </c>
      <c r="B351" s="335">
        <v>14776</v>
      </c>
      <c r="C351" s="334">
        <v>5272</v>
      </c>
      <c r="D351" s="298">
        <v>6490</v>
      </c>
      <c r="E351" s="298">
        <v>824</v>
      </c>
      <c r="F351" s="300">
        <v>2190</v>
      </c>
      <c r="G351" s="298">
        <v>1897</v>
      </c>
      <c r="H351" s="298">
        <v>8365</v>
      </c>
      <c r="I351" s="298">
        <v>1972</v>
      </c>
      <c r="J351" s="300">
        <v>2542</v>
      </c>
      <c r="K351" s="330"/>
      <c r="L351" s="330"/>
      <c r="M351" s="330"/>
      <c r="N351" s="287"/>
      <c r="O351" s="287"/>
      <c r="P351" s="287"/>
      <c r="Q351" s="287"/>
    </row>
    <row r="352" spans="1:17" ht="16.149999999999999" customHeight="1" x14ac:dyDescent="0.25">
      <c r="A352" s="308" t="s">
        <v>439</v>
      </c>
      <c r="B352" s="337">
        <v>1152</v>
      </c>
      <c r="C352" s="336">
        <v>354</v>
      </c>
      <c r="D352" s="304">
        <v>714</v>
      </c>
      <c r="E352" s="304">
        <v>71</v>
      </c>
      <c r="F352" s="306">
        <v>13</v>
      </c>
      <c r="G352" s="304">
        <v>144</v>
      </c>
      <c r="H352" s="304">
        <v>712</v>
      </c>
      <c r="I352" s="304">
        <v>39</v>
      </c>
      <c r="J352" s="306">
        <v>257</v>
      </c>
      <c r="K352" s="330"/>
      <c r="L352" s="330"/>
      <c r="M352" s="330"/>
      <c r="N352" s="287"/>
      <c r="O352" s="287"/>
      <c r="P352" s="287"/>
      <c r="Q352" s="287"/>
    </row>
    <row r="353" spans="1:17" ht="12.65" customHeight="1" x14ac:dyDescent="0.25">
      <c r="A353" s="302" t="s">
        <v>440</v>
      </c>
      <c r="B353" s="335">
        <v>194</v>
      </c>
      <c r="C353" s="334">
        <v>59</v>
      </c>
      <c r="D353" s="298">
        <v>110</v>
      </c>
      <c r="E353" s="298">
        <v>21</v>
      </c>
      <c r="F353" s="300">
        <v>4</v>
      </c>
      <c r="G353" s="298">
        <v>38</v>
      </c>
      <c r="H353" s="298">
        <v>110</v>
      </c>
      <c r="I353" s="298">
        <v>12</v>
      </c>
      <c r="J353" s="300">
        <v>34</v>
      </c>
      <c r="K353" s="330"/>
      <c r="L353" s="330"/>
      <c r="M353" s="330"/>
      <c r="N353" s="287"/>
      <c r="O353" s="287"/>
      <c r="P353" s="287"/>
      <c r="Q353" s="287"/>
    </row>
    <row r="354" spans="1:17" ht="12.65" customHeight="1" x14ac:dyDescent="0.25">
      <c r="A354" s="302" t="s">
        <v>441</v>
      </c>
      <c r="B354" s="335">
        <v>958</v>
      </c>
      <c r="C354" s="334">
        <v>295</v>
      </c>
      <c r="D354" s="298">
        <v>604</v>
      </c>
      <c r="E354" s="298">
        <v>50</v>
      </c>
      <c r="F354" s="300">
        <v>9</v>
      </c>
      <c r="G354" s="298">
        <v>106</v>
      </c>
      <c r="H354" s="298">
        <v>602</v>
      </c>
      <c r="I354" s="298">
        <v>27</v>
      </c>
      <c r="J354" s="300">
        <v>223</v>
      </c>
      <c r="K354" s="330"/>
      <c r="L354" s="330"/>
      <c r="M354" s="330"/>
      <c r="N354" s="287"/>
      <c r="O354" s="287"/>
      <c r="P354" s="287"/>
      <c r="Q354" s="287"/>
    </row>
    <row r="355" spans="1:17" ht="16.149999999999999" customHeight="1" x14ac:dyDescent="0.25">
      <c r="A355" s="308" t="s">
        <v>442</v>
      </c>
      <c r="B355" s="337">
        <v>20816</v>
      </c>
      <c r="C355" s="336">
        <v>9874</v>
      </c>
      <c r="D355" s="304">
        <v>10284</v>
      </c>
      <c r="E355" s="304">
        <v>548</v>
      </c>
      <c r="F355" s="306">
        <v>107</v>
      </c>
      <c r="G355" s="304">
        <v>2658</v>
      </c>
      <c r="H355" s="304">
        <v>10978</v>
      </c>
      <c r="I355" s="304">
        <v>616</v>
      </c>
      <c r="J355" s="306">
        <v>6564</v>
      </c>
      <c r="K355" s="330"/>
      <c r="L355" s="330"/>
      <c r="M355" s="330"/>
      <c r="N355" s="287"/>
      <c r="O355" s="287"/>
      <c r="P355" s="287"/>
      <c r="Q355" s="287"/>
    </row>
    <row r="356" spans="1:17" ht="12.65" customHeight="1" x14ac:dyDescent="0.25">
      <c r="A356" s="302" t="s">
        <v>443</v>
      </c>
      <c r="B356" s="335">
        <v>20816</v>
      </c>
      <c r="C356" s="334">
        <v>9874</v>
      </c>
      <c r="D356" s="298">
        <v>10284</v>
      </c>
      <c r="E356" s="298">
        <v>548</v>
      </c>
      <c r="F356" s="300">
        <v>107</v>
      </c>
      <c r="G356" s="298">
        <v>2658</v>
      </c>
      <c r="H356" s="298">
        <v>10978</v>
      </c>
      <c r="I356" s="298">
        <v>616</v>
      </c>
      <c r="J356" s="300">
        <v>6564</v>
      </c>
      <c r="K356" s="330"/>
      <c r="L356" s="330"/>
      <c r="M356" s="330"/>
      <c r="N356" s="287"/>
      <c r="O356" s="287"/>
      <c r="P356" s="287"/>
      <c r="Q356" s="287"/>
    </row>
    <row r="357" spans="1:17" ht="16.149999999999999" customHeight="1" x14ac:dyDescent="0.25">
      <c r="A357" s="308" t="s">
        <v>444</v>
      </c>
      <c r="B357" s="337">
        <v>32765</v>
      </c>
      <c r="C357" s="336">
        <v>315</v>
      </c>
      <c r="D357" s="304">
        <v>402</v>
      </c>
      <c r="E357" s="304">
        <v>67</v>
      </c>
      <c r="F357" s="306">
        <v>13</v>
      </c>
      <c r="G357" s="304">
        <v>3797</v>
      </c>
      <c r="H357" s="304">
        <v>12770</v>
      </c>
      <c r="I357" s="304">
        <v>842</v>
      </c>
      <c r="J357" s="306">
        <v>15356</v>
      </c>
      <c r="K357" s="330"/>
      <c r="L357" s="330"/>
      <c r="M357" s="330"/>
      <c r="N357" s="287"/>
      <c r="O357" s="287"/>
      <c r="P357" s="287"/>
      <c r="Q357" s="287"/>
    </row>
    <row r="358" spans="1:17" ht="12.65" customHeight="1" x14ac:dyDescent="0.25">
      <c r="A358" s="302" t="s">
        <v>445</v>
      </c>
      <c r="B358" s="335">
        <v>32765</v>
      </c>
      <c r="C358" s="334">
        <v>315</v>
      </c>
      <c r="D358" s="298">
        <v>402</v>
      </c>
      <c r="E358" s="298">
        <v>67</v>
      </c>
      <c r="F358" s="300">
        <v>13</v>
      </c>
      <c r="G358" s="298">
        <v>3797</v>
      </c>
      <c r="H358" s="298">
        <v>12770</v>
      </c>
      <c r="I358" s="298">
        <v>842</v>
      </c>
      <c r="J358" s="300">
        <v>15356</v>
      </c>
      <c r="K358" s="330"/>
      <c r="L358" s="330"/>
      <c r="M358" s="330"/>
      <c r="N358" s="287"/>
      <c r="O358" s="287"/>
      <c r="P358" s="287"/>
      <c r="Q358" s="287"/>
    </row>
    <row r="359" spans="1:17" ht="16.149999999999999" customHeight="1" x14ac:dyDescent="0.25">
      <c r="A359" s="308" t="s">
        <v>446</v>
      </c>
      <c r="B359" s="337">
        <v>92</v>
      </c>
      <c r="C359" s="336">
        <v>50</v>
      </c>
      <c r="D359" s="304">
        <v>33</v>
      </c>
      <c r="E359" s="304" t="s">
        <v>95</v>
      </c>
      <c r="F359" s="306" t="s">
        <v>95</v>
      </c>
      <c r="G359" s="304">
        <v>11</v>
      </c>
      <c r="H359" s="304">
        <v>59</v>
      </c>
      <c r="I359" s="304">
        <v>4</v>
      </c>
      <c r="J359" s="306">
        <v>18</v>
      </c>
      <c r="K359" s="330"/>
      <c r="L359" s="330"/>
      <c r="M359" s="330"/>
      <c r="N359" s="287"/>
      <c r="O359" s="287"/>
      <c r="P359" s="287"/>
      <c r="Q359" s="287"/>
    </row>
    <row r="360" spans="1:17" ht="12.65" customHeight="1" x14ac:dyDescent="0.25">
      <c r="A360" s="302" t="s">
        <v>447</v>
      </c>
      <c r="B360" s="335">
        <v>69</v>
      </c>
      <c r="C360" s="334">
        <v>35</v>
      </c>
      <c r="D360" s="298" t="s">
        <v>95</v>
      </c>
      <c r="E360" s="298" t="s">
        <v>95</v>
      </c>
      <c r="F360" s="300" t="s">
        <v>95</v>
      </c>
      <c r="G360" s="298" t="s">
        <v>95</v>
      </c>
      <c r="H360" s="298">
        <v>45</v>
      </c>
      <c r="I360" s="298" t="s">
        <v>95</v>
      </c>
      <c r="J360" s="300" t="s">
        <v>95</v>
      </c>
      <c r="K360" s="330"/>
      <c r="L360" s="330"/>
      <c r="M360" s="330"/>
      <c r="N360" s="287"/>
      <c r="O360" s="287"/>
      <c r="P360" s="287"/>
      <c r="Q360" s="287"/>
    </row>
    <row r="361" spans="1:17" ht="12.65" customHeight="1" x14ac:dyDescent="0.25">
      <c r="A361" s="302" t="s">
        <v>448</v>
      </c>
      <c r="B361" s="335">
        <v>23</v>
      </c>
      <c r="C361" s="334">
        <v>15</v>
      </c>
      <c r="D361" s="298" t="s">
        <v>95</v>
      </c>
      <c r="E361" s="298" t="s">
        <v>95</v>
      </c>
      <c r="F361" s="300">
        <v>0</v>
      </c>
      <c r="G361" s="298" t="s">
        <v>95</v>
      </c>
      <c r="H361" s="298">
        <v>14</v>
      </c>
      <c r="I361" s="298" t="s">
        <v>95</v>
      </c>
      <c r="J361" s="300" t="s">
        <v>95</v>
      </c>
      <c r="K361" s="330"/>
      <c r="L361" s="330"/>
      <c r="M361" s="330"/>
      <c r="N361" s="287"/>
      <c r="O361" s="287"/>
      <c r="P361" s="287"/>
      <c r="Q361" s="287"/>
    </row>
    <row r="362" spans="1:17" ht="16.149999999999999" customHeight="1" x14ac:dyDescent="0.25">
      <c r="A362" s="308" t="s">
        <v>449</v>
      </c>
      <c r="B362" s="337" t="s">
        <v>95</v>
      </c>
      <c r="C362" s="336" t="s">
        <v>95</v>
      </c>
      <c r="D362" s="304" t="s">
        <v>95</v>
      </c>
      <c r="E362" s="304" t="s">
        <v>95</v>
      </c>
      <c r="F362" s="306" t="s">
        <v>95</v>
      </c>
      <c r="G362" s="304" t="s">
        <v>95</v>
      </c>
      <c r="H362" s="304" t="s">
        <v>95</v>
      </c>
      <c r="I362" s="304" t="s">
        <v>95</v>
      </c>
      <c r="J362" s="306" t="s">
        <v>95</v>
      </c>
      <c r="K362" s="330"/>
      <c r="L362" s="330"/>
      <c r="M362" s="330"/>
      <c r="N362" s="287"/>
      <c r="O362" s="287"/>
      <c r="P362" s="287"/>
      <c r="Q362" s="287"/>
    </row>
    <row r="363" spans="1:17" ht="12.65" customHeight="1" x14ac:dyDescent="0.25">
      <c r="A363" s="302" t="s">
        <v>450</v>
      </c>
      <c r="B363" s="335" t="s">
        <v>95</v>
      </c>
      <c r="C363" s="334" t="s">
        <v>95</v>
      </c>
      <c r="D363" s="298" t="s">
        <v>95</v>
      </c>
      <c r="E363" s="298" t="s">
        <v>95</v>
      </c>
      <c r="F363" s="300" t="s">
        <v>95</v>
      </c>
      <c r="G363" s="298" t="s">
        <v>95</v>
      </c>
      <c r="H363" s="298" t="s">
        <v>95</v>
      </c>
      <c r="I363" s="298" t="s">
        <v>95</v>
      </c>
      <c r="J363" s="300" t="s">
        <v>95</v>
      </c>
      <c r="K363" s="330"/>
      <c r="L363" s="330"/>
      <c r="M363" s="330"/>
      <c r="N363" s="287"/>
      <c r="O363" s="287"/>
      <c r="P363" s="287"/>
      <c r="Q363" s="287"/>
    </row>
    <row r="364" spans="1:17" ht="16.149999999999999" customHeight="1" x14ac:dyDescent="0.25">
      <c r="A364" s="296" t="s">
        <v>533</v>
      </c>
      <c r="B364" s="333">
        <v>27</v>
      </c>
      <c r="C364" s="332">
        <v>10</v>
      </c>
      <c r="D364" s="292" t="s">
        <v>95</v>
      </c>
      <c r="E364" s="292">
        <v>7</v>
      </c>
      <c r="F364" s="331" t="s">
        <v>95</v>
      </c>
      <c r="G364" s="292">
        <v>4</v>
      </c>
      <c r="H364" s="292">
        <v>10</v>
      </c>
      <c r="I364" s="292">
        <v>6</v>
      </c>
      <c r="J364" s="294">
        <v>7</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766D8-1701-4BEC-AFA2-2844CDBF70A1}">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2017</v>
      </c>
      <c r="B2" s="322">
        <v>768399</v>
      </c>
      <c r="C2" s="319">
        <v>303907</v>
      </c>
      <c r="D2" s="321">
        <v>464492</v>
      </c>
      <c r="E2" s="319">
        <v>703595</v>
      </c>
      <c r="F2" s="321">
        <v>63061</v>
      </c>
      <c r="G2" s="320">
        <v>144523</v>
      </c>
      <c r="H2" s="319">
        <v>375961</v>
      </c>
      <c r="I2" s="319">
        <v>138686</v>
      </c>
      <c r="J2" s="319">
        <v>109227</v>
      </c>
      <c r="K2" s="318">
        <v>8555</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23749</v>
      </c>
      <c r="C4" s="304">
        <v>13693</v>
      </c>
      <c r="D4" s="306">
        <v>10056</v>
      </c>
      <c r="E4" s="304">
        <v>20901</v>
      </c>
      <c r="F4" s="306">
        <v>2837</v>
      </c>
      <c r="G4" s="305">
        <v>4117</v>
      </c>
      <c r="H4" s="304">
        <v>12923</v>
      </c>
      <c r="I4" s="304">
        <v>3792</v>
      </c>
      <c r="J4" s="304">
        <v>2917</v>
      </c>
      <c r="K4" s="303">
        <v>202</v>
      </c>
      <c r="L4" s="290"/>
      <c r="M4" s="290"/>
    </row>
    <row r="5" spans="1:13" ht="12.65" customHeight="1" x14ac:dyDescent="0.25">
      <c r="A5" s="302" t="s">
        <v>93</v>
      </c>
      <c r="B5" s="301">
        <v>3541</v>
      </c>
      <c r="C5" s="298">
        <v>1790</v>
      </c>
      <c r="D5" s="300">
        <v>1751</v>
      </c>
      <c r="E5" s="298">
        <v>2468</v>
      </c>
      <c r="F5" s="300">
        <v>1072</v>
      </c>
      <c r="G5" s="299">
        <v>618</v>
      </c>
      <c r="H5" s="298">
        <v>1889</v>
      </c>
      <c r="I5" s="298">
        <v>546</v>
      </c>
      <c r="J5" s="298">
        <v>488</v>
      </c>
      <c r="K5" s="297">
        <v>32</v>
      </c>
      <c r="L5" s="290"/>
      <c r="M5" s="290"/>
    </row>
    <row r="6" spans="1:13" ht="12.65" customHeight="1" x14ac:dyDescent="0.25">
      <c r="A6" s="302" t="s">
        <v>94</v>
      </c>
      <c r="B6" s="301" t="s">
        <v>95</v>
      </c>
      <c r="C6" s="298" t="s">
        <v>95</v>
      </c>
      <c r="D6" s="300" t="s">
        <v>95</v>
      </c>
      <c r="E6" s="298" t="s">
        <v>95</v>
      </c>
      <c r="F6" s="300">
        <v>307</v>
      </c>
      <c r="G6" s="299">
        <v>201</v>
      </c>
      <c r="H6" s="298" t="s">
        <v>95</v>
      </c>
      <c r="I6" s="298" t="s">
        <v>95</v>
      </c>
      <c r="J6" s="298" t="s">
        <v>95</v>
      </c>
      <c r="K6" s="297" t="s">
        <v>95</v>
      </c>
      <c r="L6" s="290"/>
      <c r="M6" s="290"/>
    </row>
    <row r="7" spans="1:13" ht="12.65" customHeight="1" x14ac:dyDescent="0.25">
      <c r="A7" s="302" t="s">
        <v>96</v>
      </c>
      <c r="B7" s="301">
        <v>1395</v>
      </c>
      <c r="C7" s="298">
        <v>537</v>
      </c>
      <c r="D7" s="300">
        <v>858</v>
      </c>
      <c r="E7" s="298" t="s">
        <v>95</v>
      </c>
      <c r="F7" s="300" t="s">
        <v>95</v>
      </c>
      <c r="G7" s="299" t="s">
        <v>95</v>
      </c>
      <c r="H7" s="298">
        <v>690</v>
      </c>
      <c r="I7" s="298">
        <v>340</v>
      </c>
      <c r="J7" s="298" t="s">
        <v>95</v>
      </c>
      <c r="K7" s="297">
        <v>16</v>
      </c>
      <c r="L7" s="290"/>
      <c r="M7" s="290"/>
    </row>
    <row r="8" spans="1:13" ht="12.65" customHeight="1" x14ac:dyDescent="0.25">
      <c r="A8" s="302" t="s">
        <v>97</v>
      </c>
      <c r="B8" s="301">
        <v>5679</v>
      </c>
      <c r="C8" s="298">
        <v>3091</v>
      </c>
      <c r="D8" s="300">
        <v>2588</v>
      </c>
      <c r="E8" s="298">
        <v>5239</v>
      </c>
      <c r="F8" s="300">
        <v>436</v>
      </c>
      <c r="G8" s="299">
        <v>992</v>
      </c>
      <c r="H8" s="298">
        <v>3118</v>
      </c>
      <c r="I8" s="298">
        <v>938</v>
      </c>
      <c r="J8" s="298">
        <v>631</v>
      </c>
      <c r="K8" s="297">
        <v>39</v>
      </c>
      <c r="L8" s="290"/>
      <c r="M8" s="290"/>
    </row>
    <row r="9" spans="1:13" ht="12.65" customHeight="1" x14ac:dyDescent="0.25">
      <c r="A9" s="302" t="s">
        <v>98</v>
      </c>
      <c r="B9" s="301">
        <v>7837</v>
      </c>
      <c r="C9" s="298">
        <v>4444</v>
      </c>
      <c r="D9" s="300">
        <v>3393</v>
      </c>
      <c r="E9" s="298">
        <v>7197</v>
      </c>
      <c r="F9" s="300">
        <v>636</v>
      </c>
      <c r="G9" s="299">
        <v>1310</v>
      </c>
      <c r="H9" s="298">
        <v>4150</v>
      </c>
      <c r="I9" s="298">
        <v>1330</v>
      </c>
      <c r="J9" s="298">
        <v>1047</v>
      </c>
      <c r="K9" s="297">
        <v>68</v>
      </c>
      <c r="L9" s="290"/>
      <c r="M9" s="290"/>
    </row>
    <row r="10" spans="1:13" ht="12.65" customHeight="1" x14ac:dyDescent="0.25">
      <c r="A10" s="302" t="s">
        <v>99</v>
      </c>
      <c r="B10" s="301">
        <v>4422</v>
      </c>
      <c r="C10" s="298">
        <v>3497</v>
      </c>
      <c r="D10" s="300">
        <v>925</v>
      </c>
      <c r="E10" s="298">
        <v>4132</v>
      </c>
      <c r="F10" s="300">
        <v>288</v>
      </c>
      <c r="G10" s="299">
        <v>904</v>
      </c>
      <c r="H10" s="298">
        <v>2680</v>
      </c>
      <c r="I10" s="298">
        <v>498</v>
      </c>
      <c r="J10" s="298">
        <v>340</v>
      </c>
      <c r="K10" s="297">
        <v>38</v>
      </c>
      <c r="L10" s="290"/>
      <c r="M10" s="290"/>
    </row>
    <row r="11" spans="1:13" ht="12.65" customHeight="1" x14ac:dyDescent="0.25">
      <c r="A11" s="302" t="s">
        <v>100</v>
      </c>
      <c r="B11" s="301" t="s">
        <v>95</v>
      </c>
      <c r="C11" s="298" t="s">
        <v>95</v>
      </c>
      <c r="D11" s="300" t="s">
        <v>95</v>
      </c>
      <c r="E11" s="298" t="s">
        <v>95</v>
      </c>
      <c r="F11" s="300" t="s">
        <v>95</v>
      </c>
      <c r="G11" s="299" t="s">
        <v>95</v>
      </c>
      <c r="H11" s="298" t="s">
        <v>95</v>
      </c>
      <c r="I11" s="298" t="s">
        <v>95</v>
      </c>
      <c r="J11" s="298" t="s">
        <v>95</v>
      </c>
      <c r="K11" s="297" t="s">
        <v>95</v>
      </c>
      <c r="L11" s="290"/>
      <c r="M11" s="290"/>
    </row>
    <row r="12" spans="1:13" ht="16.149999999999999" customHeight="1" x14ac:dyDescent="0.25">
      <c r="A12" s="308" t="s">
        <v>101</v>
      </c>
      <c r="B12" s="307">
        <v>825</v>
      </c>
      <c r="C12" s="304">
        <v>588</v>
      </c>
      <c r="D12" s="306">
        <v>237</v>
      </c>
      <c r="E12" s="304">
        <v>782</v>
      </c>
      <c r="F12" s="306">
        <v>43</v>
      </c>
      <c r="G12" s="305">
        <v>100</v>
      </c>
      <c r="H12" s="304">
        <v>399</v>
      </c>
      <c r="I12" s="304">
        <v>151</v>
      </c>
      <c r="J12" s="304">
        <v>175</v>
      </c>
      <c r="K12" s="303">
        <v>13</v>
      </c>
      <c r="L12" s="290"/>
      <c r="M12" s="290"/>
    </row>
    <row r="13" spans="1:13" ht="12.65" customHeight="1" x14ac:dyDescent="0.25">
      <c r="A13" s="302" t="s">
        <v>102</v>
      </c>
      <c r="B13" s="301">
        <v>346</v>
      </c>
      <c r="C13" s="298">
        <v>261</v>
      </c>
      <c r="D13" s="300">
        <v>85</v>
      </c>
      <c r="E13" s="298">
        <v>320</v>
      </c>
      <c r="F13" s="300">
        <v>26</v>
      </c>
      <c r="G13" s="299">
        <v>38</v>
      </c>
      <c r="H13" s="298">
        <v>143</v>
      </c>
      <c r="I13" s="298">
        <v>63</v>
      </c>
      <c r="J13" s="298">
        <v>102</v>
      </c>
      <c r="K13" s="297">
        <v>4</v>
      </c>
      <c r="L13" s="290"/>
      <c r="M13" s="290"/>
    </row>
    <row r="14" spans="1:13" ht="12.65" customHeight="1" x14ac:dyDescent="0.25">
      <c r="A14" s="302" t="s">
        <v>103</v>
      </c>
      <c r="B14" s="301" t="s">
        <v>95</v>
      </c>
      <c r="C14" s="298" t="s">
        <v>95</v>
      </c>
      <c r="D14" s="300" t="s">
        <v>95</v>
      </c>
      <c r="E14" s="298" t="s">
        <v>95</v>
      </c>
      <c r="F14" s="300" t="s">
        <v>95</v>
      </c>
      <c r="G14" s="299" t="s">
        <v>95</v>
      </c>
      <c r="H14" s="298" t="s">
        <v>95</v>
      </c>
      <c r="I14" s="298" t="s">
        <v>95</v>
      </c>
      <c r="J14" s="298" t="s">
        <v>95</v>
      </c>
      <c r="K14" s="297" t="s">
        <v>95</v>
      </c>
      <c r="L14" s="290"/>
      <c r="M14" s="290"/>
    </row>
    <row r="15" spans="1:13" ht="12.65" customHeight="1" x14ac:dyDescent="0.25">
      <c r="A15" s="302" t="s">
        <v>104</v>
      </c>
      <c r="B15" s="301" t="s">
        <v>95</v>
      </c>
      <c r="C15" s="298" t="s">
        <v>95</v>
      </c>
      <c r="D15" s="300" t="s">
        <v>95</v>
      </c>
      <c r="E15" s="298" t="s">
        <v>95</v>
      </c>
      <c r="F15" s="300" t="s">
        <v>95</v>
      </c>
      <c r="G15" s="299" t="s">
        <v>95</v>
      </c>
      <c r="H15" s="298" t="s">
        <v>95</v>
      </c>
      <c r="I15" s="298" t="s">
        <v>95</v>
      </c>
      <c r="J15" s="298" t="s">
        <v>95</v>
      </c>
      <c r="K15" s="297" t="s">
        <v>95</v>
      </c>
      <c r="L15" s="290"/>
      <c r="M15" s="290"/>
    </row>
    <row r="16" spans="1:13" ht="12.65" customHeight="1" x14ac:dyDescent="0.25">
      <c r="A16" s="302" t="s">
        <v>105</v>
      </c>
      <c r="B16" s="301">
        <v>386</v>
      </c>
      <c r="C16" s="298">
        <v>261</v>
      </c>
      <c r="D16" s="300">
        <v>125</v>
      </c>
      <c r="E16" s="298">
        <v>377</v>
      </c>
      <c r="F16" s="300">
        <v>9</v>
      </c>
      <c r="G16" s="299">
        <v>45</v>
      </c>
      <c r="H16" s="298">
        <v>207</v>
      </c>
      <c r="I16" s="298">
        <v>74</v>
      </c>
      <c r="J16" s="298">
        <v>60</v>
      </c>
      <c r="K16" s="297">
        <v>8</v>
      </c>
      <c r="L16" s="290"/>
      <c r="M16" s="290"/>
    </row>
    <row r="17" spans="1:13" s="309" customFormat="1" ht="16.149999999999999" customHeight="1" x14ac:dyDescent="0.25">
      <c r="A17" s="308" t="s">
        <v>106</v>
      </c>
      <c r="B17" s="307">
        <v>132</v>
      </c>
      <c r="C17" s="304">
        <v>60</v>
      </c>
      <c r="D17" s="306">
        <v>72</v>
      </c>
      <c r="E17" s="304">
        <v>129</v>
      </c>
      <c r="F17" s="306">
        <v>3</v>
      </c>
      <c r="G17" s="305">
        <v>11</v>
      </c>
      <c r="H17" s="304">
        <v>64</v>
      </c>
      <c r="I17" s="304">
        <v>33</v>
      </c>
      <c r="J17" s="304">
        <v>24</v>
      </c>
      <c r="K17" s="303" t="s">
        <v>95</v>
      </c>
      <c r="L17" s="310"/>
      <c r="M17" s="310"/>
    </row>
    <row r="18" spans="1:13" ht="12.65" customHeight="1" x14ac:dyDescent="0.25">
      <c r="A18" s="302" t="s">
        <v>107</v>
      </c>
      <c r="B18" s="301">
        <v>56</v>
      </c>
      <c r="C18" s="298">
        <v>25</v>
      </c>
      <c r="D18" s="300">
        <v>31</v>
      </c>
      <c r="E18" s="298" t="s">
        <v>95</v>
      </c>
      <c r="F18" s="300" t="s">
        <v>95</v>
      </c>
      <c r="G18" s="299">
        <v>4</v>
      </c>
      <c r="H18" s="298">
        <v>24</v>
      </c>
      <c r="I18" s="298">
        <v>14</v>
      </c>
      <c r="J18" s="298">
        <v>14</v>
      </c>
      <c r="K18" s="297" t="s">
        <v>95</v>
      </c>
      <c r="L18" s="290"/>
      <c r="M18" s="290"/>
    </row>
    <row r="19" spans="1:13" ht="12.65" customHeight="1" x14ac:dyDescent="0.25">
      <c r="A19" s="302" t="s">
        <v>108</v>
      </c>
      <c r="B19" s="301">
        <v>76</v>
      </c>
      <c r="C19" s="298">
        <v>35</v>
      </c>
      <c r="D19" s="300">
        <v>41</v>
      </c>
      <c r="E19" s="298" t="s">
        <v>95</v>
      </c>
      <c r="F19" s="300" t="s">
        <v>95</v>
      </c>
      <c r="G19" s="299">
        <v>7</v>
      </c>
      <c r="H19" s="298">
        <v>40</v>
      </c>
      <c r="I19" s="298">
        <v>19</v>
      </c>
      <c r="J19" s="298">
        <v>10</v>
      </c>
      <c r="K19" s="297">
        <v>0</v>
      </c>
      <c r="L19" s="290"/>
      <c r="M19" s="290"/>
    </row>
    <row r="20" spans="1:13" s="309" customFormat="1" ht="16.149999999999999" customHeight="1" x14ac:dyDescent="0.25">
      <c r="A20" s="308" t="s">
        <v>109</v>
      </c>
      <c r="B20" s="307" t="s">
        <v>95</v>
      </c>
      <c r="C20" s="304" t="s">
        <v>95</v>
      </c>
      <c r="D20" s="306" t="s">
        <v>95</v>
      </c>
      <c r="E20" s="304" t="s">
        <v>95</v>
      </c>
      <c r="F20" s="306" t="s">
        <v>95</v>
      </c>
      <c r="G20" s="305" t="s">
        <v>95</v>
      </c>
      <c r="H20" s="304" t="s">
        <v>95</v>
      </c>
      <c r="I20" s="304" t="s">
        <v>95</v>
      </c>
      <c r="J20" s="304" t="s">
        <v>95</v>
      </c>
      <c r="K20" s="303" t="s">
        <v>95</v>
      </c>
      <c r="L20" s="310"/>
      <c r="M20" s="310"/>
    </row>
    <row r="21" spans="1:13" ht="12.65" customHeight="1" x14ac:dyDescent="0.25">
      <c r="A21" s="302" t="s">
        <v>110</v>
      </c>
      <c r="B21" s="301" t="s">
        <v>95</v>
      </c>
      <c r="C21" s="298" t="s">
        <v>95</v>
      </c>
      <c r="D21" s="300" t="s">
        <v>95</v>
      </c>
      <c r="E21" s="298" t="s">
        <v>95</v>
      </c>
      <c r="F21" s="300" t="s">
        <v>95</v>
      </c>
      <c r="G21" s="299" t="s">
        <v>95</v>
      </c>
      <c r="H21" s="298" t="s">
        <v>95</v>
      </c>
      <c r="I21" s="298" t="s">
        <v>95</v>
      </c>
      <c r="J21" s="298" t="s">
        <v>95</v>
      </c>
      <c r="K21" s="297" t="s">
        <v>95</v>
      </c>
      <c r="L21" s="290"/>
      <c r="M21" s="290"/>
    </row>
    <row r="22" spans="1:13" ht="12.65" customHeight="1" x14ac:dyDescent="0.25">
      <c r="A22" s="302" t="s">
        <v>111</v>
      </c>
      <c r="B22" s="301" t="s">
        <v>95</v>
      </c>
      <c r="C22" s="298" t="s">
        <v>95</v>
      </c>
      <c r="D22" s="300" t="s">
        <v>95</v>
      </c>
      <c r="E22" s="298" t="s">
        <v>95</v>
      </c>
      <c r="F22" s="300" t="s">
        <v>95</v>
      </c>
      <c r="G22" s="299" t="s">
        <v>95</v>
      </c>
      <c r="H22" s="298" t="s">
        <v>95</v>
      </c>
      <c r="I22" s="298" t="s">
        <v>95</v>
      </c>
      <c r="J22" s="298" t="s">
        <v>95</v>
      </c>
      <c r="K22" s="297" t="s">
        <v>95</v>
      </c>
      <c r="L22" s="290"/>
      <c r="M22" s="290"/>
    </row>
    <row r="23" spans="1:13" s="309" customFormat="1" ht="16.149999999999999" customHeight="1" x14ac:dyDescent="0.25">
      <c r="A23" s="308" t="s">
        <v>112</v>
      </c>
      <c r="B23" s="307" t="s">
        <v>95</v>
      </c>
      <c r="C23" s="304" t="s">
        <v>95</v>
      </c>
      <c r="D23" s="306">
        <v>0</v>
      </c>
      <c r="E23" s="304" t="s">
        <v>95</v>
      </c>
      <c r="F23" s="306">
        <v>0</v>
      </c>
      <c r="G23" s="305">
        <v>0</v>
      </c>
      <c r="H23" s="304" t="s">
        <v>95</v>
      </c>
      <c r="I23" s="304">
        <v>0</v>
      </c>
      <c r="J23" s="304">
        <v>0</v>
      </c>
      <c r="K23" s="303">
        <v>0</v>
      </c>
      <c r="L23" s="310"/>
      <c r="M23" s="310"/>
    </row>
    <row r="24" spans="1:13" ht="12.65" customHeight="1" x14ac:dyDescent="0.25">
      <c r="A24" s="302" t="s">
        <v>113</v>
      </c>
      <c r="B24" s="301" t="s">
        <v>95</v>
      </c>
      <c r="C24" s="298" t="s">
        <v>95</v>
      </c>
      <c r="D24" s="300" t="s">
        <v>95</v>
      </c>
      <c r="E24" s="298" t="s">
        <v>95</v>
      </c>
      <c r="F24" s="300" t="s">
        <v>95</v>
      </c>
      <c r="G24" s="299" t="s">
        <v>95</v>
      </c>
      <c r="H24" s="298" t="s">
        <v>95</v>
      </c>
      <c r="I24" s="298" t="s">
        <v>95</v>
      </c>
      <c r="J24" s="298" t="s">
        <v>95</v>
      </c>
      <c r="K24" s="297" t="s">
        <v>95</v>
      </c>
      <c r="L24" s="290"/>
      <c r="M24" s="290"/>
    </row>
    <row r="25" spans="1:13" ht="12.65" customHeight="1" x14ac:dyDescent="0.25">
      <c r="A25" s="302" t="s">
        <v>114</v>
      </c>
      <c r="B25" s="301" t="s">
        <v>95</v>
      </c>
      <c r="C25" s="298" t="s">
        <v>95</v>
      </c>
      <c r="D25" s="300">
        <v>0</v>
      </c>
      <c r="E25" s="298" t="s">
        <v>95</v>
      </c>
      <c r="F25" s="300">
        <v>0</v>
      </c>
      <c r="G25" s="299">
        <v>0</v>
      </c>
      <c r="H25" s="298" t="s">
        <v>95</v>
      </c>
      <c r="I25" s="298">
        <v>0</v>
      </c>
      <c r="J25" s="298">
        <v>0</v>
      </c>
      <c r="K25" s="297">
        <v>0</v>
      </c>
      <c r="L25" s="290"/>
      <c r="M25" s="290"/>
    </row>
    <row r="26" spans="1:13" s="309" customFormat="1" ht="16.149999999999999" customHeight="1" x14ac:dyDescent="0.25">
      <c r="A26" s="308" t="s">
        <v>115</v>
      </c>
      <c r="B26" s="307" t="s">
        <v>95</v>
      </c>
      <c r="C26" s="304" t="s">
        <v>95</v>
      </c>
      <c r="D26" s="306" t="s">
        <v>95</v>
      </c>
      <c r="E26" s="304" t="s">
        <v>95</v>
      </c>
      <c r="F26" s="306" t="s">
        <v>95</v>
      </c>
      <c r="G26" s="305" t="s">
        <v>95</v>
      </c>
      <c r="H26" s="304" t="s">
        <v>95</v>
      </c>
      <c r="I26" s="304" t="s">
        <v>95</v>
      </c>
      <c r="J26" s="304" t="s">
        <v>95</v>
      </c>
      <c r="K26" s="303" t="s">
        <v>95</v>
      </c>
      <c r="L26" s="310"/>
      <c r="M26" s="310"/>
    </row>
    <row r="27" spans="1:13" ht="12.65" customHeight="1" x14ac:dyDescent="0.25">
      <c r="A27" s="302" t="s">
        <v>116</v>
      </c>
      <c r="B27" s="301" t="s">
        <v>95</v>
      </c>
      <c r="C27" s="298" t="s">
        <v>95</v>
      </c>
      <c r="D27" s="300" t="s">
        <v>95</v>
      </c>
      <c r="E27" s="298" t="s">
        <v>95</v>
      </c>
      <c r="F27" s="300" t="s">
        <v>95</v>
      </c>
      <c r="G27" s="299" t="s">
        <v>95</v>
      </c>
      <c r="H27" s="298" t="s">
        <v>95</v>
      </c>
      <c r="I27" s="298" t="s">
        <v>95</v>
      </c>
      <c r="J27" s="298" t="s">
        <v>95</v>
      </c>
      <c r="K27" s="297" t="s">
        <v>95</v>
      </c>
      <c r="L27" s="290"/>
      <c r="M27" s="290"/>
    </row>
    <row r="28" spans="1:13" ht="12.65" customHeight="1" x14ac:dyDescent="0.25">
      <c r="A28" s="313" t="s">
        <v>117</v>
      </c>
      <c r="B28" s="301" t="s">
        <v>95</v>
      </c>
      <c r="C28" s="298" t="s">
        <v>95</v>
      </c>
      <c r="D28" s="300" t="s">
        <v>95</v>
      </c>
      <c r="E28" s="298" t="s">
        <v>95</v>
      </c>
      <c r="F28" s="300" t="s">
        <v>95</v>
      </c>
      <c r="G28" s="299" t="s">
        <v>95</v>
      </c>
      <c r="H28" s="298" t="s">
        <v>95</v>
      </c>
      <c r="I28" s="298" t="s">
        <v>95</v>
      </c>
      <c r="J28" s="298" t="s">
        <v>95</v>
      </c>
      <c r="K28" s="297" t="s">
        <v>95</v>
      </c>
      <c r="L28" s="290"/>
      <c r="M28" s="290"/>
    </row>
    <row r="29" spans="1:13" s="309" customFormat="1" ht="16.149999999999999" customHeight="1" x14ac:dyDescent="0.25">
      <c r="A29" s="314" t="s">
        <v>118</v>
      </c>
      <c r="B29" s="307">
        <v>486</v>
      </c>
      <c r="C29" s="304">
        <v>335</v>
      </c>
      <c r="D29" s="306">
        <v>151</v>
      </c>
      <c r="E29" s="304">
        <v>468</v>
      </c>
      <c r="F29" s="306">
        <v>18</v>
      </c>
      <c r="G29" s="305">
        <v>29</v>
      </c>
      <c r="H29" s="304">
        <v>193</v>
      </c>
      <c r="I29" s="304">
        <v>112</v>
      </c>
      <c r="J29" s="304">
        <v>152</v>
      </c>
      <c r="K29" s="303">
        <v>12</v>
      </c>
      <c r="L29" s="310"/>
      <c r="M29" s="310"/>
    </row>
    <row r="30" spans="1:13" ht="12.65" customHeight="1" x14ac:dyDescent="0.25">
      <c r="A30" s="313" t="s">
        <v>119</v>
      </c>
      <c r="B30" s="301">
        <v>309</v>
      </c>
      <c r="C30" s="298">
        <v>213</v>
      </c>
      <c r="D30" s="300">
        <v>96</v>
      </c>
      <c r="E30" s="298">
        <v>299</v>
      </c>
      <c r="F30" s="300">
        <v>10</v>
      </c>
      <c r="G30" s="299">
        <v>20</v>
      </c>
      <c r="H30" s="298">
        <v>122</v>
      </c>
      <c r="I30" s="298">
        <v>64</v>
      </c>
      <c r="J30" s="298">
        <v>103</v>
      </c>
      <c r="K30" s="297" t="s">
        <v>95</v>
      </c>
      <c r="L30" s="290"/>
      <c r="M30" s="290"/>
    </row>
    <row r="31" spans="1:13" ht="12.65" customHeight="1" x14ac:dyDescent="0.25">
      <c r="A31" s="313" t="s">
        <v>120</v>
      </c>
      <c r="B31" s="301">
        <v>177</v>
      </c>
      <c r="C31" s="298">
        <v>122</v>
      </c>
      <c r="D31" s="300">
        <v>55</v>
      </c>
      <c r="E31" s="298">
        <v>169</v>
      </c>
      <c r="F31" s="300">
        <v>8</v>
      </c>
      <c r="G31" s="299">
        <v>9</v>
      </c>
      <c r="H31" s="298">
        <v>71</v>
      </c>
      <c r="I31" s="298">
        <v>48</v>
      </c>
      <c r="J31" s="298">
        <v>49</v>
      </c>
      <c r="K31" s="297" t="s">
        <v>95</v>
      </c>
      <c r="L31" s="290"/>
      <c r="M31" s="290"/>
    </row>
    <row r="32" spans="1:13" s="309" customFormat="1" ht="16.149999999999999" customHeight="1" x14ac:dyDescent="0.25">
      <c r="A32" s="314" t="s">
        <v>121</v>
      </c>
      <c r="B32" s="307">
        <v>96</v>
      </c>
      <c r="C32" s="304">
        <v>55</v>
      </c>
      <c r="D32" s="306">
        <v>41</v>
      </c>
      <c r="E32" s="304">
        <v>91</v>
      </c>
      <c r="F32" s="306">
        <v>5</v>
      </c>
      <c r="G32" s="305">
        <v>3</v>
      </c>
      <c r="H32" s="304">
        <v>49</v>
      </c>
      <c r="I32" s="304">
        <v>21</v>
      </c>
      <c r="J32" s="304">
        <v>23</v>
      </c>
      <c r="K32" s="303">
        <v>0</v>
      </c>
      <c r="L32" s="310"/>
      <c r="M32" s="310"/>
    </row>
    <row r="33" spans="1:13" ht="12.65" customHeight="1" x14ac:dyDescent="0.25">
      <c r="A33" s="313" t="s">
        <v>122</v>
      </c>
      <c r="B33" s="301">
        <v>68</v>
      </c>
      <c r="C33" s="298">
        <v>32</v>
      </c>
      <c r="D33" s="300">
        <v>36</v>
      </c>
      <c r="E33" s="298">
        <v>63</v>
      </c>
      <c r="F33" s="300">
        <v>5</v>
      </c>
      <c r="G33" s="299" t="s">
        <v>95</v>
      </c>
      <c r="H33" s="298">
        <v>36</v>
      </c>
      <c r="I33" s="298" t="s">
        <v>95</v>
      </c>
      <c r="J33" s="298" t="s">
        <v>95</v>
      </c>
      <c r="K33" s="297">
        <v>0</v>
      </c>
      <c r="L33" s="290"/>
      <c r="M33" s="290"/>
    </row>
    <row r="34" spans="1:13" ht="12.65" customHeight="1" x14ac:dyDescent="0.25">
      <c r="A34" s="313" t="s">
        <v>123</v>
      </c>
      <c r="B34" s="301">
        <v>28</v>
      </c>
      <c r="C34" s="298">
        <v>23</v>
      </c>
      <c r="D34" s="300">
        <v>5</v>
      </c>
      <c r="E34" s="298">
        <v>28</v>
      </c>
      <c r="F34" s="300">
        <v>0</v>
      </c>
      <c r="G34" s="299" t="s">
        <v>95</v>
      </c>
      <c r="H34" s="298">
        <v>13</v>
      </c>
      <c r="I34" s="298" t="s">
        <v>95</v>
      </c>
      <c r="J34" s="298" t="s">
        <v>95</v>
      </c>
      <c r="K34" s="297">
        <v>0</v>
      </c>
      <c r="L34" s="290"/>
      <c r="M34" s="290"/>
    </row>
    <row r="35" spans="1:13" s="309" customFormat="1" ht="16.149999999999999" customHeight="1" x14ac:dyDescent="0.25">
      <c r="A35" s="314" t="s">
        <v>124</v>
      </c>
      <c r="B35" s="307">
        <v>14495</v>
      </c>
      <c r="C35" s="304">
        <v>4890</v>
      </c>
      <c r="D35" s="306">
        <v>9605</v>
      </c>
      <c r="E35" s="304">
        <v>13366</v>
      </c>
      <c r="F35" s="306">
        <v>1119</v>
      </c>
      <c r="G35" s="305">
        <v>3404</v>
      </c>
      <c r="H35" s="304">
        <v>6255</v>
      </c>
      <c r="I35" s="304">
        <v>2520</v>
      </c>
      <c r="J35" s="304">
        <v>2316</v>
      </c>
      <c r="K35" s="303">
        <v>179</v>
      </c>
      <c r="L35" s="310"/>
      <c r="M35" s="310"/>
    </row>
    <row r="36" spans="1:13" ht="12.65" customHeight="1" x14ac:dyDescent="0.25">
      <c r="A36" s="302" t="s">
        <v>125</v>
      </c>
      <c r="B36" s="301">
        <v>4058</v>
      </c>
      <c r="C36" s="298">
        <v>1755</v>
      </c>
      <c r="D36" s="300">
        <v>2303</v>
      </c>
      <c r="E36" s="298">
        <v>3660</v>
      </c>
      <c r="F36" s="300">
        <v>395</v>
      </c>
      <c r="G36" s="299">
        <v>554</v>
      </c>
      <c r="H36" s="298">
        <v>1973</v>
      </c>
      <c r="I36" s="298">
        <v>754</v>
      </c>
      <c r="J36" s="298">
        <v>777</v>
      </c>
      <c r="K36" s="297">
        <v>68</v>
      </c>
      <c r="L36" s="290"/>
      <c r="M36" s="290"/>
    </row>
    <row r="37" spans="1:13" ht="12.65" customHeight="1" x14ac:dyDescent="0.25">
      <c r="A37" s="302" t="s">
        <v>126</v>
      </c>
      <c r="B37" s="301">
        <v>245</v>
      </c>
      <c r="C37" s="298">
        <v>119</v>
      </c>
      <c r="D37" s="300">
        <v>126</v>
      </c>
      <c r="E37" s="298">
        <v>224</v>
      </c>
      <c r="F37" s="300">
        <v>21</v>
      </c>
      <c r="G37" s="299">
        <v>54</v>
      </c>
      <c r="H37" s="298">
        <v>104</v>
      </c>
      <c r="I37" s="298">
        <v>42</v>
      </c>
      <c r="J37" s="298">
        <v>45</v>
      </c>
      <c r="K37" s="297" t="s">
        <v>95</v>
      </c>
      <c r="L37" s="290"/>
      <c r="M37" s="290"/>
    </row>
    <row r="38" spans="1:13" ht="12.65" customHeight="1" x14ac:dyDescent="0.25">
      <c r="A38" s="313" t="s">
        <v>127</v>
      </c>
      <c r="B38" s="301">
        <v>404</v>
      </c>
      <c r="C38" s="298">
        <v>169</v>
      </c>
      <c r="D38" s="300">
        <v>235</v>
      </c>
      <c r="E38" s="298">
        <v>286</v>
      </c>
      <c r="F38" s="300">
        <v>118</v>
      </c>
      <c r="G38" s="299">
        <v>42</v>
      </c>
      <c r="H38" s="298">
        <v>212</v>
      </c>
      <c r="I38" s="298">
        <v>71</v>
      </c>
      <c r="J38" s="298">
        <v>79</v>
      </c>
      <c r="K38" s="297">
        <v>6</v>
      </c>
      <c r="L38" s="290"/>
      <c r="M38" s="290"/>
    </row>
    <row r="39" spans="1:13" ht="12.65" customHeight="1" x14ac:dyDescent="0.25">
      <c r="A39" s="313" t="s">
        <v>128</v>
      </c>
      <c r="B39" s="301">
        <v>90</v>
      </c>
      <c r="C39" s="298">
        <v>19</v>
      </c>
      <c r="D39" s="300">
        <v>71</v>
      </c>
      <c r="E39" s="298">
        <v>85</v>
      </c>
      <c r="F39" s="300">
        <v>5</v>
      </c>
      <c r="G39" s="299">
        <v>9</v>
      </c>
      <c r="H39" s="298">
        <v>42</v>
      </c>
      <c r="I39" s="298">
        <v>28</v>
      </c>
      <c r="J39" s="298">
        <v>11</v>
      </c>
      <c r="K39" s="297">
        <v>0</v>
      </c>
      <c r="L39" s="290"/>
      <c r="M39" s="290"/>
    </row>
    <row r="40" spans="1:13" ht="12.65" customHeight="1" x14ac:dyDescent="0.25">
      <c r="A40" s="302" t="s">
        <v>129</v>
      </c>
      <c r="B40" s="301">
        <v>377</v>
      </c>
      <c r="C40" s="298">
        <v>167</v>
      </c>
      <c r="D40" s="300">
        <v>210</v>
      </c>
      <c r="E40" s="298">
        <v>364</v>
      </c>
      <c r="F40" s="300">
        <v>13</v>
      </c>
      <c r="G40" s="299">
        <v>121</v>
      </c>
      <c r="H40" s="298">
        <v>133</v>
      </c>
      <c r="I40" s="298">
        <v>68</v>
      </c>
      <c r="J40" s="298">
        <v>55</v>
      </c>
      <c r="K40" s="297">
        <v>7</v>
      </c>
      <c r="L40" s="290"/>
      <c r="M40" s="290"/>
    </row>
    <row r="41" spans="1:13" ht="12.65" customHeight="1" x14ac:dyDescent="0.25">
      <c r="A41" s="302" t="s">
        <v>130</v>
      </c>
      <c r="B41" s="301">
        <v>187</v>
      </c>
      <c r="C41" s="298">
        <v>118</v>
      </c>
      <c r="D41" s="300">
        <v>69</v>
      </c>
      <c r="E41" s="298">
        <v>177</v>
      </c>
      <c r="F41" s="300">
        <v>10</v>
      </c>
      <c r="G41" s="299">
        <v>42</v>
      </c>
      <c r="H41" s="298">
        <v>78</v>
      </c>
      <c r="I41" s="298">
        <v>29</v>
      </c>
      <c r="J41" s="298">
        <v>38</v>
      </c>
      <c r="K41" s="297" t="s">
        <v>95</v>
      </c>
      <c r="L41" s="290"/>
      <c r="M41" s="290"/>
    </row>
    <row r="42" spans="1:13" ht="12.65" customHeight="1" x14ac:dyDescent="0.25">
      <c r="A42" s="302" t="s">
        <v>131</v>
      </c>
      <c r="B42" s="301">
        <v>7668</v>
      </c>
      <c r="C42" s="298">
        <v>1919</v>
      </c>
      <c r="D42" s="300">
        <v>5749</v>
      </c>
      <c r="E42" s="298">
        <v>7194</v>
      </c>
      <c r="F42" s="300">
        <v>469</v>
      </c>
      <c r="G42" s="299">
        <v>2285</v>
      </c>
      <c r="H42" s="298">
        <v>3027</v>
      </c>
      <c r="I42" s="298">
        <v>1286</v>
      </c>
      <c r="J42" s="298">
        <v>1070</v>
      </c>
      <c r="K42" s="297">
        <v>75</v>
      </c>
      <c r="L42" s="290"/>
      <c r="M42" s="290"/>
    </row>
    <row r="43" spans="1:13" ht="12.65" customHeight="1" x14ac:dyDescent="0.25">
      <c r="A43" s="302" t="s">
        <v>132</v>
      </c>
      <c r="B43" s="301">
        <v>784</v>
      </c>
      <c r="C43" s="298">
        <v>316</v>
      </c>
      <c r="D43" s="300">
        <v>468</v>
      </c>
      <c r="E43" s="298">
        <v>721</v>
      </c>
      <c r="F43" s="300">
        <v>61</v>
      </c>
      <c r="G43" s="299">
        <v>180</v>
      </c>
      <c r="H43" s="298">
        <v>345</v>
      </c>
      <c r="I43" s="298">
        <v>123</v>
      </c>
      <c r="J43" s="298">
        <v>136</v>
      </c>
      <c r="K43" s="297">
        <v>11</v>
      </c>
      <c r="L43" s="290"/>
      <c r="M43" s="290"/>
    </row>
    <row r="44" spans="1:13" ht="12.65" customHeight="1" x14ac:dyDescent="0.25">
      <c r="A44" s="302" t="s">
        <v>133</v>
      </c>
      <c r="B44" s="301">
        <v>682</v>
      </c>
      <c r="C44" s="298">
        <v>308</v>
      </c>
      <c r="D44" s="300">
        <v>374</v>
      </c>
      <c r="E44" s="298">
        <v>655</v>
      </c>
      <c r="F44" s="300">
        <v>27</v>
      </c>
      <c r="G44" s="299">
        <v>117</v>
      </c>
      <c r="H44" s="298">
        <v>341</v>
      </c>
      <c r="I44" s="298">
        <v>119</v>
      </c>
      <c r="J44" s="298">
        <v>105</v>
      </c>
      <c r="K44" s="297">
        <v>7</v>
      </c>
      <c r="L44" s="290"/>
      <c r="M44" s="290"/>
    </row>
    <row r="45" spans="1:13" s="309" customFormat="1" ht="16.149999999999999" customHeight="1" x14ac:dyDescent="0.25">
      <c r="A45" s="308" t="s">
        <v>134</v>
      </c>
      <c r="B45" s="307">
        <v>577</v>
      </c>
      <c r="C45" s="304">
        <v>279</v>
      </c>
      <c r="D45" s="306">
        <v>298</v>
      </c>
      <c r="E45" s="304">
        <v>560</v>
      </c>
      <c r="F45" s="306">
        <v>17</v>
      </c>
      <c r="G45" s="305">
        <v>113</v>
      </c>
      <c r="H45" s="304">
        <v>258</v>
      </c>
      <c r="I45" s="304">
        <v>88</v>
      </c>
      <c r="J45" s="304">
        <v>118</v>
      </c>
      <c r="K45" s="303">
        <v>10</v>
      </c>
      <c r="L45" s="310"/>
      <c r="M45" s="310"/>
    </row>
    <row r="46" spans="1:13" ht="12.65" customHeight="1" x14ac:dyDescent="0.25">
      <c r="A46" s="302" t="s">
        <v>135</v>
      </c>
      <c r="B46" s="301">
        <v>577</v>
      </c>
      <c r="C46" s="298">
        <v>279</v>
      </c>
      <c r="D46" s="300">
        <v>298</v>
      </c>
      <c r="E46" s="298">
        <v>560</v>
      </c>
      <c r="F46" s="300">
        <v>17</v>
      </c>
      <c r="G46" s="299">
        <v>113</v>
      </c>
      <c r="H46" s="298">
        <v>258</v>
      </c>
      <c r="I46" s="298">
        <v>88</v>
      </c>
      <c r="J46" s="298">
        <v>118</v>
      </c>
      <c r="K46" s="297">
        <v>10</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t="s">
        <v>95</v>
      </c>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t="s">
        <v>95</v>
      </c>
      <c r="L48" s="290"/>
      <c r="M48" s="290"/>
    </row>
    <row r="49" spans="1:13" s="309" customFormat="1" ht="16.149999999999999" customHeight="1" x14ac:dyDescent="0.25">
      <c r="A49" s="308" t="s">
        <v>138</v>
      </c>
      <c r="B49" s="307">
        <v>803</v>
      </c>
      <c r="C49" s="304">
        <v>252</v>
      </c>
      <c r="D49" s="306">
        <v>551</v>
      </c>
      <c r="E49" s="304">
        <v>758</v>
      </c>
      <c r="F49" s="306">
        <v>44</v>
      </c>
      <c r="G49" s="305">
        <v>91</v>
      </c>
      <c r="H49" s="304">
        <v>375</v>
      </c>
      <c r="I49" s="304">
        <v>165</v>
      </c>
      <c r="J49" s="304">
        <v>172</v>
      </c>
      <c r="K49" s="303">
        <v>14</v>
      </c>
      <c r="L49" s="310"/>
      <c r="M49" s="310"/>
    </row>
    <row r="50" spans="1:13" ht="12.65" customHeight="1" x14ac:dyDescent="0.25">
      <c r="A50" s="302" t="s">
        <v>139</v>
      </c>
      <c r="B50" s="301" t="s">
        <v>95</v>
      </c>
      <c r="C50" s="298" t="s">
        <v>95</v>
      </c>
      <c r="D50" s="300" t="s">
        <v>95</v>
      </c>
      <c r="E50" s="298" t="s">
        <v>95</v>
      </c>
      <c r="F50" s="300" t="s">
        <v>95</v>
      </c>
      <c r="G50" s="299" t="s">
        <v>95</v>
      </c>
      <c r="H50" s="298" t="s">
        <v>95</v>
      </c>
      <c r="I50" s="298" t="s">
        <v>95</v>
      </c>
      <c r="J50" s="298" t="s">
        <v>95</v>
      </c>
      <c r="K50" s="297" t="s">
        <v>95</v>
      </c>
      <c r="L50" s="290"/>
      <c r="M50" s="290"/>
    </row>
    <row r="51" spans="1:13" ht="12.65" customHeight="1" x14ac:dyDescent="0.25">
      <c r="A51" s="302" t="s">
        <v>140</v>
      </c>
      <c r="B51" s="301" t="s">
        <v>95</v>
      </c>
      <c r="C51" s="298" t="s">
        <v>95</v>
      </c>
      <c r="D51" s="300" t="s">
        <v>95</v>
      </c>
      <c r="E51" s="298" t="s">
        <v>95</v>
      </c>
      <c r="F51" s="300" t="s">
        <v>95</v>
      </c>
      <c r="G51" s="299" t="s">
        <v>95</v>
      </c>
      <c r="H51" s="298" t="s">
        <v>95</v>
      </c>
      <c r="I51" s="298" t="s">
        <v>95</v>
      </c>
      <c r="J51" s="298" t="s">
        <v>95</v>
      </c>
      <c r="K51" s="297" t="s">
        <v>95</v>
      </c>
      <c r="L51" s="290"/>
      <c r="M51" s="290"/>
    </row>
    <row r="52" spans="1:13" ht="12.65" customHeight="1" x14ac:dyDescent="0.25">
      <c r="A52" s="302" t="s">
        <v>141</v>
      </c>
      <c r="B52" s="301">
        <v>326</v>
      </c>
      <c r="C52" s="298">
        <v>96</v>
      </c>
      <c r="D52" s="300">
        <v>230</v>
      </c>
      <c r="E52" s="298">
        <v>298</v>
      </c>
      <c r="F52" s="300">
        <v>27</v>
      </c>
      <c r="G52" s="299">
        <v>42</v>
      </c>
      <c r="H52" s="298">
        <v>173</v>
      </c>
      <c r="I52" s="298">
        <v>56</v>
      </c>
      <c r="J52" s="298">
        <v>55</v>
      </c>
      <c r="K52" s="297" t="s">
        <v>95</v>
      </c>
      <c r="L52" s="290"/>
      <c r="M52" s="290"/>
    </row>
    <row r="53" spans="1:13" ht="12.65" customHeight="1" x14ac:dyDescent="0.25">
      <c r="A53" s="302" t="s">
        <v>142</v>
      </c>
      <c r="B53" s="301">
        <v>412</v>
      </c>
      <c r="C53" s="298">
        <v>136</v>
      </c>
      <c r="D53" s="300">
        <v>276</v>
      </c>
      <c r="E53" s="298" t="s">
        <v>95</v>
      </c>
      <c r="F53" s="300" t="s">
        <v>95</v>
      </c>
      <c r="G53" s="299">
        <v>40</v>
      </c>
      <c r="H53" s="298">
        <v>181</v>
      </c>
      <c r="I53" s="298">
        <v>92</v>
      </c>
      <c r="J53" s="298">
        <v>99</v>
      </c>
      <c r="K53" s="297">
        <v>11</v>
      </c>
      <c r="L53" s="290"/>
      <c r="M53" s="290"/>
    </row>
    <row r="54" spans="1:13" s="309" customFormat="1" ht="16.149999999999999" customHeight="1" x14ac:dyDescent="0.25">
      <c r="A54" s="308" t="s">
        <v>143</v>
      </c>
      <c r="B54" s="307">
        <v>423</v>
      </c>
      <c r="C54" s="304">
        <v>96</v>
      </c>
      <c r="D54" s="306">
        <v>327</v>
      </c>
      <c r="E54" s="304">
        <v>381</v>
      </c>
      <c r="F54" s="306">
        <v>42</v>
      </c>
      <c r="G54" s="305">
        <v>22</v>
      </c>
      <c r="H54" s="304">
        <v>211</v>
      </c>
      <c r="I54" s="304">
        <v>83</v>
      </c>
      <c r="J54" s="304">
        <v>107</v>
      </c>
      <c r="K54" s="303" t="s">
        <v>95</v>
      </c>
      <c r="L54" s="310"/>
      <c r="M54" s="310"/>
    </row>
    <row r="55" spans="1:13" ht="12.65" customHeight="1" x14ac:dyDescent="0.25">
      <c r="A55" s="302" t="s">
        <v>144</v>
      </c>
      <c r="B55" s="301">
        <v>396</v>
      </c>
      <c r="C55" s="298">
        <v>92</v>
      </c>
      <c r="D55" s="300">
        <v>304</v>
      </c>
      <c r="E55" s="298">
        <v>355</v>
      </c>
      <c r="F55" s="300">
        <v>41</v>
      </c>
      <c r="G55" s="299">
        <v>18</v>
      </c>
      <c r="H55" s="298">
        <v>203</v>
      </c>
      <c r="I55" s="298">
        <v>77</v>
      </c>
      <c r="J55" s="298">
        <v>98</v>
      </c>
      <c r="K55" s="297">
        <v>10</v>
      </c>
      <c r="L55" s="290"/>
      <c r="M55" s="290"/>
    </row>
    <row r="56" spans="1:13" ht="12.65" customHeight="1" x14ac:dyDescent="0.25">
      <c r="A56" s="302" t="s">
        <v>145</v>
      </c>
      <c r="B56" s="301" t="s">
        <v>95</v>
      </c>
      <c r="C56" s="298" t="s">
        <v>95</v>
      </c>
      <c r="D56" s="300" t="s">
        <v>95</v>
      </c>
      <c r="E56" s="298" t="s">
        <v>95</v>
      </c>
      <c r="F56" s="300" t="s">
        <v>95</v>
      </c>
      <c r="G56" s="299" t="s">
        <v>95</v>
      </c>
      <c r="H56" s="298" t="s">
        <v>95</v>
      </c>
      <c r="I56" s="298" t="s">
        <v>95</v>
      </c>
      <c r="J56" s="298" t="s">
        <v>95</v>
      </c>
      <c r="K56" s="297">
        <v>0</v>
      </c>
      <c r="L56" s="290"/>
      <c r="M56" s="290"/>
    </row>
    <row r="57" spans="1:13" ht="12.65" customHeight="1" x14ac:dyDescent="0.25">
      <c r="A57" s="302" t="s">
        <v>146</v>
      </c>
      <c r="B57" s="301" t="s">
        <v>95</v>
      </c>
      <c r="C57" s="298" t="s">
        <v>95</v>
      </c>
      <c r="D57" s="300" t="s">
        <v>95</v>
      </c>
      <c r="E57" s="298" t="s">
        <v>95</v>
      </c>
      <c r="F57" s="300" t="s">
        <v>95</v>
      </c>
      <c r="G57" s="299" t="s">
        <v>95</v>
      </c>
      <c r="H57" s="298" t="s">
        <v>95</v>
      </c>
      <c r="I57" s="298" t="s">
        <v>95</v>
      </c>
      <c r="J57" s="298" t="s">
        <v>95</v>
      </c>
      <c r="K57" s="297" t="s">
        <v>95</v>
      </c>
      <c r="L57" s="290"/>
      <c r="M57" s="290"/>
    </row>
    <row r="58" spans="1:13" s="309" customFormat="1" ht="16.149999999999999" customHeight="1" x14ac:dyDescent="0.25">
      <c r="A58" s="308" t="s">
        <v>147</v>
      </c>
      <c r="B58" s="307">
        <v>99</v>
      </c>
      <c r="C58" s="304">
        <v>36</v>
      </c>
      <c r="D58" s="306">
        <v>63</v>
      </c>
      <c r="E58" s="304" t="s">
        <v>95</v>
      </c>
      <c r="F58" s="306" t="s">
        <v>95</v>
      </c>
      <c r="G58" s="305">
        <v>17</v>
      </c>
      <c r="H58" s="304">
        <v>51</v>
      </c>
      <c r="I58" s="304">
        <v>13</v>
      </c>
      <c r="J58" s="304">
        <v>18</v>
      </c>
      <c r="K58" s="303" t="s">
        <v>95</v>
      </c>
      <c r="L58" s="310"/>
      <c r="M58" s="310"/>
    </row>
    <row r="59" spans="1:13" ht="12.65" customHeight="1" x14ac:dyDescent="0.25">
      <c r="A59" s="302" t="s">
        <v>148</v>
      </c>
      <c r="B59" s="301" t="s">
        <v>95</v>
      </c>
      <c r="C59" s="298" t="s">
        <v>95</v>
      </c>
      <c r="D59" s="300" t="s">
        <v>95</v>
      </c>
      <c r="E59" s="298" t="s">
        <v>95</v>
      </c>
      <c r="F59" s="300">
        <v>5</v>
      </c>
      <c r="G59" s="299" t="s">
        <v>95</v>
      </c>
      <c r="H59" s="298" t="s">
        <v>95</v>
      </c>
      <c r="I59" s="298" t="s">
        <v>95</v>
      </c>
      <c r="J59" s="298" t="s">
        <v>95</v>
      </c>
      <c r="K59" s="297">
        <v>0</v>
      </c>
      <c r="L59" s="290"/>
      <c r="M59" s="290"/>
    </row>
    <row r="60" spans="1:13" ht="12.65" customHeight="1" x14ac:dyDescent="0.25">
      <c r="A60" s="302" t="s">
        <v>149</v>
      </c>
      <c r="B60" s="301" t="s">
        <v>95</v>
      </c>
      <c r="C60" s="298" t="s">
        <v>95</v>
      </c>
      <c r="D60" s="300" t="s">
        <v>95</v>
      </c>
      <c r="E60" s="298" t="s">
        <v>95</v>
      </c>
      <c r="F60" s="300" t="s">
        <v>95</v>
      </c>
      <c r="G60" s="299" t="s">
        <v>95</v>
      </c>
      <c r="H60" s="298" t="s">
        <v>95</v>
      </c>
      <c r="I60" s="298" t="s">
        <v>95</v>
      </c>
      <c r="J60" s="298" t="s">
        <v>95</v>
      </c>
      <c r="K60" s="297" t="s">
        <v>95</v>
      </c>
      <c r="L60" s="290"/>
      <c r="M60" s="290"/>
    </row>
    <row r="61" spans="1:13" s="309" customFormat="1" ht="16.149999999999999" customHeight="1" x14ac:dyDescent="0.25">
      <c r="A61" s="308" t="s">
        <v>150</v>
      </c>
      <c r="B61" s="307">
        <v>1082</v>
      </c>
      <c r="C61" s="304">
        <v>687</v>
      </c>
      <c r="D61" s="306">
        <v>395</v>
      </c>
      <c r="E61" s="304">
        <v>1026</v>
      </c>
      <c r="F61" s="306">
        <v>53</v>
      </c>
      <c r="G61" s="305">
        <v>120</v>
      </c>
      <c r="H61" s="304">
        <v>433</v>
      </c>
      <c r="I61" s="304">
        <v>218</v>
      </c>
      <c r="J61" s="304">
        <v>311</v>
      </c>
      <c r="K61" s="303">
        <v>31</v>
      </c>
      <c r="L61" s="310"/>
      <c r="M61" s="310"/>
    </row>
    <row r="62" spans="1:13" ht="12.65" customHeight="1" x14ac:dyDescent="0.25">
      <c r="A62" s="302" t="s">
        <v>151</v>
      </c>
      <c r="B62" s="301">
        <v>275</v>
      </c>
      <c r="C62" s="298">
        <v>193</v>
      </c>
      <c r="D62" s="300">
        <v>82</v>
      </c>
      <c r="E62" s="298">
        <v>262</v>
      </c>
      <c r="F62" s="300">
        <v>12</v>
      </c>
      <c r="G62" s="299">
        <v>43</v>
      </c>
      <c r="H62" s="298">
        <v>103</v>
      </c>
      <c r="I62" s="298">
        <v>45</v>
      </c>
      <c r="J62" s="298">
        <v>84</v>
      </c>
      <c r="K62" s="297">
        <v>10</v>
      </c>
      <c r="L62" s="290"/>
      <c r="M62" s="290"/>
    </row>
    <row r="63" spans="1:13" ht="12.65" customHeight="1" x14ac:dyDescent="0.25">
      <c r="A63" s="302" t="s">
        <v>152</v>
      </c>
      <c r="B63" s="301">
        <v>807</v>
      </c>
      <c r="C63" s="298">
        <v>494</v>
      </c>
      <c r="D63" s="300">
        <v>313</v>
      </c>
      <c r="E63" s="298">
        <v>764</v>
      </c>
      <c r="F63" s="300">
        <v>41</v>
      </c>
      <c r="G63" s="299">
        <v>77</v>
      </c>
      <c r="H63" s="298">
        <v>330</v>
      </c>
      <c r="I63" s="298">
        <v>173</v>
      </c>
      <c r="J63" s="298">
        <v>227</v>
      </c>
      <c r="K63" s="297">
        <v>21</v>
      </c>
      <c r="L63" s="290"/>
      <c r="M63" s="290"/>
    </row>
    <row r="64" spans="1:13" s="309" customFormat="1" ht="16.149999999999999" customHeight="1" x14ac:dyDescent="0.25">
      <c r="A64" s="308" t="s">
        <v>153</v>
      </c>
      <c r="B64" s="307">
        <v>1119</v>
      </c>
      <c r="C64" s="304">
        <v>420</v>
      </c>
      <c r="D64" s="306">
        <v>699</v>
      </c>
      <c r="E64" s="304">
        <v>1080</v>
      </c>
      <c r="F64" s="306">
        <v>39</v>
      </c>
      <c r="G64" s="305">
        <v>128</v>
      </c>
      <c r="H64" s="304">
        <v>544</v>
      </c>
      <c r="I64" s="304">
        <v>226</v>
      </c>
      <c r="J64" s="304">
        <v>221</v>
      </c>
      <c r="K64" s="303">
        <v>16</v>
      </c>
      <c r="L64" s="310"/>
      <c r="M64" s="310"/>
    </row>
    <row r="65" spans="1:13" ht="12.65" customHeight="1" x14ac:dyDescent="0.25">
      <c r="A65" s="302" t="s">
        <v>154</v>
      </c>
      <c r="B65" s="301">
        <v>116</v>
      </c>
      <c r="C65" s="298">
        <v>63</v>
      </c>
      <c r="D65" s="300">
        <v>53</v>
      </c>
      <c r="E65" s="298">
        <v>105</v>
      </c>
      <c r="F65" s="300">
        <v>11</v>
      </c>
      <c r="G65" s="299">
        <v>8</v>
      </c>
      <c r="H65" s="298">
        <v>55</v>
      </c>
      <c r="I65" s="298">
        <v>15</v>
      </c>
      <c r="J65" s="298">
        <v>38</v>
      </c>
      <c r="K65" s="297">
        <v>5</v>
      </c>
      <c r="L65" s="290"/>
      <c r="M65" s="290"/>
    </row>
    <row r="66" spans="1:13" ht="12.65" customHeight="1" x14ac:dyDescent="0.25">
      <c r="A66" s="302" t="s">
        <v>155</v>
      </c>
      <c r="B66" s="301">
        <v>1003</v>
      </c>
      <c r="C66" s="298">
        <v>357</v>
      </c>
      <c r="D66" s="300">
        <v>646</v>
      </c>
      <c r="E66" s="298">
        <v>975</v>
      </c>
      <c r="F66" s="300">
        <v>28</v>
      </c>
      <c r="G66" s="299">
        <v>120</v>
      </c>
      <c r="H66" s="298">
        <v>489</v>
      </c>
      <c r="I66" s="298">
        <v>211</v>
      </c>
      <c r="J66" s="298">
        <v>183</v>
      </c>
      <c r="K66" s="297">
        <v>11</v>
      </c>
      <c r="L66" s="290"/>
      <c r="M66" s="290"/>
    </row>
    <row r="67" spans="1:13" s="309" customFormat="1" ht="16.149999999999999" customHeight="1" x14ac:dyDescent="0.25">
      <c r="A67" s="308" t="s">
        <v>156</v>
      </c>
      <c r="B67" s="307">
        <v>4170</v>
      </c>
      <c r="C67" s="304">
        <v>1925</v>
      </c>
      <c r="D67" s="306">
        <v>2245</v>
      </c>
      <c r="E67" s="304">
        <v>3879</v>
      </c>
      <c r="F67" s="306">
        <v>290</v>
      </c>
      <c r="G67" s="305">
        <v>954</v>
      </c>
      <c r="H67" s="304">
        <v>1644</v>
      </c>
      <c r="I67" s="304">
        <v>773</v>
      </c>
      <c r="J67" s="304">
        <v>799</v>
      </c>
      <c r="K67" s="303">
        <v>63</v>
      </c>
      <c r="L67" s="310"/>
      <c r="M67" s="310"/>
    </row>
    <row r="68" spans="1:13" ht="12.65" customHeight="1" x14ac:dyDescent="0.25">
      <c r="A68" s="302" t="s">
        <v>157</v>
      </c>
      <c r="B68" s="301">
        <v>4161</v>
      </c>
      <c r="C68" s="298">
        <v>1922</v>
      </c>
      <c r="D68" s="300">
        <v>2239</v>
      </c>
      <c r="E68" s="298" t="s">
        <v>95</v>
      </c>
      <c r="F68" s="300" t="s">
        <v>95</v>
      </c>
      <c r="G68" s="299" t="s">
        <v>95</v>
      </c>
      <c r="H68" s="298">
        <v>1641</v>
      </c>
      <c r="I68" s="298" t="s">
        <v>95</v>
      </c>
      <c r="J68" s="298">
        <v>796</v>
      </c>
      <c r="K68" s="297">
        <v>63</v>
      </c>
      <c r="L68" s="290"/>
      <c r="M68" s="290"/>
    </row>
    <row r="69" spans="1:13" ht="12.65" customHeight="1" x14ac:dyDescent="0.25">
      <c r="A69" s="302" t="s">
        <v>158</v>
      </c>
      <c r="B69" s="301">
        <v>9</v>
      </c>
      <c r="C69" s="298">
        <v>3</v>
      </c>
      <c r="D69" s="300">
        <v>6</v>
      </c>
      <c r="E69" s="298" t="s">
        <v>95</v>
      </c>
      <c r="F69" s="300" t="s">
        <v>95</v>
      </c>
      <c r="G69" s="299" t="s">
        <v>95</v>
      </c>
      <c r="H69" s="298">
        <v>3</v>
      </c>
      <c r="I69" s="298" t="s">
        <v>95</v>
      </c>
      <c r="J69" s="298">
        <v>3</v>
      </c>
      <c r="K69" s="297">
        <v>0</v>
      </c>
      <c r="L69" s="290"/>
      <c r="M69" s="290"/>
    </row>
    <row r="70" spans="1:13" s="309" customFormat="1" ht="16.149999999999999" customHeight="1" x14ac:dyDescent="0.25">
      <c r="A70" s="308" t="s">
        <v>159</v>
      </c>
      <c r="B70" s="307">
        <v>32</v>
      </c>
      <c r="C70" s="304">
        <v>12</v>
      </c>
      <c r="D70" s="306">
        <v>20</v>
      </c>
      <c r="E70" s="304">
        <v>32</v>
      </c>
      <c r="F70" s="306">
        <v>0</v>
      </c>
      <c r="G70" s="305" t="s">
        <v>95</v>
      </c>
      <c r="H70" s="304">
        <v>11</v>
      </c>
      <c r="I70" s="304" t="s">
        <v>95</v>
      </c>
      <c r="J70" s="304">
        <v>6</v>
      </c>
      <c r="K70" s="303">
        <v>0</v>
      </c>
      <c r="L70" s="310"/>
      <c r="M70" s="310"/>
    </row>
    <row r="71" spans="1:13" ht="12.65" customHeight="1" x14ac:dyDescent="0.25">
      <c r="A71" s="302" t="s">
        <v>160</v>
      </c>
      <c r="B71" s="301" t="s">
        <v>95</v>
      </c>
      <c r="C71" s="298" t="s">
        <v>95</v>
      </c>
      <c r="D71" s="300" t="s">
        <v>95</v>
      </c>
      <c r="E71" s="298" t="s">
        <v>95</v>
      </c>
      <c r="F71" s="300" t="s">
        <v>95</v>
      </c>
      <c r="G71" s="299" t="s">
        <v>95</v>
      </c>
      <c r="H71" s="298" t="s">
        <v>95</v>
      </c>
      <c r="I71" s="298" t="s">
        <v>95</v>
      </c>
      <c r="J71" s="298" t="s">
        <v>95</v>
      </c>
      <c r="K71" s="297" t="s">
        <v>95</v>
      </c>
      <c r="L71" s="290"/>
      <c r="M71" s="290"/>
    </row>
    <row r="72" spans="1:13" ht="12.65" customHeight="1" x14ac:dyDescent="0.25">
      <c r="A72" s="302" t="s">
        <v>161</v>
      </c>
      <c r="B72" s="301" t="s">
        <v>95</v>
      </c>
      <c r="C72" s="298" t="s">
        <v>95</v>
      </c>
      <c r="D72" s="300" t="s">
        <v>95</v>
      </c>
      <c r="E72" s="298" t="s">
        <v>95</v>
      </c>
      <c r="F72" s="300">
        <v>0</v>
      </c>
      <c r="G72" s="299">
        <v>3</v>
      </c>
      <c r="H72" s="298" t="s">
        <v>95</v>
      </c>
      <c r="I72" s="298">
        <v>12</v>
      </c>
      <c r="J72" s="298" t="s">
        <v>95</v>
      </c>
      <c r="K72" s="297">
        <v>0</v>
      </c>
      <c r="L72" s="290"/>
      <c r="M72" s="290"/>
    </row>
    <row r="73" spans="1:13" s="309" customFormat="1" ht="16.149999999999999" customHeight="1" x14ac:dyDescent="0.25">
      <c r="A73" s="308" t="s">
        <v>162</v>
      </c>
      <c r="B73" s="307">
        <v>756</v>
      </c>
      <c r="C73" s="304">
        <v>356</v>
      </c>
      <c r="D73" s="306">
        <v>400</v>
      </c>
      <c r="E73" s="304">
        <v>719</v>
      </c>
      <c r="F73" s="306">
        <v>36</v>
      </c>
      <c r="G73" s="305">
        <v>104</v>
      </c>
      <c r="H73" s="304">
        <v>306</v>
      </c>
      <c r="I73" s="304">
        <v>168</v>
      </c>
      <c r="J73" s="304">
        <v>178</v>
      </c>
      <c r="K73" s="303">
        <v>13</v>
      </c>
      <c r="L73" s="310"/>
      <c r="M73" s="310"/>
    </row>
    <row r="74" spans="1:13" ht="12.65" customHeight="1" x14ac:dyDescent="0.25">
      <c r="A74" s="302" t="s">
        <v>163</v>
      </c>
      <c r="B74" s="301">
        <v>243</v>
      </c>
      <c r="C74" s="298">
        <v>136</v>
      </c>
      <c r="D74" s="300">
        <v>107</v>
      </c>
      <c r="E74" s="298">
        <v>229</v>
      </c>
      <c r="F74" s="300">
        <v>14</v>
      </c>
      <c r="G74" s="299">
        <v>27</v>
      </c>
      <c r="H74" s="298">
        <v>97</v>
      </c>
      <c r="I74" s="298">
        <v>57</v>
      </c>
      <c r="J74" s="298">
        <v>62</v>
      </c>
      <c r="K74" s="297">
        <v>8</v>
      </c>
      <c r="L74" s="290"/>
      <c r="M74" s="290"/>
    </row>
    <row r="75" spans="1:13" ht="12.65" customHeight="1" x14ac:dyDescent="0.25">
      <c r="A75" s="302" t="s">
        <v>164</v>
      </c>
      <c r="B75" s="301" t="s">
        <v>95</v>
      </c>
      <c r="C75" s="298" t="s">
        <v>95</v>
      </c>
      <c r="D75" s="300" t="s">
        <v>95</v>
      </c>
      <c r="E75" s="298" t="s">
        <v>95</v>
      </c>
      <c r="F75" s="300" t="s">
        <v>95</v>
      </c>
      <c r="G75" s="299">
        <v>0</v>
      </c>
      <c r="H75" s="298" t="s">
        <v>95</v>
      </c>
      <c r="I75" s="298" t="s">
        <v>95</v>
      </c>
      <c r="J75" s="298" t="s">
        <v>95</v>
      </c>
      <c r="K75" s="297" t="s">
        <v>95</v>
      </c>
      <c r="L75" s="290"/>
      <c r="M75" s="290"/>
    </row>
    <row r="76" spans="1:13" ht="12.65" customHeight="1" x14ac:dyDescent="0.25">
      <c r="A76" s="302" t="s">
        <v>165</v>
      </c>
      <c r="B76" s="301">
        <v>164</v>
      </c>
      <c r="C76" s="298">
        <v>79</v>
      </c>
      <c r="D76" s="300">
        <v>85</v>
      </c>
      <c r="E76" s="298">
        <v>161</v>
      </c>
      <c r="F76" s="300">
        <v>3</v>
      </c>
      <c r="G76" s="299">
        <v>42</v>
      </c>
      <c r="H76" s="298">
        <v>53</v>
      </c>
      <c r="I76" s="298">
        <v>29</v>
      </c>
      <c r="J76" s="298">
        <v>40</v>
      </c>
      <c r="K76" s="297" t="s">
        <v>95</v>
      </c>
      <c r="L76" s="290"/>
      <c r="M76" s="290"/>
    </row>
    <row r="77" spans="1:13" ht="12.65" customHeight="1" x14ac:dyDescent="0.25">
      <c r="A77" s="302" t="s">
        <v>166</v>
      </c>
      <c r="B77" s="301">
        <v>161</v>
      </c>
      <c r="C77" s="298">
        <v>48</v>
      </c>
      <c r="D77" s="300">
        <v>113</v>
      </c>
      <c r="E77" s="298">
        <v>152</v>
      </c>
      <c r="F77" s="300">
        <v>9</v>
      </c>
      <c r="G77" s="299" t="s">
        <v>95</v>
      </c>
      <c r="H77" s="298">
        <v>66</v>
      </c>
      <c r="I77" s="298" t="s">
        <v>95</v>
      </c>
      <c r="J77" s="298">
        <v>42</v>
      </c>
      <c r="K77" s="297">
        <v>0</v>
      </c>
      <c r="L77" s="290"/>
      <c r="M77" s="290"/>
    </row>
    <row r="78" spans="1:13" ht="12.65" customHeight="1" x14ac:dyDescent="0.25">
      <c r="A78" s="302" t="s">
        <v>167</v>
      </c>
      <c r="B78" s="301">
        <v>156</v>
      </c>
      <c r="C78" s="298">
        <v>70</v>
      </c>
      <c r="D78" s="300">
        <v>86</v>
      </c>
      <c r="E78" s="298">
        <v>146</v>
      </c>
      <c r="F78" s="300">
        <v>9</v>
      </c>
      <c r="G78" s="299">
        <v>21</v>
      </c>
      <c r="H78" s="298">
        <v>71</v>
      </c>
      <c r="I78" s="298">
        <v>36</v>
      </c>
      <c r="J78" s="298">
        <v>28</v>
      </c>
      <c r="K78" s="297" t="s">
        <v>95</v>
      </c>
      <c r="L78" s="290"/>
      <c r="M78" s="290"/>
    </row>
    <row r="79" spans="1:13" ht="12.65" customHeight="1" x14ac:dyDescent="0.25">
      <c r="A79" s="302" t="s">
        <v>168</v>
      </c>
      <c r="B79" s="301" t="s">
        <v>95</v>
      </c>
      <c r="C79" s="298" t="s">
        <v>95</v>
      </c>
      <c r="D79" s="300" t="s">
        <v>95</v>
      </c>
      <c r="E79" s="298" t="s">
        <v>95</v>
      </c>
      <c r="F79" s="300" t="s">
        <v>95</v>
      </c>
      <c r="G79" s="299" t="s">
        <v>95</v>
      </c>
      <c r="H79" s="298" t="s">
        <v>95</v>
      </c>
      <c r="I79" s="298" t="s">
        <v>95</v>
      </c>
      <c r="J79" s="298" t="s">
        <v>95</v>
      </c>
      <c r="K79" s="297" t="s">
        <v>95</v>
      </c>
      <c r="L79" s="290"/>
      <c r="M79" s="290"/>
    </row>
    <row r="80" spans="1:13" s="309" customFormat="1" ht="16.149999999999999" customHeight="1" x14ac:dyDescent="0.25">
      <c r="A80" s="308" t="s">
        <v>169</v>
      </c>
      <c r="B80" s="307">
        <v>256</v>
      </c>
      <c r="C80" s="304">
        <v>93</v>
      </c>
      <c r="D80" s="306">
        <v>163</v>
      </c>
      <c r="E80" s="304">
        <v>241</v>
      </c>
      <c r="F80" s="306">
        <v>15</v>
      </c>
      <c r="G80" s="305">
        <v>38</v>
      </c>
      <c r="H80" s="304">
        <v>105</v>
      </c>
      <c r="I80" s="304">
        <v>43</v>
      </c>
      <c r="J80" s="304">
        <v>70</v>
      </c>
      <c r="K80" s="303">
        <v>6</v>
      </c>
      <c r="L80" s="310"/>
      <c r="M80" s="310"/>
    </row>
    <row r="81" spans="1:13" ht="12.65" customHeight="1" x14ac:dyDescent="0.25">
      <c r="A81" s="302" t="s">
        <v>170</v>
      </c>
      <c r="B81" s="301">
        <v>28</v>
      </c>
      <c r="C81" s="298">
        <v>9</v>
      </c>
      <c r="D81" s="300">
        <v>19</v>
      </c>
      <c r="E81" s="298" t="s">
        <v>95</v>
      </c>
      <c r="F81" s="300" t="s">
        <v>95</v>
      </c>
      <c r="G81" s="299" t="s">
        <v>95</v>
      </c>
      <c r="H81" s="298">
        <v>11</v>
      </c>
      <c r="I81" s="298" t="s">
        <v>95</v>
      </c>
      <c r="J81" s="298">
        <v>6</v>
      </c>
      <c r="K81" s="297" t="s">
        <v>95</v>
      </c>
      <c r="L81" s="290"/>
      <c r="M81" s="290"/>
    </row>
    <row r="82" spans="1:13" ht="12.65" customHeight="1" x14ac:dyDescent="0.25">
      <c r="A82" s="302" t="s">
        <v>171</v>
      </c>
      <c r="B82" s="301">
        <v>228</v>
      </c>
      <c r="C82" s="298">
        <v>84</v>
      </c>
      <c r="D82" s="300">
        <v>144</v>
      </c>
      <c r="E82" s="298" t="s">
        <v>95</v>
      </c>
      <c r="F82" s="300" t="s">
        <v>95</v>
      </c>
      <c r="G82" s="299" t="s">
        <v>95</v>
      </c>
      <c r="H82" s="298">
        <v>94</v>
      </c>
      <c r="I82" s="298" t="s">
        <v>95</v>
      </c>
      <c r="J82" s="298">
        <v>64</v>
      </c>
      <c r="K82" s="297" t="s">
        <v>95</v>
      </c>
      <c r="L82" s="290"/>
      <c r="M82" s="290"/>
    </row>
    <row r="83" spans="1:13" s="309" customFormat="1" ht="16.149999999999999" customHeight="1" x14ac:dyDescent="0.25">
      <c r="A83" s="308" t="s">
        <v>172</v>
      </c>
      <c r="B83" s="307">
        <v>2372</v>
      </c>
      <c r="C83" s="304">
        <v>1112</v>
      </c>
      <c r="D83" s="306">
        <v>1260</v>
      </c>
      <c r="E83" s="304">
        <v>2236</v>
      </c>
      <c r="F83" s="306">
        <v>136</v>
      </c>
      <c r="G83" s="305">
        <v>353</v>
      </c>
      <c r="H83" s="304">
        <v>1026</v>
      </c>
      <c r="I83" s="304">
        <v>454</v>
      </c>
      <c r="J83" s="304">
        <v>539</v>
      </c>
      <c r="K83" s="303">
        <v>41</v>
      </c>
      <c r="L83" s="310"/>
      <c r="M83" s="310"/>
    </row>
    <row r="84" spans="1:13" ht="12.65" customHeight="1" x14ac:dyDescent="0.25">
      <c r="A84" s="302" t="s">
        <v>173</v>
      </c>
      <c r="B84" s="301">
        <v>390</v>
      </c>
      <c r="C84" s="298">
        <v>172</v>
      </c>
      <c r="D84" s="300">
        <v>218</v>
      </c>
      <c r="E84" s="298">
        <v>356</v>
      </c>
      <c r="F84" s="300">
        <v>34</v>
      </c>
      <c r="G84" s="299">
        <v>59</v>
      </c>
      <c r="H84" s="298">
        <v>191</v>
      </c>
      <c r="I84" s="298">
        <v>66</v>
      </c>
      <c r="J84" s="298">
        <v>74</v>
      </c>
      <c r="K84" s="297">
        <v>5</v>
      </c>
      <c r="L84" s="290"/>
      <c r="M84" s="290"/>
    </row>
    <row r="85" spans="1:13" ht="12.65" customHeight="1" x14ac:dyDescent="0.25">
      <c r="A85" s="302" t="s">
        <v>174</v>
      </c>
      <c r="B85" s="301">
        <v>1982</v>
      </c>
      <c r="C85" s="298">
        <v>940</v>
      </c>
      <c r="D85" s="300">
        <v>1042</v>
      </c>
      <c r="E85" s="298">
        <v>1880</v>
      </c>
      <c r="F85" s="300">
        <v>102</v>
      </c>
      <c r="G85" s="299">
        <v>294</v>
      </c>
      <c r="H85" s="298">
        <v>835</v>
      </c>
      <c r="I85" s="298">
        <v>388</v>
      </c>
      <c r="J85" s="298">
        <v>465</v>
      </c>
      <c r="K85" s="297">
        <v>36</v>
      </c>
      <c r="L85" s="290"/>
      <c r="M85" s="290"/>
    </row>
    <row r="86" spans="1:13" s="309" customFormat="1" ht="16.149999999999999" customHeight="1" x14ac:dyDescent="0.25">
      <c r="A86" s="308" t="s">
        <v>175</v>
      </c>
      <c r="B86" s="307">
        <v>1535</v>
      </c>
      <c r="C86" s="304">
        <v>891</v>
      </c>
      <c r="D86" s="306">
        <v>644</v>
      </c>
      <c r="E86" s="304">
        <v>1466</v>
      </c>
      <c r="F86" s="306">
        <v>69</v>
      </c>
      <c r="G86" s="305">
        <v>156</v>
      </c>
      <c r="H86" s="304">
        <v>594</v>
      </c>
      <c r="I86" s="304">
        <v>314</v>
      </c>
      <c r="J86" s="304">
        <v>471</v>
      </c>
      <c r="K86" s="303">
        <v>31</v>
      </c>
      <c r="L86" s="310"/>
      <c r="M86" s="310"/>
    </row>
    <row r="87" spans="1:13" ht="12.65" customHeight="1" x14ac:dyDescent="0.25">
      <c r="A87" s="302" t="s">
        <v>176</v>
      </c>
      <c r="B87" s="301">
        <v>198</v>
      </c>
      <c r="C87" s="298">
        <v>105</v>
      </c>
      <c r="D87" s="300">
        <v>93</v>
      </c>
      <c r="E87" s="298">
        <v>189</v>
      </c>
      <c r="F87" s="300">
        <v>9</v>
      </c>
      <c r="G87" s="299">
        <v>14</v>
      </c>
      <c r="H87" s="298">
        <v>94</v>
      </c>
      <c r="I87" s="298">
        <v>41</v>
      </c>
      <c r="J87" s="298">
        <v>49</v>
      </c>
      <c r="K87" s="297" t="s">
        <v>95</v>
      </c>
      <c r="L87" s="290"/>
      <c r="M87" s="290"/>
    </row>
    <row r="88" spans="1:13" ht="12.65" customHeight="1" x14ac:dyDescent="0.25">
      <c r="A88" s="302" t="s">
        <v>177</v>
      </c>
      <c r="B88" s="301" t="s">
        <v>95</v>
      </c>
      <c r="C88" s="298" t="s">
        <v>95</v>
      </c>
      <c r="D88" s="300" t="s">
        <v>95</v>
      </c>
      <c r="E88" s="298" t="s">
        <v>95</v>
      </c>
      <c r="F88" s="300" t="s">
        <v>95</v>
      </c>
      <c r="G88" s="299" t="s">
        <v>95</v>
      </c>
      <c r="H88" s="298" t="s">
        <v>95</v>
      </c>
      <c r="I88" s="298" t="s">
        <v>95</v>
      </c>
      <c r="J88" s="298" t="s">
        <v>95</v>
      </c>
      <c r="K88" s="297" t="s">
        <v>95</v>
      </c>
      <c r="L88" s="290"/>
      <c r="M88" s="290"/>
    </row>
    <row r="89" spans="1:13" ht="12.65" customHeight="1" x14ac:dyDescent="0.25">
      <c r="A89" s="302" t="s">
        <v>178</v>
      </c>
      <c r="B89" s="301">
        <v>106</v>
      </c>
      <c r="C89" s="298" t="s">
        <v>95</v>
      </c>
      <c r="D89" s="300" t="s">
        <v>95</v>
      </c>
      <c r="E89" s="298">
        <v>101</v>
      </c>
      <c r="F89" s="300">
        <v>5</v>
      </c>
      <c r="G89" s="299">
        <v>12</v>
      </c>
      <c r="H89" s="298">
        <v>27</v>
      </c>
      <c r="I89" s="298">
        <v>23</v>
      </c>
      <c r="J89" s="298">
        <v>44</v>
      </c>
      <c r="K89" s="297">
        <v>7</v>
      </c>
      <c r="L89" s="290"/>
      <c r="M89" s="290"/>
    </row>
    <row r="90" spans="1:13" ht="12.65" customHeight="1" x14ac:dyDescent="0.25">
      <c r="A90" s="302" t="s">
        <v>179</v>
      </c>
      <c r="B90" s="301">
        <v>69</v>
      </c>
      <c r="C90" s="298">
        <v>31</v>
      </c>
      <c r="D90" s="300">
        <v>38</v>
      </c>
      <c r="E90" s="298">
        <v>58</v>
      </c>
      <c r="F90" s="300">
        <v>11</v>
      </c>
      <c r="G90" s="299">
        <v>34</v>
      </c>
      <c r="H90" s="298">
        <v>19</v>
      </c>
      <c r="I90" s="298" t="s">
        <v>95</v>
      </c>
      <c r="J90" s="298" t="s">
        <v>95</v>
      </c>
      <c r="K90" s="297">
        <v>0</v>
      </c>
      <c r="L90" s="290"/>
      <c r="M90" s="290"/>
    </row>
    <row r="91" spans="1:13" ht="12.65" customHeight="1" x14ac:dyDescent="0.25">
      <c r="A91" s="302" t="s">
        <v>180</v>
      </c>
      <c r="B91" s="301" t="s">
        <v>95</v>
      </c>
      <c r="C91" s="298" t="s">
        <v>95</v>
      </c>
      <c r="D91" s="300" t="s">
        <v>95</v>
      </c>
      <c r="E91" s="298" t="s">
        <v>95</v>
      </c>
      <c r="F91" s="300" t="s">
        <v>95</v>
      </c>
      <c r="G91" s="299">
        <v>0</v>
      </c>
      <c r="H91" s="298" t="s">
        <v>95</v>
      </c>
      <c r="I91" s="298">
        <v>0</v>
      </c>
      <c r="J91" s="298" t="s">
        <v>95</v>
      </c>
      <c r="K91" s="297" t="s">
        <v>95</v>
      </c>
      <c r="L91" s="290"/>
      <c r="M91" s="290"/>
    </row>
    <row r="92" spans="1:13" ht="12.65" customHeight="1" x14ac:dyDescent="0.25">
      <c r="A92" s="302" t="s">
        <v>181</v>
      </c>
      <c r="B92" s="301">
        <v>612</v>
      </c>
      <c r="C92" s="298">
        <v>390</v>
      </c>
      <c r="D92" s="300">
        <v>222</v>
      </c>
      <c r="E92" s="298">
        <v>593</v>
      </c>
      <c r="F92" s="300">
        <v>19</v>
      </c>
      <c r="G92" s="299">
        <v>61</v>
      </c>
      <c r="H92" s="298">
        <v>223</v>
      </c>
      <c r="I92" s="298">
        <v>131</v>
      </c>
      <c r="J92" s="298">
        <v>197</v>
      </c>
      <c r="K92" s="297">
        <v>14</v>
      </c>
      <c r="L92" s="290"/>
      <c r="M92" s="290"/>
    </row>
    <row r="93" spans="1:13" ht="12.65" customHeight="1" x14ac:dyDescent="0.25">
      <c r="A93" s="302" t="s">
        <v>182</v>
      </c>
      <c r="B93" s="301">
        <v>459</v>
      </c>
      <c r="C93" s="298">
        <v>260</v>
      </c>
      <c r="D93" s="300">
        <v>199</v>
      </c>
      <c r="E93" s="298">
        <v>439</v>
      </c>
      <c r="F93" s="300">
        <v>20</v>
      </c>
      <c r="G93" s="299">
        <v>27</v>
      </c>
      <c r="H93" s="298">
        <v>193</v>
      </c>
      <c r="I93" s="298">
        <v>99</v>
      </c>
      <c r="J93" s="298">
        <v>140</v>
      </c>
      <c r="K93" s="297">
        <v>5</v>
      </c>
      <c r="L93" s="290"/>
      <c r="M93" s="290"/>
    </row>
    <row r="94" spans="1:13" ht="12.65" customHeight="1" x14ac:dyDescent="0.25">
      <c r="A94" s="302" t="s">
        <v>183</v>
      </c>
      <c r="B94" s="301">
        <v>83</v>
      </c>
      <c r="C94" s="298">
        <v>28</v>
      </c>
      <c r="D94" s="300">
        <v>55</v>
      </c>
      <c r="E94" s="298">
        <v>79</v>
      </c>
      <c r="F94" s="300">
        <v>4</v>
      </c>
      <c r="G94" s="299" t="s">
        <v>95</v>
      </c>
      <c r="H94" s="298">
        <v>37</v>
      </c>
      <c r="I94" s="298" t="s">
        <v>95</v>
      </c>
      <c r="J94" s="298">
        <v>22</v>
      </c>
      <c r="K94" s="297" t="s">
        <v>95</v>
      </c>
      <c r="L94" s="290"/>
      <c r="M94" s="290"/>
    </row>
    <row r="95" spans="1:13" s="309" customFormat="1" ht="16.149999999999999" customHeight="1" x14ac:dyDescent="0.25">
      <c r="A95" s="308" t="s">
        <v>184</v>
      </c>
      <c r="B95" s="307">
        <v>432</v>
      </c>
      <c r="C95" s="304">
        <v>269</v>
      </c>
      <c r="D95" s="306">
        <v>163</v>
      </c>
      <c r="E95" s="304">
        <v>410</v>
      </c>
      <c r="F95" s="306">
        <v>22</v>
      </c>
      <c r="G95" s="305">
        <v>56</v>
      </c>
      <c r="H95" s="304">
        <v>171</v>
      </c>
      <c r="I95" s="304">
        <v>83</v>
      </c>
      <c r="J95" s="304">
        <v>122</v>
      </c>
      <c r="K95" s="303">
        <v>11</v>
      </c>
      <c r="L95" s="310"/>
      <c r="M95" s="310"/>
    </row>
    <row r="96" spans="1:13" ht="12.65" customHeight="1" x14ac:dyDescent="0.25">
      <c r="A96" s="302" t="s">
        <v>185</v>
      </c>
      <c r="B96" s="301">
        <v>119</v>
      </c>
      <c r="C96" s="298">
        <v>74</v>
      </c>
      <c r="D96" s="300">
        <v>45</v>
      </c>
      <c r="E96" s="298">
        <v>114</v>
      </c>
      <c r="F96" s="300">
        <v>5</v>
      </c>
      <c r="G96" s="299">
        <v>12</v>
      </c>
      <c r="H96" s="298">
        <v>48</v>
      </c>
      <c r="I96" s="298">
        <v>24</v>
      </c>
      <c r="J96" s="298">
        <v>35</v>
      </c>
      <c r="K96" s="297" t="s">
        <v>95</v>
      </c>
      <c r="L96" s="290"/>
      <c r="M96" s="290"/>
    </row>
    <row r="97" spans="1:13" ht="12.65" customHeight="1" x14ac:dyDescent="0.25">
      <c r="A97" s="302" t="s">
        <v>186</v>
      </c>
      <c r="B97" s="301">
        <v>74</v>
      </c>
      <c r="C97" s="298">
        <v>48</v>
      </c>
      <c r="D97" s="300">
        <v>26</v>
      </c>
      <c r="E97" s="298" t="s">
        <v>95</v>
      </c>
      <c r="F97" s="300" t="s">
        <v>95</v>
      </c>
      <c r="G97" s="299">
        <v>5</v>
      </c>
      <c r="H97" s="298">
        <v>29</v>
      </c>
      <c r="I97" s="298">
        <v>14</v>
      </c>
      <c r="J97" s="298">
        <v>26</v>
      </c>
      <c r="K97" s="297" t="s">
        <v>95</v>
      </c>
      <c r="L97" s="290"/>
      <c r="M97" s="290"/>
    </row>
    <row r="98" spans="1:13" ht="12.65" customHeight="1" x14ac:dyDescent="0.25">
      <c r="A98" s="302" t="s">
        <v>187</v>
      </c>
      <c r="B98" s="301">
        <v>36</v>
      </c>
      <c r="C98" s="298">
        <v>23</v>
      </c>
      <c r="D98" s="300">
        <v>13</v>
      </c>
      <c r="E98" s="298">
        <v>32</v>
      </c>
      <c r="F98" s="300">
        <v>4</v>
      </c>
      <c r="G98" s="299">
        <v>6</v>
      </c>
      <c r="H98" s="298">
        <v>13</v>
      </c>
      <c r="I98" s="298">
        <v>4</v>
      </c>
      <c r="J98" s="298">
        <v>13</v>
      </c>
      <c r="K98" s="297" t="s">
        <v>95</v>
      </c>
      <c r="L98" s="290"/>
      <c r="M98" s="290"/>
    </row>
    <row r="99" spans="1:13" ht="12.65" customHeight="1" x14ac:dyDescent="0.25">
      <c r="A99" s="302" t="s">
        <v>188</v>
      </c>
      <c r="B99" s="301">
        <v>144</v>
      </c>
      <c r="C99" s="298">
        <v>89</v>
      </c>
      <c r="D99" s="300">
        <v>55</v>
      </c>
      <c r="E99" s="298">
        <v>134</v>
      </c>
      <c r="F99" s="300">
        <v>10</v>
      </c>
      <c r="G99" s="299">
        <v>27</v>
      </c>
      <c r="H99" s="298">
        <v>59</v>
      </c>
      <c r="I99" s="298">
        <v>27</v>
      </c>
      <c r="J99" s="298">
        <v>31</v>
      </c>
      <c r="K99" s="297">
        <v>4</v>
      </c>
      <c r="L99" s="290"/>
      <c r="M99" s="290"/>
    </row>
    <row r="100" spans="1:13" ht="12.65" customHeight="1" x14ac:dyDescent="0.25">
      <c r="A100" s="302" t="s">
        <v>189</v>
      </c>
      <c r="B100" s="301">
        <v>59</v>
      </c>
      <c r="C100" s="298">
        <v>35</v>
      </c>
      <c r="D100" s="300">
        <v>24</v>
      </c>
      <c r="E100" s="298" t="s">
        <v>95</v>
      </c>
      <c r="F100" s="300" t="s">
        <v>95</v>
      </c>
      <c r="G100" s="299">
        <v>6</v>
      </c>
      <c r="H100" s="298">
        <v>22</v>
      </c>
      <c r="I100" s="298">
        <v>14</v>
      </c>
      <c r="J100" s="298">
        <v>17</v>
      </c>
      <c r="K100" s="297" t="s">
        <v>95</v>
      </c>
      <c r="L100" s="290"/>
      <c r="M100" s="290"/>
    </row>
    <row r="101" spans="1:13" s="309" customFormat="1" ht="16.149999999999999" customHeight="1" x14ac:dyDescent="0.25">
      <c r="A101" s="308" t="s">
        <v>190</v>
      </c>
      <c r="B101" s="307">
        <v>6655</v>
      </c>
      <c r="C101" s="304">
        <v>3984</v>
      </c>
      <c r="D101" s="306">
        <v>2671</v>
      </c>
      <c r="E101" s="304">
        <v>6374</v>
      </c>
      <c r="F101" s="306">
        <v>273</v>
      </c>
      <c r="G101" s="305">
        <v>823</v>
      </c>
      <c r="H101" s="304">
        <v>2973</v>
      </c>
      <c r="I101" s="304">
        <v>1287</v>
      </c>
      <c r="J101" s="304">
        <v>1572</v>
      </c>
      <c r="K101" s="303">
        <v>123</v>
      </c>
      <c r="L101" s="310"/>
      <c r="M101" s="310"/>
    </row>
    <row r="102" spans="1:13" ht="12.65" customHeight="1" x14ac:dyDescent="0.25">
      <c r="A102" s="302" t="s">
        <v>191</v>
      </c>
      <c r="B102" s="301">
        <v>2341</v>
      </c>
      <c r="C102" s="298">
        <v>1485</v>
      </c>
      <c r="D102" s="300">
        <v>856</v>
      </c>
      <c r="E102" s="298">
        <v>2234</v>
      </c>
      <c r="F102" s="300">
        <v>106</v>
      </c>
      <c r="G102" s="299">
        <v>292</v>
      </c>
      <c r="H102" s="298">
        <v>1069</v>
      </c>
      <c r="I102" s="298">
        <v>432</v>
      </c>
      <c r="J102" s="298">
        <v>548</v>
      </c>
      <c r="K102" s="297">
        <v>46</v>
      </c>
      <c r="L102" s="290"/>
      <c r="M102" s="290"/>
    </row>
    <row r="103" spans="1:13" ht="12.65" customHeight="1" x14ac:dyDescent="0.25">
      <c r="A103" s="302" t="s">
        <v>192</v>
      </c>
      <c r="B103" s="301">
        <v>94</v>
      </c>
      <c r="C103" s="298">
        <v>46</v>
      </c>
      <c r="D103" s="300">
        <v>48</v>
      </c>
      <c r="E103" s="298">
        <v>90</v>
      </c>
      <c r="F103" s="300">
        <v>4</v>
      </c>
      <c r="G103" s="299">
        <v>11</v>
      </c>
      <c r="H103" s="298">
        <v>35</v>
      </c>
      <c r="I103" s="298">
        <v>24</v>
      </c>
      <c r="J103" s="298">
        <v>24</v>
      </c>
      <c r="K103" s="297" t="s">
        <v>95</v>
      </c>
      <c r="L103" s="290"/>
      <c r="M103" s="290"/>
    </row>
    <row r="104" spans="1:13" ht="12.65" customHeight="1" x14ac:dyDescent="0.25">
      <c r="A104" s="302" t="s">
        <v>193</v>
      </c>
      <c r="B104" s="301" t="s">
        <v>95</v>
      </c>
      <c r="C104" s="298" t="s">
        <v>95</v>
      </c>
      <c r="D104" s="300" t="s">
        <v>95</v>
      </c>
      <c r="E104" s="298" t="s">
        <v>95</v>
      </c>
      <c r="F104" s="300" t="s">
        <v>95</v>
      </c>
      <c r="G104" s="299" t="s">
        <v>95</v>
      </c>
      <c r="H104" s="298" t="s">
        <v>95</v>
      </c>
      <c r="I104" s="298" t="s">
        <v>95</v>
      </c>
      <c r="J104" s="298" t="s">
        <v>95</v>
      </c>
      <c r="K104" s="297" t="s">
        <v>95</v>
      </c>
      <c r="L104" s="290"/>
      <c r="M104" s="290"/>
    </row>
    <row r="105" spans="1:13" ht="12.65" customHeight="1" x14ac:dyDescent="0.25">
      <c r="A105" s="302" t="s">
        <v>194</v>
      </c>
      <c r="B105" s="301" t="s">
        <v>95</v>
      </c>
      <c r="C105" s="298" t="s">
        <v>95</v>
      </c>
      <c r="D105" s="300" t="s">
        <v>95</v>
      </c>
      <c r="E105" s="298" t="s">
        <v>95</v>
      </c>
      <c r="F105" s="300" t="s">
        <v>95</v>
      </c>
      <c r="G105" s="299" t="s">
        <v>95</v>
      </c>
      <c r="H105" s="298" t="s">
        <v>95</v>
      </c>
      <c r="I105" s="298" t="s">
        <v>95</v>
      </c>
      <c r="J105" s="298" t="s">
        <v>95</v>
      </c>
      <c r="K105" s="297" t="s">
        <v>95</v>
      </c>
      <c r="L105" s="290"/>
      <c r="M105" s="290"/>
    </row>
    <row r="106" spans="1:13" ht="12.65" customHeight="1" x14ac:dyDescent="0.25">
      <c r="A106" s="302" t="s">
        <v>195</v>
      </c>
      <c r="B106" s="301">
        <v>113</v>
      </c>
      <c r="C106" s="298">
        <v>58</v>
      </c>
      <c r="D106" s="300">
        <v>55</v>
      </c>
      <c r="E106" s="298">
        <v>110</v>
      </c>
      <c r="F106" s="300">
        <v>3</v>
      </c>
      <c r="G106" s="299">
        <v>13</v>
      </c>
      <c r="H106" s="298">
        <v>43</v>
      </c>
      <c r="I106" s="298">
        <v>20</v>
      </c>
      <c r="J106" s="298">
        <v>37</v>
      </c>
      <c r="K106" s="297">
        <v>5</v>
      </c>
      <c r="L106" s="290"/>
      <c r="M106" s="290"/>
    </row>
    <row r="107" spans="1:13" ht="12.65" customHeight="1" x14ac:dyDescent="0.25">
      <c r="A107" s="302" t="s">
        <v>196</v>
      </c>
      <c r="B107" s="301">
        <v>2867</v>
      </c>
      <c r="C107" s="298">
        <v>1766</v>
      </c>
      <c r="D107" s="300">
        <v>1101</v>
      </c>
      <c r="E107" s="298">
        <v>2741</v>
      </c>
      <c r="F107" s="300">
        <v>123</v>
      </c>
      <c r="G107" s="299">
        <v>375</v>
      </c>
      <c r="H107" s="298">
        <v>1302</v>
      </c>
      <c r="I107" s="298">
        <v>541</v>
      </c>
      <c r="J107" s="298">
        <v>649</v>
      </c>
      <c r="K107" s="297">
        <v>47</v>
      </c>
      <c r="L107" s="290"/>
      <c r="M107" s="290"/>
    </row>
    <row r="108" spans="1:13" ht="12.65" customHeight="1" x14ac:dyDescent="0.25">
      <c r="A108" s="302" t="s">
        <v>197</v>
      </c>
      <c r="B108" s="301">
        <v>538</v>
      </c>
      <c r="C108" s="298">
        <v>283</v>
      </c>
      <c r="D108" s="300">
        <v>255</v>
      </c>
      <c r="E108" s="298">
        <v>522</v>
      </c>
      <c r="F108" s="300">
        <v>13</v>
      </c>
      <c r="G108" s="299">
        <v>56</v>
      </c>
      <c r="H108" s="298">
        <v>220</v>
      </c>
      <c r="I108" s="298">
        <v>122</v>
      </c>
      <c r="J108" s="298">
        <v>140</v>
      </c>
      <c r="K108" s="297">
        <v>13</v>
      </c>
      <c r="L108" s="290"/>
      <c r="M108" s="290"/>
    </row>
    <row r="109" spans="1:13" ht="12.65" customHeight="1" x14ac:dyDescent="0.25">
      <c r="A109" s="302" t="s">
        <v>198</v>
      </c>
      <c r="B109" s="301">
        <v>671</v>
      </c>
      <c r="C109" s="298">
        <v>330</v>
      </c>
      <c r="D109" s="300">
        <v>341</v>
      </c>
      <c r="E109" s="298">
        <v>647</v>
      </c>
      <c r="F109" s="300">
        <v>23</v>
      </c>
      <c r="G109" s="299">
        <v>66</v>
      </c>
      <c r="H109" s="298">
        <v>292</v>
      </c>
      <c r="I109" s="298">
        <v>145</v>
      </c>
      <c r="J109" s="298">
        <v>168</v>
      </c>
      <c r="K109" s="297">
        <v>11</v>
      </c>
      <c r="L109" s="290"/>
      <c r="M109" s="290"/>
    </row>
    <row r="110" spans="1:13" s="309" customFormat="1" ht="16.149999999999999" customHeight="1" x14ac:dyDescent="0.25">
      <c r="A110" s="308" t="s">
        <v>199</v>
      </c>
      <c r="B110" s="307">
        <v>1113</v>
      </c>
      <c r="C110" s="304">
        <v>551</v>
      </c>
      <c r="D110" s="306">
        <v>562</v>
      </c>
      <c r="E110" s="304">
        <v>1040</v>
      </c>
      <c r="F110" s="306">
        <v>72</v>
      </c>
      <c r="G110" s="305">
        <v>205</v>
      </c>
      <c r="H110" s="304">
        <v>485</v>
      </c>
      <c r="I110" s="304">
        <v>216</v>
      </c>
      <c r="J110" s="304">
        <v>207</v>
      </c>
      <c r="K110" s="303">
        <v>19</v>
      </c>
      <c r="L110" s="310"/>
      <c r="M110" s="310"/>
    </row>
    <row r="111" spans="1:13" ht="12.65" customHeight="1" x14ac:dyDescent="0.25">
      <c r="A111" s="302" t="s">
        <v>200</v>
      </c>
      <c r="B111" s="301">
        <v>255</v>
      </c>
      <c r="C111" s="298">
        <v>128</v>
      </c>
      <c r="D111" s="300">
        <v>127</v>
      </c>
      <c r="E111" s="298">
        <v>243</v>
      </c>
      <c r="F111" s="300">
        <v>12</v>
      </c>
      <c r="G111" s="299">
        <v>28</v>
      </c>
      <c r="H111" s="298">
        <v>120</v>
      </c>
      <c r="I111" s="298">
        <v>63</v>
      </c>
      <c r="J111" s="298">
        <v>44</v>
      </c>
      <c r="K111" s="297">
        <v>5</v>
      </c>
      <c r="L111" s="290"/>
      <c r="M111" s="290"/>
    </row>
    <row r="112" spans="1:13" ht="12.65" customHeight="1" x14ac:dyDescent="0.25">
      <c r="A112" s="302" t="s">
        <v>201</v>
      </c>
      <c r="B112" s="301">
        <v>80</v>
      </c>
      <c r="C112" s="298" t="s">
        <v>95</v>
      </c>
      <c r="D112" s="300" t="s">
        <v>95</v>
      </c>
      <c r="E112" s="298">
        <v>75</v>
      </c>
      <c r="F112" s="300">
        <v>5</v>
      </c>
      <c r="G112" s="299" t="s">
        <v>95</v>
      </c>
      <c r="H112" s="298">
        <v>54</v>
      </c>
      <c r="I112" s="298">
        <v>13</v>
      </c>
      <c r="J112" s="298" t="s">
        <v>95</v>
      </c>
      <c r="K112" s="297">
        <v>0</v>
      </c>
      <c r="L112" s="290"/>
      <c r="M112" s="290"/>
    </row>
    <row r="113" spans="1:13" ht="12.65" customHeight="1" x14ac:dyDescent="0.25">
      <c r="A113" s="302" t="s">
        <v>202</v>
      </c>
      <c r="B113" s="301">
        <v>154</v>
      </c>
      <c r="C113" s="298">
        <v>70</v>
      </c>
      <c r="D113" s="300">
        <v>84</v>
      </c>
      <c r="E113" s="298">
        <v>126</v>
      </c>
      <c r="F113" s="300">
        <v>28</v>
      </c>
      <c r="G113" s="299">
        <v>36</v>
      </c>
      <c r="H113" s="298">
        <v>74</v>
      </c>
      <c r="I113" s="298">
        <v>21</v>
      </c>
      <c r="J113" s="298">
        <v>23</v>
      </c>
      <c r="K113" s="297" t="s">
        <v>95</v>
      </c>
      <c r="L113" s="290"/>
      <c r="M113" s="290"/>
    </row>
    <row r="114" spans="1:13" ht="12.65" customHeight="1" x14ac:dyDescent="0.25">
      <c r="A114" s="302" t="s">
        <v>203</v>
      </c>
      <c r="B114" s="301">
        <v>88</v>
      </c>
      <c r="C114" s="298">
        <v>42</v>
      </c>
      <c r="D114" s="300">
        <v>46</v>
      </c>
      <c r="E114" s="298" t="s">
        <v>95</v>
      </c>
      <c r="F114" s="300" t="s">
        <v>95</v>
      </c>
      <c r="G114" s="299">
        <v>51</v>
      </c>
      <c r="H114" s="298" t="s">
        <v>95</v>
      </c>
      <c r="I114" s="298" t="s">
        <v>95</v>
      </c>
      <c r="J114" s="298">
        <v>5</v>
      </c>
      <c r="K114" s="297">
        <v>0</v>
      </c>
      <c r="L114" s="290"/>
      <c r="M114" s="290"/>
    </row>
    <row r="115" spans="1:13" ht="12.65" customHeight="1" x14ac:dyDescent="0.25">
      <c r="A115" s="302" t="s">
        <v>204</v>
      </c>
      <c r="B115" s="301">
        <v>352</v>
      </c>
      <c r="C115" s="298">
        <v>182</v>
      </c>
      <c r="D115" s="300">
        <v>170</v>
      </c>
      <c r="E115" s="298">
        <v>338</v>
      </c>
      <c r="F115" s="300">
        <v>14</v>
      </c>
      <c r="G115" s="299">
        <v>56</v>
      </c>
      <c r="H115" s="298">
        <v>127</v>
      </c>
      <c r="I115" s="298">
        <v>75</v>
      </c>
      <c r="J115" s="298">
        <v>94</v>
      </c>
      <c r="K115" s="297">
        <v>9</v>
      </c>
      <c r="L115" s="290"/>
      <c r="M115" s="290"/>
    </row>
    <row r="116" spans="1:13" ht="12.65" customHeight="1" x14ac:dyDescent="0.25">
      <c r="A116" s="302" t="s">
        <v>205</v>
      </c>
      <c r="B116" s="301" t="s">
        <v>95</v>
      </c>
      <c r="C116" s="298" t="s">
        <v>95</v>
      </c>
      <c r="D116" s="300">
        <v>39</v>
      </c>
      <c r="E116" s="298" t="s">
        <v>95</v>
      </c>
      <c r="F116" s="300">
        <v>0</v>
      </c>
      <c r="G116" s="299" t="s">
        <v>95</v>
      </c>
      <c r="H116" s="298">
        <v>28</v>
      </c>
      <c r="I116" s="298">
        <v>9</v>
      </c>
      <c r="J116" s="298">
        <v>9</v>
      </c>
      <c r="K116" s="297" t="s">
        <v>95</v>
      </c>
      <c r="L116" s="290"/>
      <c r="M116" s="290"/>
    </row>
    <row r="117" spans="1:13" ht="12.65" customHeight="1" x14ac:dyDescent="0.25">
      <c r="A117" s="302" t="s">
        <v>206</v>
      </c>
      <c r="B117" s="301">
        <v>123</v>
      </c>
      <c r="C117" s="298">
        <v>70</v>
      </c>
      <c r="D117" s="300">
        <v>53</v>
      </c>
      <c r="E117" s="298">
        <v>113</v>
      </c>
      <c r="F117" s="300">
        <v>9</v>
      </c>
      <c r="G117" s="299">
        <v>21</v>
      </c>
      <c r="H117" s="298">
        <v>52</v>
      </c>
      <c r="I117" s="298">
        <v>25</v>
      </c>
      <c r="J117" s="298">
        <v>25</v>
      </c>
      <c r="K117" s="297" t="s">
        <v>95</v>
      </c>
      <c r="L117" s="290"/>
      <c r="M117" s="290"/>
    </row>
    <row r="118" spans="1:13" ht="12.65" customHeight="1" x14ac:dyDescent="0.25">
      <c r="A118" s="302" t="s">
        <v>207</v>
      </c>
      <c r="B118" s="301" t="s">
        <v>95</v>
      </c>
      <c r="C118" s="298" t="s">
        <v>95</v>
      </c>
      <c r="D118" s="300" t="s">
        <v>95</v>
      </c>
      <c r="E118" s="298" t="s">
        <v>95</v>
      </c>
      <c r="F118" s="300" t="s">
        <v>95</v>
      </c>
      <c r="G118" s="299" t="s">
        <v>95</v>
      </c>
      <c r="H118" s="298" t="s">
        <v>95</v>
      </c>
      <c r="I118" s="298" t="s">
        <v>95</v>
      </c>
      <c r="J118" s="298" t="s">
        <v>95</v>
      </c>
      <c r="K118" s="297" t="s">
        <v>95</v>
      </c>
      <c r="L118" s="290"/>
      <c r="M118" s="290"/>
    </row>
    <row r="119" spans="1:13" s="309" customFormat="1" ht="16.149999999999999" customHeight="1" x14ac:dyDescent="0.25">
      <c r="A119" s="308" t="s">
        <v>208</v>
      </c>
      <c r="B119" s="307">
        <v>919</v>
      </c>
      <c r="C119" s="304">
        <v>489</v>
      </c>
      <c r="D119" s="306">
        <v>430</v>
      </c>
      <c r="E119" s="304">
        <v>879</v>
      </c>
      <c r="F119" s="306">
        <v>38</v>
      </c>
      <c r="G119" s="305">
        <v>113</v>
      </c>
      <c r="H119" s="304">
        <v>371</v>
      </c>
      <c r="I119" s="304">
        <v>229</v>
      </c>
      <c r="J119" s="304">
        <v>206</v>
      </c>
      <c r="K119" s="303">
        <v>23</v>
      </c>
      <c r="L119" s="310"/>
      <c r="M119" s="310"/>
    </row>
    <row r="120" spans="1:13" ht="12.65" customHeight="1" x14ac:dyDescent="0.25">
      <c r="A120" s="302" t="s">
        <v>209</v>
      </c>
      <c r="B120" s="301">
        <v>429</v>
      </c>
      <c r="C120" s="298">
        <v>243</v>
      </c>
      <c r="D120" s="300">
        <v>186</v>
      </c>
      <c r="E120" s="298">
        <v>412</v>
      </c>
      <c r="F120" s="300">
        <v>17</v>
      </c>
      <c r="G120" s="299">
        <v>67</v>
      </c>
      <c r="H120" s="298">
        <v>155</v>
      </c>
      <c r="I120" s="298">
        <v>102</v>
      </c>
      <c r="J120" s="298">
        <v>105</v>
      </c>
      <c r="K120" s="297">
        <v>16</v>
      </c>
      <c r="L120" s="290"/>
      <c r="M120" s="290"/>
    </row>
    <row r="121" spans="1:13" ht="12.65" customHeight="1" x14ac:dyDescent="0.25">
      <c r="A121" s="302" t="s">
        <v>210</v>
      </c>
      <c r="B121" s="301" t="s">
        <v>95</v>
      </c>
      <c r="C121" s="298" t="s">
        <v>95</v>
      </c>
      <c r="D121" s="300" t="s">
        <v>95</v>
      </c>
      <c r="E121" s="298" t="s">
        <v>95</v>
      </c>
      <c r="F121" s="300" t="s">
        <v>95</v>
      </c>
      <c r="G121" s="299" t="s">
        <v>95</v>
      </c>
      <c r="H121" s="298" t="s">
        <v>95</v>
      </c>
      <c r="I121" s="298" t="s">
        <v>95</v>
      </c>
      <c r="J121" s="298" t="s">
        <v>95</v>
      </c>
      <c r="K121" s="297">
        <v>0</v>
      </c>
      <c r="L121" s="290"/>
      <c r="M121" s="290"/>
    </row>
    <row r="122" spans="1:13" ht="12.65" customHeight="1" x14ac:dyDescent="0.25">
      <c r="A122" s="302" t="s">
        <v>211</v>
      </c>
      <c r="B122" s="301">
        <v>68</v>
      </c>
      <c r="C122" s="298">
        <v>37</v>
      </c>
      <c r="D122" s="300">
        <v>31</v>
      </c>
      <c r="E122" s="298">
        <v>63</v>
      </c>
      <c r="F122" s="300">
        <v>3</v>
      </c>
      <c r="G122" s="299" t="s">
        <v>95</v>
      </c>
      <c r="H122" s="298">
        <v>29</v>
      </c>
      <c r="I122" s="298" t="s">
        <v>95</v>
      </c>
      <c r="J122" s="298">
        <v>19</v>
      </c>
      <c r="K122" s="297" t="s">
        <v>95</v>
      </c>
      <c r="L122" s="290"/>
      <c r="M122" s="290"/>
    </row>
    <row r="123" spans="1:13" ht="12.65" customHeight="1" x14ac:dyDescent="0.25">
      <c r="A123" s="302" t="s">
        <v>212</v>
      </c>
      <c r="B123" s="301">
        <v>164</v>
      </c>
      <c r="C123" s="298">
        <v>62</v>
      </c>
      <c r="D123" s="300">
        <v>102</v>
      </c>
      <c r="E123" s="298">
        <v>158</v>
      </c>
      <c r="F123" s="300">
        <v>6</v>
      </c>
      <c r="G123" s="299">
        <v>14</v>
      </c>
      <c r="H123" s="298">
        <v>64</v>
      </c>
      <c r="I123" s="298">
        <v>44</v>
      </c>
      <c r="J123" s="298">
        <v>42</v>
      </c>
      <c r="K123" s="297" t="s">
        <v>95</v>
      </c>
      <c r="L123" s="290"/>
      <c r="M123" s="290"/>
    </row>
    <row r="124" spans="1:13" ht="12.65" customHeight="1" x14ac:dyDescent="0.25">
      <c r="A124" s="302" t="s">
        <v>213</v>
      </c>
      <c r="B124" s="301" t="s">
        <v>95</v>
      </c>
      <c r="C124" s="298" t="s">
        <v>95</v>
      </c>
      <c r="D124" s="300" t="s">
        <v>95</v>
      </c>
      <c r="E124" s="298" t="s">
        <v>95</v>
      </c>
      <c r="F124" s="300" t="s">
        <v>95</v>
      </c>
      <c r="G124" s="299" t="s">
        <v>95</v>
      </c>
      <c r="H124" s="298" t="s">
        <v>95</v>
      </c>
      <c r="I124" s="298" t="s">
        <v>95</v>
      </c>
      <c r="J124" s="298" t="s">
        <v>95</v>
      </c>
      <c r="K124" s="297" t="s">
        <v>95</v>
      </c>
      <c r="L124" s="290"/>
      <c r="M124" s="290"/>
    </row>
    <row r="125" spans="1:13" ht="12.65" customHeight="1" x14ac:dyDescent="0.25">
      <c r="A125" s="302" t="s">
        <v>214</v>
      </c>
      <c r="B125" s="301">
        <v>211</v>
      </c>
      <c r="C125" s="298">
        <v>119</v>
      </c>
      <c r="D125" s="300">
        <v>92</v>
      </c>
      <c r="E125" s="298">
        <v>203</v>
      </c>
      <c r="F125" s="300">
        <v>8</v>
      </c>
      <c r="G125" s="299">
        <v>25</v>
      </c>
      <c r="H125" s="298">
        <v>100</v>
      </c>
      <c r="I125" s="298">
        <v>51</v>
      </c>
      <c r="J125" s="298">
        <v>35</v>
      </c>
      <c r="K125" s="297">
        <v>4</v>
      </c>
      <c r="L125" s="290"/>
      <c r="M125" s="290"/>
    </row>
    <row r="126" spans="1:13" s="309" customFormat="1" ht="16.149999999999999" customHeight="1" x14ac:dyDescent="0.25">
      <c r="A126" s="308" t="s">
        <v>215</v>
      </c>
      <c r="B126" s="307">
        <v>3445</v>
      </c>
      <c r="C126" s="304">
        <v>2079</v>
      </c>
      <c r="D126" s="306">
        <v>1366</v>
      </c>
      <c r="E126" s="304">
        <v>3317</v>
      </c>
      <c r="F126" s="306">
        <v>127</v>
      </c>
      <c r="G126" s="305">
        <v>467</v>
      </c>
      <c r="H126" s="304">
        <v>1452</v>
      </c>
      <c r="I126" s="304">
        <v>680</v>
      </c>
      <c r="J126" s="304">
        <v>846</v>
      </c>
      <c r="K126" s="303">
        <v>57</v>
      </c>
      <c r="L126" s="310"/>
      <c r="M126" s="310"/>
    </row>
    <row r="127" spans="1:13" ht="12.65" customHeight="1" x14ac:dyDescent="0.25">
      <c r="A127" s="302" t="s">
        <v>216</v>
      </c>
      <c r="B127" s="301">
        <v>410</v>
      </c>
      <c r="C127" s="298">
        <v>258</v>
      </c>
      <c r="D127" s="300">
        <v>152</v>
      </c>
      <c r="E127" s="298">
        <v>390</v>
      </c>
      <c r="F127" s="300">
        <v>20</v>
      </c>
      <c r="G127" s="299">
        <v>47</v>
      </c>
      <c r="H127" s="298">
        <v>174</v>
      </c>
      <c r="I127" s="298">
        <v>79</v>
      </c>
      <c r="J127" s="298">
        <v>110</v>
      </c>
      <c r="K127" s="297">
        <v>6</v>
      </c>
      <c r="L127" s="290"/>
      <c r="M127" s="290"/>
    </row>
    <row r="128" spans="1:13" ht="12.65" customHeight="1" x14ac:dyDescent="0.25">
      <c r="A128" s="302" t="s">
        <v>217</v>
      </c>
      <c r="B128" s="301">
        <v>1230</v>
      </c>
      <c r="C128" s="298">
        <v>716</v>
      </c>
      <c r="D128" s="300">
        <v>514</v>
      </c>
      <c r="E128" s="298">
        <v>1196</v>
      </c>
      <c r="F128" s="300">
        <v>34</v>
      </c>
      <c r="G128" s="299">
        <v>192</v>
      </c>
      <c r="H128" s="298">
        <v>501</v>
      </c>
      <c r="I128" s="298">
        <v>228</v>
      </c>
      <c r="J128" s="298">
        <v>309</v>
      </c>
      <c r="K128" s="297">
        <v>21</v>
      </c>
      <c r="L128" s="290"/>
      <c r="M128" s="290"/>
    </row>
    <row r="129" spans="1:13" ht="12.65" customHeight="1" x14ac:dyDescent="0.25">
      <c r="A129" s="302" t="s">
        <v>218</v>
      </c>
      <c r="B129" s="301">
        <v>230</v>
      </c>
      <c r="C129" s="298">
        <v>137</v>
      </c>
      <c r="D129" s="300">
        <v>93</v>
      </c>
      <c r="E129" s="298">
        <v>227</v>
      </c>
      <c r="F129" s="300">
        <v>3</v>
      </c>
      <c r="G129" s="299">
        <v>28</v>
      </c>
      <c r="H129" s="298">
        <v>93</v>
      </c>
      <c r="I129" s="298">
        <v>42</v>
      </c>
      <c r="J129" s="298">
        <v>67</v>
      </c>
      <c r="K129" s="297">
        <v>5</v>
      </c>
      <c r="L129" s="290"/>
      <c r="M129" s="290"/>
    </row>
    <row r="130" spans="1:13" ht="12.65" customHeight="1" x14ac:dyDescent="0.25">
      <c r="A130" s="302" t="s">
        <v>219</v>
      </c>
      <c r="B130" s="301">
        <v>404</v>
      </c>
      <c r="C130" s="298">
        <v>266</v>
      </c>
      <c r="D130" s="300">
        <v>138</v>
      </c>
      <c r="E130" s="298">
        <v>380</v>
      </c>
      <c r="F130" s="300">
        <v>24</v>
      </c>
      <c r="G130" s="299">
        <v>43</v>
      </c>
      <c r="H130" s="298">
        <v>167</v>
      </c>
      <c r="I130" s="298">
        <v>89</v>
      </c>
      <c r="J130" s="298">
        <v>105</v>
      </c>
      <c r="K130" s="297">
        <v>8</v>
      </c>
      <c r="L130" s="290"/>
      <c r="M130" s="290"/>
    </row>
    <row r="131" spans="1:13" ht="12.65" customHeight="1" x14ac:dyDescent="0.25">
      <c r="A131" s="302" t="s">
        <v>220</v>
      </c>
      <c r="B131" s="301">
        <v>1171</v>
      </c>
      <c r="C131" s="298">
        <v>702</v>
      </c>
      <c r="D131" s="300">
        <v>469</v>
      </c>
      <c r="E131" s="298">
        <v>1124</v>
      </c>
      <c r="F131" s="300">
        <v>46</v>
      </c>
      <c r="G131" s="299">
        <v>157</v>
      </c>
      <c r="H131" s="298">
        <v>517</v>
      </c>
      <c r="I131" s="298">
        <v>242</v>
      </c>
      <c r="J131" s="298">
        <v>255</v>
      </c>
      <c r="K131" s="297">
        <v>17</v>
      </c>
      <c r="L131" s="290"/>
      <c r="M131" s="290"/>
    </row>
    <row r="132" spans="1:13" s="309" customFormat="1" ht="16.149999999999999" customHeight="1" x14ac:dyDescent="0.25">
      <c r="A132" s="308" t="s">
        <v>221</v>
      </c>
      <c r="B132" s="307">
        <v>814</v>
      </c>
      <c r="C132" s="304">
        <v>477</v>
      </c>
      <c r="D132" s="306">
        <v>337</v>
      </c>
      <c r="E132" s="304">
        <v>772</v>
      </c>
      <c r="F132" s="306">
        <v>42</v>
      </c>
      <c r="G132" s="305">
        <v>119</v>
      </c>
      <c r="H132" s="304">
        <v>305</v>
      </c>
      <c r="I132" s="304">
        <v>156</v>
      </c>
      <c r="J132" s="304">
        <v>234</v>
      </c>
      <c r="K132" s="303">
        <v>17</v>
      </c>
      <c r="L132" s="310"/>
      <c r="M132" s="310"/>
    </row>
    <row r="133" spans="1:13" ht="12.65" customHeight="1" x14ac:dyDescent="0.25">
      <c r="A133" s="302" t="s">
        <v>222</v>
      </c>
      <c r="B133" s="301">
        <v>236</v>
      </c>
      <c r="C133" s="298">
        <v>146</v>
      </c>
      <c r="D133" s="300">
        <v>90</v>
      </c>
      <c r="E133" s="298">
        <v>224</v>
      </c>
      <c r="F133" s="300">
        <v>12</v>
      </c>
      <c r="G133" s="299">
        <v>44</v>
      </c>
      <c r="H133" s="298">
        <v>95</v>
      </c>
      <c r="I133" s="298">
        <v>32</v>
      </c>
      <c r="J133" s="298">
        <v>65</v>
      </c>
      <c r="K133" s="297" t="s">
        <v>95</v>
      </c>
      <c r="L133" s="290"/>
      <c r="M133" s="290"/>
    </row>
    <row r="134" spans="1:13" ht="12.65" customHeight="1" x14ac:dyDescent="0.25">
      <c r="A134" s="302" t="s">
        <v>223</v>
      </c>
      <c r="B134" s="301">
        <v>358</v>
      </c>
      <c r="C134" s="298">
        <v>209</v>
      </c>
      <c r="D134" s="300">
        <v>149</v>
      </c>
      <c r="E134" s="298">
        <v>341</v>
      </c>
      <c r="F134" s="300">
        <v>17</v>
      </c>
      <c r="G134" s="299">
        <v>31</v>
      </c>
      <c r="H134" s="298">
        <v>133</v>
      </c>
      <c r="I134" s="298">
        <v>88</v>
      </c>
      <c r="J134" s="298">
        <v>106</v>
      </c>
      <c r="K134" s="297" t="s">
        <v>95</v>
      </c>
      <c r="L134" s="290"/>
      <c r="M134" s="290"/>
    </row>
    <row r="135" spans="1:13" ht="12.65" customHeight="1" x14ac:dyDescent="0.25">
      <c r="A135" s="302" t="s">
        <v>224</v>
      </c>
      <c r="B135" s="301">
        <v>220</v>
      </c>
      <c r="C135" s="298">
        <v>122</v>
      </c>
      <c r="D135" s="300">
        <v>98</v>
      </c>
      <c r="E135" s="298">
        <v>207</v>
      </c>
      <c r="F135" s="300">
        <v>13</v>
      </c>
      <c r="G135" s="299">
        <v>44</v>
      </c>
      <c r="H135" s="298">
        <v>77</v>
      </c>
      <c r="I135" s="298">
        <v>36</v>
      </c>
      <c r="J135" s="298">
        <v>63</v>
      </c>
      <c r="K135" s="297">
        <v>9</v>
      </c>
      <c r="L135" s="290"/>
      <c r="M135" s="290"/>
    </row>
    <row r="136" spans="1:13" s="309" customFormat="1" ht="16.149999999999999" customHeight="1" x14ac:dyDescent="0.25">
      <c r="A136" s="308" t="s">
        <v>225</v>
      </c>
      <c r="B136" s="307">
        <v>216</v>
      </c>
      <c r="C136" s="304">
        <v>132</v>
      </c>
      <c r="D136" s="306">
        <v>84</v>
      </c>
      <c r="E136" s="304">
        <v>207</v>
      </c>
      <c r="F136" s="306">
        <v>9</v>
      </c>
      <c r="G136" s="305">
        <v>33</v>
      </c>
      <c r="H136" s="304">
        <v>87</v>
      </c>
      <c r="I136" s="304">
        <v>40</v>
      </c>
      <c r="J136" s="304">
        <v>56</v>
      </c>
      <c r="K136" s="303">
        <v>5</v>
      </c>
      <c r="L136" s="310"/>
      <c r="M136" s="310"/>
    </row>
    <row r="137" spans="1:13" ht="12.65" customHeight="1" x14ac:dyDescent="0.25">
      <c r="A137" s="302" t="s">
        <v>226</v>
      </c>
      <c r="B137" s="301">
        <v>78</v>
      </c>
      <c r="C137" s="298">
        <v>51</v>
      </c>
      <c r="D137" s="300">
        <v>27</v>
      </c>
      <c r="E137" s="298">
        <v>72</v>
      </c>
      <c r="F137" s="300">
        <v>6</v>
      </c>
      <c r="G137" s="299">
        <v>6</v>
      </c>
      <c r="H137" s="298">
        <v>29</v>
      </c>
      <c r="I137" s="298">
        <v>15</v>
      </c>
      <c r="J137" s="298">
        <v>28</v>
      </c>
      <c r="K137" s="297" t="s">
        <v>95</v>
      </c>
      <c r="L137" s="290"/>
      <c r="M137" s="290"/>
    </row>
    <row r="138" spans="1:13" ht="12.65" customHeight="1" x14ac:dyDescent="0.25">
      <c r="A138" s="302" t="s">
        <v>227</v>
      </c>
      <c r="B138" s="301" t="s">
        <v>95</v>
      </c>
      <c r="C138" s="298" t="s">
        <v>95</v>
      </c>
      <c r="D138" s="300" t="s">
        <v>95</v>
      </c>
      <c r="E138" s="298" t="s">
        <v>95</v>
      </c>
      <c r="F138" s="300" t="s">
        <v>95</v>
      </c>
      <c r="G138" s="299">
        <v>9</v>
      </c>
      <c r="H138" s="298" t="s">
        <v>95</v>
      </c>
      <c r="I138" s="298" t="s">
        <v>95</v>
      </c>
      <c r="J138" s="298" t="s">
        <v>95</v>
      </c>
      <c r="K138" s="297" t="s">
        <v>95</v>
      </c>
      <c r="L138" s="290"/>
      <c r="M138" s="290"/>
    </row>
    <row r="139" spans="1:13" ht="12.65" customHeight="1" x14ac:dyDescent="0.25">
      <c r="A139" s="302" t="s">
        <v>228</v>
      </c>
      <c r="B139" s="301">
        <v>63</v>
      </c>
      <c r="C139" s="298">
        <v>37</v>
      </c>
      <c r="D139" s="300">
        <v>26</v>
      </c>
      <c r="E139" s="298" t="s">
        <v>95</v>
      </c>
      <c r="F139" s="300" t="s">
        <v>95</v>
      </c>
      <c r="G139" s="299">
        <v>13</v>
      </c>
      <c r="H139" s="298">
        <v>32</v>
      </c>
      <c r="I139" s="298" t="s">
        <v>95</v>
      </c>
      <c r="J139" s="298" t="s">
        <v>95</v>
      </c>
      <c r="K139" s="297">
        <v>0</v>
      </c>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t="s">
        <v>95</v>
      </c>
      <c r="J140" s="298" t="s">
        <v>95</v>
      </c>
      <c r="K140" s="297" t="s">
        <v>95</v>
      </c>
      <c r="L140" s="290"/>
      <c r="M140" s="290"/>
    </row>
    <row r="141" spans="1:13" ht="12.65" customHeight="1" x14ac:dyDescent="0.25">
      <c r="A141" s="302" t="s">
        <v>230</v>
      </c>
      <c r="B141" s="301">
        <v>49</v>
      </c>
      <c r="C141" s="298">
        <v>32</v>
      </c>
      <c r="D141" s="300">
        <v>17</v>
      </c>
      <c r="E141" s="298">
        <v>49</v>
      </c>
      <c r="F141" s="300">
        <v>0</v>
      </c>
      <c r="G141" s="299" t="s">
        <v>95</v>
      </c>
      <c r="H141" s="298">
        <v>18</v>
      </c>
      <c r="I141" s="298" t="s">
        <v>95</v>
      </c>
      <c r="J141" s="298">
        <v>15</v>
      </c>
      <c r="K141" s="297" t="s">
        <v>95</v>
      </c>
      <c r="L141" s="290"/>
      <c r="M141" s="290"/>
    </row>
    <row r="142" spans="1:13" s="309" customFormat="1" ht="16.149999999999999" customHeight="1" x14ac:dyDescent="0.25">
      <c r="A142" s="308" t="s">
        <v>231</v>
      </c>
      <c r="B142" s="307">
        <v>1179</v>
      </c>
      <c r="C142" s="304">
        <v>656</v>
      </c>
      <c r="D142" s="306">
        <v>523</v>
      </c>
      <c r="E142" s="304">
        <v>1132</v>
      </c>
      <c r="F142" s="306">
        <v>47</v>
      </c>
      <c r="G142" s="305">
        <v>150</v>
      </c>
      <c r="H142" s="304">
        <v>521</v>
      </c>
      <c r="I142" s="304">
        <v>217</v>
      </c>
      <c r="J142" s="304">
        <v>291</v>
      </c>
      <c r="K142" s="303">
        <v>23</v>
      </c>
      <c r="L142" s="310"/>
      <c r="M142" s="310"/>
    </row>
    <row r="143" spans="1:13" ht="12.65" customHeight="1" x14ac:dyDescent="0.25">
      <c r="A143" s="302" t="s">
        <v>232</v>
      </c>
      <c r="B143" s="301">
        <v>1179</v>
      </c>
      <c r="C143" s="298">
        <v>656</v>
      </c>
      <c r="D143" s="300">
        <v>523</v>
      </c>
      <c r="E143" s="298">
        <v>1132</v>
      </c>
      <c r="F143" s="300">
        <v>47</v>
      </c>
      <c r="G143" s="299">
        <v>150</v>
      </c>
      <c r="H143" s="298">
        <v>521</v>
      </c>
      <c r="I143" s="298">
        <v>217</v>
      </c>
      <c r="J143" s="298">
        <v>291</v>
      </c>
      <c r="K143" s="297">
        <v>23</v>
      </c>
      <c r="L143" s="290"/>
      <c r="M143" s="290"/>
    </row>
    <row r="144" spans="1:13" s="309" customFormat="1" ht="16.149999999999999" customHeight="1" x14ac:dyDescent="0.25">
      <c r="A144" s="308" t="s">
        <v>233</v>
      </c>
      <c r="B144" s="307">
        <v>2914</v>
      </c>
      <c r="C144" s="304">
        <v>1181</v>
      </c>
      <c r="D144" s="306">
        <v>1733</v>
      </c>
      <c r="E144" s="304">
        <v>2816</v>
      </c>
      <c r="F144" s="306">
        <v>98</v>
      </c>
      <c r="G144" s="305">
        <v>219</v>
      </c>
      <c r="H144" s="304">
        <v>1215</v>
      </c>
      <c r="I144" s="304">
        <v>694</v>
      </c>
      <c r="J144" s="304">
        <v>786</v>
      </c>
      <c r="K144" s="303">
        <v>70</v>
      </c>
      <c r="L144" s="310"/>
      <c r="M144" s="310"/>
    </row>
    <row r="145" spans="1:13" ht="12.65" customHeight="1" x14ac:dyDescent="0.25">
      <c r="A145" s="302" t="s">
        <v>234</v>
      </c>
      <c r="B145" s="301">
        <v>113</v>
      </c>
      <c r="C145" s="298">
        <v>24</v>
      </c>
      <c r="D145" s="300">
        <v>89</v>
      </c>
      <c r="E145" s="298" t="s">
        <v>95</v>
      </c>
      <c r="F145" s="300" t="s">
        <v>95</v>
      </c>
      <c r="G145" s="299">
        <v>10</v>
      </c>
      <c r="H145" s="298">
        <v>53</v>
      </c>
      <c r="I145" s="298">
        <v>29</v>
      </c>
      <c r="J145" s="298">
        <v>21</v>
      </c>
      <c r="K145" s="297" t="s">
        <v>95</v>
      </c>
      <c r="L145" s="290"/>
      <c r="M145" s="290"/>
    </row>
    <row r="146" spans="1:13" ht="12.65" customHeight="1" x14ac:dyDescent="0.25">
      <c r="A146" s="302" t="s">
        <v>235</v>
      </c>
      <c r="B146" s="301">
        <v>45</v>
      </c>
      <c r="C146" s="298">
        <v>23</v>
      </c>
      <c r="D146" s="300">
        <v>22</v>
      </c>
      <c r="E146" s="298" t="s">
        <v>95</v>
      </c>
      <c r="F146" s="300" t="s">
        <v>95</v>
      </c>
      <c r="G146" s="299">
        <v>3</v>
      </c>
      <c r="H146" s="298">
        <v>27</v>
      </c>
      <c r="I146" s="298">
        <v>10</v>
      </c>
      <c r="J146" s="298">
        <v>5</v>
      </c>
      <c r="K146" s="297">
        <v>0</v>
      </c>
      <c r="L146" s="290"/>
      <c r="M146" s="290"/>
    </row>
    <row r="147" spans="1:13" ht="12.65" customHeight="1" x14ac:dyDescent="0.25">
      <c r="A147" s="302" t="s">
        <v>236</v>
      </c>
      <c r="B147" s="301">
        <v>89</v>
      </c>
      <c r="C147" s="298">
        <v>42</v>
      </c>
      <c r="D147" s="300">
        <v>47</v>
      </c>
      <c r="E147" s="298" t="s">
        <v>95</v>
      </c>
      <c r="F147" s="300" t="s">
        <v>95</v>
      </c>
      <c r="G147" s="299">
        <v>15</v>
      </c>
      <c r="H147" s="298">
        <v>37</v>
      </c>
      <c r="I147" s="298">
        <v>16</v>
      </c>
      <c r="J147" s="298">
        <v>21</v>
      </c>
      <c r="K147" s="297" t="s">
        <v>95</v>
      </c>
      <c r="L147" s="290"/>
      <c r="M147" s="290"/>
    </row>
    <row r="148" spans="1:13" ht="12.65" customHeight="1" x14ac:dyDescent="0.25">
      <c r="A148" s="302" t="s">
        <v>237</v>
      </c>
      <c r="B148" s="301">
        <v>68</v>
      </c>
      <c r="C148" s="298">
        <v>25</v>
      </c>
      <c r="D148" s="300">
        <v>43</v>
      </c>
      <c r="E148" s="298" t="s">
        <v>95</v>
      </c>
      <c r="F148" s="300" t="s">
        <v>95</v>
      </c>
      <c r="G148" s="299">
        <v>28</v>
      </c>
      <c r="H148" s="298">
        <v>28</v>
      </c>
      <c r="I148" s="298">
        <v>7</v>
      </c>
      <c r="J148" s="298">
        <v>5</v>
      </c>
      <c r="K148" s="297" t="s">
        <v>95</v>
      </c>
      <c r="L148" s="290"/>
      <c r="M148" s="290"/>
    </row>
    <row r="149" spans="1:13" ht="12.65" customHeight="1" x14ac:dyDescent="0.25">
      <c r="A149" s="302" t="s">
        <v>238</v>
      </c>
      <c r="B149" s="301">
        <v>2386</v>
      </c>
      <c r="C149" s="298">
        <v>972</v>
      </c>
      <c r="D149" s="300">
        <v>1414</v>
      </c>
      <c r="E149" s="298">
        <v>2306</v>
      </c>
      <c r="F149" s="300">
        <v>80</v>
      </c>
      <c r="G149" s="299">
        <v>144</v>
      </c>
      <c r="H149" s="298">
        <v>962</v>
      </c>
      <c r="I149" s="298">
        <v>592</v>
      </c>
      <c r="J149" s="298">
        <v>688</v>
      </c>
      <c r="K149" s="297">
        <v>50</v>
      </c>
      <c r="L149" s="290"/>
      <c r="M149" s="290"/>
    </row>
    <row r="150" spans="1:13" ht="12.65" customHeight="1" x14ac:dyDescent="0.25">
      <c r="A150" s="302" t="s">
        <v>239</v>
      </c>
      <c r="B150" s="301">
        <v>213</v>
      </c>
      <c r="C150" s="298">
        <v>95</v>
      </c>
      <c r="D150" s="300">
        <v>118</v>
      </c>
      <c r="E150" s="298">
        <v>203</v>
      </c>
      <c r="F150" s="300">
        <v>10</v>
      </c>
      <c r="G150" s="299">
        <v>19</v>
      </c>
      <c r="H150" s="298">
        <v>108</v>
      </c>
      <c r="I150" s="298">
        <v>40</v>
      </c>
      <c r="J150" s="298">
        <v>46</v>
      </c>
      <c r="K150" s="297">
        <v>13</v>
      </c>
      <c r="L150" s="290"/>
      <c r="M150" s="290"/>
    </row>
    <row r="151" spans="1:13" s="309" customFormat="1" ht="16.149999999999999" customHeight="1" x14ac:dyDescent="0.25">
      <c r="A151" s="308" t="s">
        <v>240</v>
      </c>
      <c r="B151" s="307">
        <v>2526</v>
      </c>
      <c r="C151" s="304">
        <v>1534</v>
      </c>
      <c r="D151" s="306">
        <v>992</v>
      </c>
      <c r="E151" s="304">
        <v>2387</v>
      </c>
      <c r="F151" s="306">
        <v>137</v>
      </c>
      <c r="G151" s="305">
        <v>275</v>
      </c>
      <c r="H151" s="304">
        <v>1211</v>
      </c>
      <c r="I151" s="304">
        <v>471</v>
      </c>
      <c r="J151" s="304">
        <v>569</v>
      </c>
      <c r="K151" s="303">
        <v>41</v>
      </c>
      <c r="L151" s="310"/>
      <c r="M151" s="310"/>
    </row>
    <row r="152" spans="1:13" ht="12.65" customHeight="1" x14ac:dyDescent="0.25">
      <c r="A152" s="302" t="s">
        <v>241</v>
      </c>
      <c r="B152" s="301">
        <v>1994</v>
      </c>
      <c r="C152" s="298">
        <v>1243</v>
      </c>
      <c r="D152" s="300">
        <v>751</v>
      </c>
      <c r="E152" s="298">
        <v>1882</v>
      </c>
      <c r="F152" s="300">
        <v>110</v>
      </c>
      <c r="G152" s="299">
        <v>209</v>
      </c>
      <c r="H152" s="298">
        <v>954</v>
      </c>
      <c r="I152" s="298">
        <v>374</v>
      </c>
      <c r="J152" s="298">
        <v>457</v>
      </c>
      <c r="K152" s="297">
        <v>35</v>
      </c>
      <c r="L152" s="290"/>
      <c r="M152" s="290"/>
    </row>
    <row r="153" spans="1:13" ht="12.65" customHeight="1" x14ac:dyDescent="0.25">
      <c r="A153" s="302" t="s">
        <v>242</v>
      </c>
      <c r="B153" s="301">
        <v>532</v>
      </c>
      <c r="C153" s="298">
        <v>291</v>
      </c>
      <c r="D153" s="300">
        <v>241</v>
      </c>
      <c r="E153" s="298">
        <v>505</v>
      </c>
      <c r="F153" s="300">
        <v>27</v>
      </c>
      <c r="G153" s="299">
        <v>66</v>
      </c>
      <c r="H153" s="298">
        <v>257</v>
      </c>
      <c r="I153" s="298">
        <v>97</v>
      </c>
      <c r="J153" s="298">
        <v>112</v>
      </c>
      <c r="K153" s="297">
        <v>6</v>
      </c>
      <c r="L153" s="290"/>
      <c r="M153" s="290"/>
    </row>
    <row r="154" spans="1:13" s="309" customFormat="1" ht="16.149999999999999" customHeight="1" x14ac:dyDescent="0.25">
      <c r="A154" s="308" t="s">
        <v>243</v>
      </c>
      <c r="B154" s="307">
        <v>1909</v>
      </c>
      <c r="C154" s="304">
        <v>1277</v>
      </c>
      <c r="D154" s="306">
        <v>632</v>
      </c>
      <c r="E154" s="304">
        <v>1833</v>
      </c>
      <c r="F154" s="306">
        <v>76</v>
      </c>
      <c r="G154" s="305">
        <v>279</v>
      </c>
      <c r="H154" s="304">
        <v>1110</v>
      </c>
      <c r="I154" s="304">
        <v>275</v>
      </c>
      <c r="J154" s="304">
        <v>245</v>
      </c>
      <c r="K154" s="303">
        <v>18</v>
      </c>
      <c r="L154" s="310"/>
      <c r="M154" s="310"/>
    </row>
    <row r="155" spans="1:13" ht="12.65" customHeight="1" x14ac:dyDescent="0.25">
      <c r="A155" s="302" t="s">
        <v>244</v>
      </c>
      <c r="B155" s="301">
        <v>734</v>
      </c>
      <c r="C155" s="298">
        <v>425</v>
      </c>
      <c r="D155" s="300">
        <v>309</v>
      </c>
      <c r="E155" s="298" t="s">
        <v>95</v>
      </c>
      <c r="F155" s="300" t="s">
        <v>95</v>
      </c>
      <c r="G155" s="299">
        <v>105</v>
      </c>
      <c r="H155" s="298">
        <v>390</v>
      </c>
      <c r="I155" s="298">
        <v>123</v>
      </c>
      <c r="J155" s="298">
        <v>116</v>
      </c>
      <c r="K155" s="297">
        <v>9</v>
      </c>
      <c r="L155" s="290"/>
      <c r="M155" s="290"/>
    </row>
    <row r="156" spans="1:13" ht="12.65" customHeight="1" x14ac:dyDescent="0.25">
      <c r="A156" s="302" t="s">
        <v>245</v>
      </c>
      <c r="B156" s="301">
        <v>1080</v>
      </c>
      <c r="C156" s="298">
        <v>779</v>
      </c>
      <c r="D156" s="300">
        <v>301</v>
      </c>
      <c r="E156" s="298">
        <v>1028</v>
      </c>
      <c r="F156" s="300">
        <v>52</v>
      </c>
      <c r="G156" s="299">
        <v>167</v>
      </c>
      <c r="H156" s="298">
        <v>666</v>
      </c>
      <c r="I156" s="298">
        <v>135</v>
      </c>
      <c r="J156" s="298">
        <v>112</v>
      </c>
      <c r="K156" s="297">
        <v>9</v>
      </c>
      <c r="L156" s="290"/>
      <c r="M156" s="290"/>
    </row>
    <row r="157" spans="1:13" ht="12.65" customHeight="1" x14ac:dyDescent="0.25">
      <c r="A157" s="302" t="s">
        <v>246</v>
      </c>
      <c r="B157" s="301">
        <v>95</v>
      </c>
      <c r="C157" s="298">
        <v>73</v>
      </c>
      <c r="D157" s="300">
        <v>22</v>
      </c>
      <c r="E157" s="298" t="s">
        <v>95</v>
      </c>
      <c r="F157" s="300" t="s">
        <v>95</v>
      </c>
      <c r="G157" s="299">
        <v>7</v>
      </c>
      <c r="H157" s="298">
        <v>54</v>
      </c>
      <c r="I157" s="298">
        <v>17</v>
      </c>
      <c r="J157" s="298">
        <v>17</v>
      </c>
      <c r="K157" s="297">
        <v>0</v>
      </c>
      <c r="L157" s="290"/>
      <c r="M157" s="290"/>
    </row>
    <row r="158" spans="1:13" s="309" customFormat="1" ht="16.149999999999999" customHeight="1" x14ac:dyDescent="0.25">
      <c r="A158" s="308" t="s">
        <v>247</v>
      </c>
      <c r="B158" s="307">
        <v>179</v>
      </c>
      <c r="C158" s="304">
        <v>116</v>
      </c>
      <c r="D158" s="306">
        <v>63</v>
      </c>
      <c r="E158" s="304" t="s">
        <v>95</v>
      </c>
      <c r="F158" s="306" t="s">
        <v>95</v>
      </c>
      <c r="G158" s="305">
        <v>13</v>
      </c>
      <c r="H158" s="304">
        <v>74</v>
      </c>
      <c r="I158" s="304">
        <v>46</v>
      </c>
      <c r="J158" s="304">
        <v>46</v>
      </c>
      <c r="K158" s="303">
        <v>5</v>
      </c>
      <c r="L158" s="310"/>
      <c r="M158" s="310"/>
    </row>
    <row r="159" spans="1:13" ht="12.65" customHeight="1" x14ac:dyDescent="0.25">
      <c r="A159" s="302" t="s">
        <v>248</v>
      </c>
      <c r="B159" s="301">
        <v>179</v>
      </c>
      <c r="C159" s="298">
        <v>116</v>
      </c>
      <c r="D159" s="300">
        <v>63</v>
      </c>
      <c r="E159" s="298" t="s">
        <v>95</v>
      </c>
      <c r="F159" s="300" t="s">
        <v>95</v>
      </c>
      <c r="G159" s="299">
        <v>13</v>
      </c>
      <c r="H159" s="298">
        <v>74</v>
      </c>
      <c r="I159" s="298">
        <v>46</v>
      </c>
      <c r="J159" s="298">
        <v>46</v>
      </c>
      <c r="K159" s="297">
        <v>5</v>
      </c>
      <c r="L159" s="290"/>
      <c r="M159" s="290"/>
    </row>
    <row r="160" spans="1:13" s="309" customFormat="1" ht="16.149999999999999" customHeight="1" x14ac:dyDescent="0.25">
      <c r="A160" s="308" t="s">
        <v>249</v>
      </c>
      <c r="B160" s="307">
        <v>199</v>
      </c>
      <c r="C160" s="304">
        <v>131</v>
      </c>
      <c r="D160" s="306">
        <v>68</v>
      </c>
      <c r="E160" s="304">
        <v>194</v>
      </c>
      <c r="F160" s="306">
        <v>5</v>
      </c>
      <c r="G160" s="305">
        <v>12</v>
      </c>
      <c r="H160" s="304">
        <v>110</v>
      </c>
      <c r="I160" s="304">
        <v>45</v>
      </c>
      <c r="J160" s="304">
        <v>32</v>
      </c>
      <c r="K160" s="303">
        <v>0</v>
      </c>
      <c r="L160" s="310"/>
      <c r="M160" s="310"/>
    </row>
    <row r="161" spans="1:13" ht="12.65" customHeight="1" x14ac:dyDescent="0.25">
      <c r="A161" s="302" t="s">
        <v>250</v>
      </c>
      <c r="B161" s="301">
        <v>199</v>
      </c>
      <c r="C161" s="298">
        <v>131</v>
      </c>
      <c r="D161" s="300">
        <v>68</v>
      </c>
      <c r="E161" s="298">
        <v>194</v>
      </c>
      <c r="F161" s="300">
        <v>5</v>
      </c>
      <c r="G161" s="299">
        <v>12</v>
      </c>
      <c r="H161" s="298">
        <v>110</v>
      </c>
      <c r="I161" s="298">
        <v>45</v>
      </c>
      <c r="J161" s="298">
        <v>32</v>
      </c>
      <c r="K161" s="297">
        <v>0</v>
      </c>
      <c r="L161" s="290"/>
      <c r="M161" s="290"/>
    </row>
    <row r="162" spans="1:13" s="309" customFormat="1" ht="16.149999999999999" customHeight="1" x14ac:dyDescent="0.25">
      <c r="A162" s="308" t="s">
        <v>251</v>
      </c>
      <c r="B162" s="307">
        <v>1705</v>
      </c>
      <c r="C162" s="304">
        <v>1233</v>
      </c>
      <c r="D162" s="306">
        <v>472</v>
      </c>
      <c r="E162" s="304">
        <v>1561</v>
      </c>
      <c r="F162" s="306">
        <v>143</v>
      </c>
      <c r="G162" s="305">
        <v>144</v>
      </c>
      <c r="H162" s="304">
        <v>749</v>
      </c>
      <c r="I162" s="304">
        <v>362</v>
      </c>
      <c r="J162" s="304">
        <v>450</v>
      </c>
      <c r="K162" s="303">
        <v>50</v>
      </c>
      <c r="L162" s="310"/>
      <c r="M162" s="310"/>
    </row>
    <row r="163" spans="1:13" ht="12.65" customHeight="1" x14ac:dyDescent="0.25">
      <c r="A163" s="302" t="s">
        <v>252</v>
      </c>
      <c r="B163" s="301">
        <v>598</v>
      </c>
      <c r="C163" s="298">
        <v>442</v>
      </c>
      <c r="D163" s="300">
        <v>156</v>
      </c>
      <c r="E163" s="298">
        <v>523</v>
      </c>
      <c r="F163" s="300">
        <v>75</v>
      </c>
      <c r="G163" s="299">
        <v>71</v>
      </c>
      <c r="H163" s="298">
        <v>262</v>
      </c>
      <c r="I163" s="298">
        <v>110</v>
      </c>
      <c r="J163" s="298">
        <v>155</v>
      </c>
      <c r="K163" s="297">
        <v>17</v>
      </c>
      <c r="L163" s="290"/>
      <c r="M163" s="290"/>
    </row>
    <row r="164" spans="1:13" ht="12.65" customHeight="1" x14ac:dyDescent="0.25">
      <c r="A164" s="302" t="s">
        <v>253</v>
      </c>
      <c r="B164" s="301">
        <v>524</v>
      </c>
      <c r="C164" s="298">
        <v>406</v>
      </c>
      <c r="D164" s="300">
        <v>118</v>
      </c>
      <c r="E164" s="298">
        <v>508</v>
      </c>
      <c r="F164" s="300">
        <v>16</v>
      </c>
      <c r="G164" s="299">
        <v>34</v>
      </c>
      <c r="H164" s="298">
        <v>193</v>
      </c>
      <c r="I164" s="298">
        <v>130</v>
      </c>
      <c r="J164" s="298">
        <v>167</v>
      </c>
      <c r="K164" s="297">
        <v>19</v>
      </c>
      <c r="L164" s="290"/>
      <c r="M164" s="290"/>
    </row>
    <row r="165" spans="1:13" ht="12.65" customHeight="1" x14ac:dyDescent="0.25">
      <c r="A165" s="302" t="s">
        <v>254</v>
      </c>
      <c r="B165" s="301">
        <v>583</v>
      </c>
      <c r="C165" s="298">
        <v>385</v>
      </c>
      <c r="D165" s="300">
        <v>198</v>
      </c>
      <c r="E165" s="298">
        <v>530</v>
      </c>
      <c r="F165" s="300">
        <v>52</v>
      </c>
      <c r="G165" s="299">
        <v>39</v>
      </c>
      <c r="H165" s="298">
        <v>294</v>
      </c>
      <c r="I165" s="298">
        <v>122</v>
      </c>
      <c r="J165" s="298">
        <v>128</v>
      </c>
      <c r="K165" s="297">
        <v>14</v>
      </c>
      <c r="L165" s="290"/>
      <c r="M165" s="290"/>
    </row>
    <row r="166" spans="1:13" s="309" customFormat="1" ht="16.149999999999999" customHeight="1" x14ac:dyDescent="0.25">
      <c r="A166" s="308" t="s">
        <v>255</v>
      </c>
      <c r="B166" s="307">
        <v>27</v>
      </c>
      <c r="C166" s="304">
        <v>22</v>
      </c>
      <c r="D166" s="306">
        <v>5</v>
      </c>
      <c r="E166" s="304">
        <v>27</v>
      </c>
      <c r="F166" s="306">
        <v>0</v>
      </c>
      <c r="G166" s="305">
        <v>0</v>
      </c>
      <c r="H166" s="304">
        <v>13</v>
      </c>
      <c r="I166" s="304">
        <v>7</v>
      </c>
      <c r="J166" s="304">
        <v>7</v>
      </c>
      <c r="K166" s="303">
        <v>0</v>
      </c>
      <c r="L166" s="310"/>
      <c r="M166" s="310"/>
    </row>
    <row r="167" spans="1:13" ht="12.65" customHeight="1" x14ac:dyDescent="0.25">
      <c r="A167" s="302" t="s">
        <v>256</v>
      </c>
      <c r="B167" s="301">
        <v>27</v>
      </c>
      <c r="C167" s="298">
        <v>22</v>
      </c>
      <c r="D167" s="300">
        <v>5</v>
      </c>
      <c r="E167" s="298">
        <v>27</v>
      </c>
      <c r="F167" s="300">
        <v>0</v>
      </c>
      <c r="G167" s="299">
        <v>0</v>
      </c>
      <c r="H167" s="298">
        <v>13</v>
      </c>
      <c r="I167" s="298">
        <v>7</v>
      </c>
      <c r="J167" s="298">
        <v>7</v>
      </c>
      <c r="K167" s="297">
        <v>0</v>
      </c>
      <c r="L167" s="290"/>
      <c r="M167" s="290"/>
    </row>
    <row r="168" spans="1:13" s="309" customFormat="1" ht="16.149999999999999" customHeight="1" x14ac:dyDescent="0.25">
      <c r="A168" s="308" t="s">
        <v>257</v>
      </c>
      <c r="B168" s="307">
        <v>4297</v>
      </c>
      <c r="C168" s="304">
        <v>2547</v>
      </c>
      <c r="D168" s="306">
        <v>1750</v>
      </c>
      <c r="E168" s="304">
        <v>4040</v>
      </c>
      <c r="F168" s="306">
        <v>252</v>
      </c>
      <c r="G168" s="305">
        <v>453</v>
      </c>
      <c r="H168" s="304">
        <v>1946</v>
      </c>
      <c r="I168" s="304">
        <v>874</v>
      </c>
      <c r="J168" s="304">
        <v>1024</v>
      </c>
      <c r="K168" s="303">
        <v>70</v>
      </c>
      <c r="L168" s="310"/>
      <c r="M168" s="310"/>
    </row>
    <row r="169" spans="1:13" ht="12.65" customHeight="1" x14ac:dyDescent="0.25">
      <c r="A169" s="302" t="s">
        <v>258</v>
      </c>
      <c r="B169" s="301">
        <v>684</v>
      </c>
      <c r="C169" s="298">
        <v>338</v>
      </c>
      <c r="D169" s="300">
        <v>346</v>
      </c>
      <c r="E169" s="298">
        <v>661</v>
      </c>
      <c r="F169" s="300">
        <v>23</v>
      </c>
      <c r="G169" s="299">
        <v>57</v>
      </c>
      <c r="H169" s="298">
        <v>319</v>
      </c>
      <c r="I169" s="298">
        <v>163</v>
      </c>
      <c r="J169" s="298">
        <v>145</v>
      </c>
      <c r="K169" s="297">
        <v>10</v>
      </c>
      <c r="L169" s="290"/>
      <c r="M169" s="290"/>
    </row>
    <row r="170" spans="1:13" ht="12.65" customHeight="1" x14ac:dyDescent="0.25">
      <c r="A170" s="302" t="s">
        <v>259</v>
      </c>
      <c r="B170" s="301">
        <v>3613</v>
      </c>
      <c r="C170" s="298">
        <v>2209</v>
      </c>
      <c r="D170" s="300">
        <v>1404</v>
      </c>
      <c r="E170" s="298">
        <v>3379</v>
      </c>
      <c r="F170" s="300">
        <v>229</v>
      </c>
      <c r="G170" s="299">
        <v>396</v>
      </c>
      <c r="H170" s="298">
        <v>1627</v>
      </c>
      <c r="I170" s="298">
        <v>711</v>
      </c>
      <c r="J170" s="298">
        <v>879</v>
      </c>
      <c r="K170" s="297">
        <v>60</v>
      </c>
      <c r="L170" s="290"/>
      <c r="M170" s="290"/>
    </row>
    <row r="171" spans="1:13" s="309" customFormat="1" ht="16.149999999999999" customHeight="1" x14ac:dyDescent="0.25">
      <c r="A171" s="308" t="s">
        <v>260</v>
      </c>
      <c r="B171" s="307">
        <v>1798</v>
      </c>
      <c r="C171" s="304">
        <v>1156</v>
      </c>
      <c r="D171" s="306">
        <v>642</v>
      </c>
      <c r="E171" s="304">
        <v>1687</v>
      </c>
      <c r="F171" s="306">
        <v>105</v>
      </c>
      <c r="G171" s="305">
        <v>144</v>
      </c>
      <c r="H171" s="304">
        <v>796</v>
      </c>
      <c r="I171" s="304">
        <v>359</v>
      </c>
      <c r="J171" s="304">
        <v>499</v>
      </c>
      <c r="K171" s="303">
        <v>37</v>
      </c>
      <c r="L171" s="310"/>
      <c r="M171" s="310"/>
    </row>
    <row r="172" spans="1:13" ht="12.65" customHeight="1" x14ac:dyDescent="0.25">
      <c r="A172" s="302" t="s">
        <v>261</v>
      </c>
      <c r="B172" s="301">
        <v>829</v>
      </c>
      <c r="C172" s="298">
        <v>571</v>
      </c>
      <c r="D172" s="300">
        <v>258</v>
      </c>
      <c r="E172" s="298">
        <v>762</v>
      </c>
      <c r="F172" s="300">
        <v>64</v>
      </c>
      <c r="G172" s="299">
        <v>67</v>
      </c>
      <c r="H172" s="298">
        <v>378</v>
      </c>
      <c r="I172" s="298">
        <v>140</v>
      </c>
      <c r="J172" s="298">
        <v>244</v>
      </c>
      <c r="K172" s="297">
        <v>15</v>
      </c>
      <c r="L172" s="290"/>
      <c r="M172" s="290"/>
    </row>
    <row r="173" spans="1:13" ht="12.65" customHeight="1" x14ac:dyDescent="0.25">
      <c r="A173" s="302" t="s">
        <v>262</v>
      </c>
      <c r="B173" s="301">
        <v>733</v>
      </c>
      <c r="C173" s="298">
        <v>441</v>
      </c>
      <c r="D173" s="300">
        <v>292</v>
      </c>
      <c r="E173" s="298">
        <v>696</v>
      </c>
      <c r="F173" s="300">
        <v>35</v>
      </c>
      <c r="G173" s="299">
        <v>55</v>
      </c>
      <c r="H173" s="298">
        <v>332</v>
      </c>
      <c r="I173" s="298">
        <v>164</v>
      </c>
      <c r="J173" s="298">
        <v>182</v>
      </c>
      <c r="K173" s="297">
        <v>17</v>
      </c>
      <c r="L173" s="290"/>
      <c r="M173" s="290"/>
    </row>
    <row r="174" spans="1:13" ht="12.65" customHeight="1" x14ac:dyDescent="0.25">
      <c r="A174" s="302" t="s">
        <v>263</v>
      </c>
      <c r="B174" s="301">
        <v>236</v>
      </c>
      <c r="C174" s="298">
        <v>144</v>
      </c>
      <c r="D174" s="300">
        <v>92</v>
      </c>
      <c r="E174" s="298">
        <v>229</v>
      </c>
      <c r="F174" s="300">
        <v>6</v>
      </c>
      <c r="G174" s="299">
        <v>22</v>
      </c>
      <c r="H174" s="298">
        <v>86</v>
      </c>
      <c r="I174" s="298">
        <v>55</v>
      </c>
      <c r="J174" s="298">
        <v>73</v>
      </c>
      <c r="K174" s="297">
        <v>5</v>
      </c>
      <c r="L174" s="290"/>
      <c r="M174" s="290"/>
    </row>
    <row r="175" spans="1:13" s="309" customFormat="1" ht="16.149999999999999" customHeight="1" x14ac:dyDescent="0.25">
      <c r="A175" s="308" t="s">
        <v>264</v>
      </c>
      <c r="B175" s="307">
        <v>23642</v>
      </c>
      <c r="C175" s="304">
        <v>13261</v>
      </c>
      <c r="D175" s="306">
        <v>10381</v>
      </c>
      <c r="E175" s="304">
        <v>22077</v>
      </c>
      <c r="F175" s="306">
        <v>1528</v>
      </c>
      <c r="G175" s="305">
        <v>2177</v>
      </c>
      <c r="H175" s="304">
        <v>11868</v>
      </c>
      <c r="I175" s="304">
        <v>4394</v>
      </c>
      <c r="J175" s="304">
        <v>5203</v>
      </c>
      <c r="K175" s="303">
        <v>366</v>
      </c>
      <c r="L175" s="310"/>
      <c r="M175" s="310"/>
    </row>
    <row r="176" spans="1:13" ht="12.65" customHeight="1" x14ac:dyDescent="0.25">
      <c r="A176" s="302" t="s">
        <v>265</v>
      </c>
      <c r="B176" s="301">
        <v>1276</v>
      </c>
      <c r="C176" s="298">
        <v>986</v>
      </c>
      <c r="D176" s="300">
        <v>290</v>
      </c>
      <c r="E176" s="298">
        <v>1124</v>
      </c>
      <c r="F176" s="300">
        <v>150</v>
      </c>
      <c r="G176" s="299">
        <v>129</v>
      </c>
      <c r="H176" s="298">
        <v>686</v>
      </c>
      <c r="I176" s="298">
        <v>237</v>
      </c>
      <c r="J176" s="298">
        <v>224</v>
      </c>
      <c r="K176" s="297">
        <v>21</v>
      </c>
      <c r="L176" s="290"/>
      <c r="M176" s="290"/>
    </row>
    <row r="177" spans="1:13" ht="12.65" customHeight="1" x14ac:dyDescent="0.25">
      <c r="A177" s="302" t="s">
        <v>266</v>
      </c>
      <c r="B177" s="301">
        <v>10020</v>
      </c>
      <c r="C177" s="298">
        <v>5314</v>
      </c>
      <c r="D177" s="300">
        <v>4706</v>
      </c>
      <c r="E177" s="298">
        <v>9493</v>
      </c>
      <c r="F177" s="300">
        <v>520</v>
      </c>
      <c r="G177" s="299">
        <v>884</v>
      </c>
      <c r="H177" s="298">
        <v>4797</v>
      </c>
      <c r="I177" s="298">
        <v>1927</v>
      </c>
      <c r="J177" s="298">
        <v>2412</v>
      </c>
      <c r="K177" s="297">
        <v>183</v>
      </c>
      <c r="L177" s="290"/>
      <c r="M177" s="290"/>
    </row>
    <row r="178" spans="1:13" ht="12.65" customHeight="1" x14ac:dyDescent="0.25">
      <c r="A178" s="302" t="s">
        <v>267</v>
      </c>
      <c r="B178" s="301">
        <v>8028</v>
      </c>
      <c r="C178" s="298">
        <v>4328</v>
      </c>
      <c r="D178" s="300">
        <v>3700</v>
      </c>
      <c r="E178" s="298">
        <v>7479</v>
      </c>
      <c r="F178" s="300">
        <v>528</v>
      </c>
      <c r="G178" s="299">
        <v>736</v>
      </c>
      <c r="H178" s="298">
        <v>4099</v>
      </c>
      <c r="I178" s="298">
        <v>1456</v>
      </c>
      <c r="J178" s="298">
        <v>1737</v>
      </c>
      <c r="K178" s="297">
        <v>116</v>
      </c>
      <c r="L178" s="290"/>
      <c r="M178" s="290"/>
    </row>
    <row r="179" spans="1:13" ht="12.65" customHeight="1" x14ac:dyDescent="0.25">
      <c r="A179" s="302" t="s">
        <v>268</v>
      </c>
      <c r="B179" s="301">
        <v>4318</v>
      </c>
      <c r="C179" s="298">
        <v>2633</v>
      </c>
      <c r="D179" s="300">
        <v>1685</v>
      </c>
      <c r="E179" s="298">
        <v>3981</v>
      </c>
      <c r="F179" s="300">
        <v>330</v>
      </c>
      <c r="G179" s="299">
        <v>428</v>
      </c>
      <c r="H179" s="298">
        <v>2286</v>
      </c>
      <c r="I179" s="298">
        <v>774</v>
      </c>
      <c r="J179" s="298">
        <v>830</v>
      </c>
      <c r="K179" s="297">
        <v>46</v>
      </c>
      <c r="L179" s="290"/>
      <c r="M179" s="290"/>
    </row>
    <row r="180" spans="1:13" s="309" customFormat="1" ht="16.149999999999999" customHeight="1" x14ac:dyDescent="0.25">
      <c r="A180" s="308" t="s">
        <v>269</v>
      </c>
      <c r="B180" s="307">
        <v>13685</v>
      </c>
      <c r="C180" s="304">
        <v>8210</v>
      </c>
      <c r="D180" s="306">
        <v>5475</v>
      </c>
      <c r="E180" s="304">
        <v>12898</v>
      </c>
      <c r="F180" s="306">
        <v>770</v>
      </c>
      <c r="G180" s="305">
        <v>1661</v>
      </c>
      <c r="H180" s="304">
        <v>5814</v>
      </c>
      <c r="I180" s="304">
        <v>2761</v>
      </c>
      <c r="J180" s="304">
        <v>3449</v>
      </c>
      <c r="K180" s="303">
        <v>230</v>
      </c>
      <c r="L180" s="310"/>
      <c r="M180" s="310"/>
    </row>
    <row r="181" spans="1:13" s="309" customFormat="1" ht="12.65" customHeight="1" x14ac:dyDescent="0.25">
      <c r="A181" s="302" t="s">
        <v>270</v>
      </c>
      <c r="B181" s="301">
        <v>3129</v>
      </c>
      <c r="C181" s="298">
        <v>1993</v>
      </c>
      <c r="D181" s="300">
        <v>1136</v>
      </c>
      <c r="E181" s="298">
        <v>2872</v>
      </c>
      <c r="F181" s="300">
        <v>252</v>
      </c>
      <c r="G181" s="299">
        <v>294</v>
      </c>
      <c r="H181" s="298">
        <v>1394</v>
      </c>
      <c r="I181" s="298">
        <v>617</v>
      </c>
      <c r="J181" s="298">
        <v>824</v>
      </c>
      <c r="K181" s="297">
        <v>53</v>
      </c>
      <c r="L181" s="310"/>
      <c r="M181" s="310"/>
    </row>
    <row r="182" spans="1:13" s="311" customFormat="1" ht="12.65" customHeight="1" x14ac:dyDescent="0.2">
      <c r="A182" s="302" t="s">
        <v>271</v>
      </c>
      <c r="B182" s="301">
        <v>8825</v>
      </c>
      <c r="C182" s="298">
        <v>5211</v>
      </c>
      <c r="D182" s="300">
        <v>3614</v>
      </c>
      <c r="E182" s="298">
        <v>8357</v>
      </c>
      <c r="F182" s="300">
        <v>457</v>
      </c>
      <c r="G182" s="299">
        <v>1165</v>
      </c>
      <c r="H182" s="298">
        <v>3569</v>
      </c>
      <c r="I182" s="298">
        <v>1793</v>
      </c>
      <c r="J182" s="298">
        <v>2298</v>
      </c>
      <c r="K182" s="297">
        <v>148</v>
      </c>
      <c r="L182" s="312"/>
      <c r="M182" s="312"/>
    </row>
    <row r="183" spans="1:13" s="311" customFormat="1" ht="12.65" customHeight="1" x14ac:dyDescent="0.2">
      <c r="A183" s="302" t="s">
        <v>272</v>
      </c>
      <c r="B183" s="301">
        <v>1316</v>
      </c>
      <c r="C183" s="298">
        <v>754</v>
      </c>
      <c r="D183" s="300">
        <v>562</v>
      </c>
      <c r="E183" s="298">
        <v>1263</v>
      </c>
      <c r="F183" s="300">
        <v>52</v>
      </c>
      <c r="G183" s="299">
        <v>145</v>
      </c>
      <c r="H183" s="298">
        <v>623</v>
      </c>
      <c r="I183" s="298">
        <v>267</v>
      </c>
      <c r="J183" s="298">
        <v>281</v>
      </c>
      <c r="K183" s="297">
        <v>26</v>
      </c>
      <c r="L183" s="312"/>
      <c r="M183" s="312"/>
    </row>
    <row r="184" spans="1:13" ht="12.65" customHeight="1" x14ac:dyDescent="0.25">
      <c r="A184" s="302" t="s">
        <v>273</v>
      </c>
      <c r="B184" s="301">
        <v>415</v>
      </c>
      <c r="C184" s="298">
        <v>252</v>
      </c>
      <c r="D184" s="300">
        <v>163</v>
      </c>
      <c r="E184" s="298">
        <v>406</v>
      </c>
      <c r="F184" s="300">
        <v>9</v>
      </c>
      <c r="G184" s="299">
        <v>57</v>
      </c>
      <c r="H184" s="298">
        <v>228</v>
      </c>
      <c r="I184" s="298">
        <v>84</v>
      </c>
      <c r="J184" s="298">
        <v>46</v>
      </c>
      <c r="K184" s="297">
        <v>3</v>
      </c>
      <c r="L184" s="290"/>
      <c r="M184" s="290"/>
    </row>
    <row r="185" spans="1:13" s="309" customFormat="1" ht="16.149999999999999" customHeight="1" x14ac:dyDescent="0.25">
      <c r="A185" s="308" t="s">
        <v>274</v>
      </c>
      <c r="B185" s="307">
        <v>22077</v>
      </c>
      <c r="C185" s="304">
        <v>10818</v>
      </c>
      <c r="D185" s="306">
        <v>11259</v>
      </c>
      <c r="E185" s="304">
        <v>20892</v>
      </c>
      <c r="F185" s="306">
        <v>1164</v>
      </c>
      <c r="G185" s="305">
        <v>3563</v>
      </c>
      <c r="H185" s="304">
        <v>9529</v>
      </c>
      <c r="I185" s="304">
        <v>4329</v>
      </c>
      <c r="J185" s="304">
        <v>4656</v>
      </c>
      <c r="K185" s="303">
        <v>337</v>
      </c>
      <c r="L185" s="310"/>
      <c r="M185" s="310"/>
    </row>
    <row r="186" spans="1:13" ht="12.65" customHeight="1" x14ac:dyDescent="0.25">
      <c r="A186" s="302" t="s">
        <v>275</v>
      </c>
      <c r="B186" s="301">
        <v>5792</v>
      </c>
      <c r="C186" s="298">
        <v>2638</v>
      </c>
      <c r="D186" s="300">
        <v>3154</v>
      </c>
      <c r="E186" s="298">
        <v>5539</v>
      </c>
      <c r="F186" s="300">
        <v>251</v>
      </c>
      <c r="G186" s="299">
        <v>976</v>
      </c>
      <c r="H186" s="298">
        <v>2565</v>
      </c>
      <c r="I186" s="298">
        <v>1128</v>
      </c>
      <c r="J186" s="298">
        <v>1123</v>
      </c>
      <c r="K186" s="297">
        <v>59</v>
      </c>
      <c r="L186" s="290"/>
      <c r="M186" s="290"/>
    </row>
    <row r="187" spans="1:13" ht="12.65" customHeight="1" x14ac:dyDescent="0.25">
      <c r="A187" s="302" t="s">
        <v>276</v>
      </c>
      <c r="B187" s="301">
        <v>2631</v>
      </c>
      <c r="C187" s="298">
        <v>1383</v>
      </c>
      <c r="D187" s="300">
        <v>1248</v>
      </c>
      <c r="E187" s="298">
        <v>2527</v>
      </c>
      <c r="F187" s="300">
        <v>104</v>
      </c>
      <c r="G187" s="299">
        <v>421</v>
      </c>
      <c r="H187" s="298">
        <v>1118</v>
      </c>
      <c r="I187" s="298">
        <v>545</v>
      </c>
      <c r="J187" s="298">
        <v>547</v>
      </c>
      <c r="K187" s="297">
        <v>40</v>
      </c>
      <c r="L187" s="290"/>
      <c r="M187" s="290"/>
    </row>
    <row r="188" spans="1:13" ht="12.65" customHeight="1" x14ac:dyDescent="0.25">
      <c r="A188" s="302" t="s">
        <v>277</v>
      </c>
      <c r="B188" s="301">
        <v>3608</v>
      </c>
      <c r="C188" s="298">
        <v>1980</v>
      </c>
      <c r="D188" s="300">
        <v>1628</v>
      </c>
      <c r="E188" s="298">
        <v>3371</v>
      </c>
      <c r="F188" s="300">
        <v>230</v>
      </c>
      <c r="G188" s="299">
        <v>777</v>
      </c>
      <c r="H188" s="298">
        <v>1511</v>
      </c>
      <c r="I188" s="298">
        <v>651</v>
      </c>
      <c r="J188" s="298">
        <v>669</v>
      </c>
      <c r="K188" s="297">
        <v>61</v>
      </c>
      <c r="L188" s="290"/>
      <c r="M188" s="290"/>
    </row>
    <row r="189" spans="1:13" ht="12.65" customHeight="1" x14ac:dyDescent="0.25">
      <c r="A189" s="302" t="s">
        <v>278</v>
      </c>
      <c r="B189" s="301">
        <v>3462</v>
      </c>
      <c r="C189" s="298">
        <v>1290</v>
      </c>
      <c r="D189" s="300">
        <v>2172</v>
      </c>
      <c r="E189" s="298">
        <v>3228</v>
      </c>
      <c r="F189" s="300">
        <v>229</v>
      </c>
      <c r="G189" s="299">
        <v>499</v>
      </c>
      <c r="H189" s="298">
        <v>1593</v>
      </c>
      <c r="I189" s="298">
        <v>714</v>
      </c>
      <c r="J189" s="298">
        <v>656</v>
      </c>
      <c r="K189" s="297">
        <v>42</v>
      </c>
      <c r="L189" s="290"/>
      <c r="M189" s="290"/>
    </row>
    <row r="190" spans="1:13" ht="12.65" customHeight="1" x14ac:dyDescent="0.25">
      <c r="A190" s="302" t="s">
        <v>279</v>
      </c>
      <c r="B190" s="301">
        <v>387</v>
      </c>
      <c r="C190" s="298">
        <v>213</v>
      </c>
      <c r="D190" s="300">
        <v>174</v>
      </c>
      <c r="E190" s="298">
        <v>366</v>
      </c>
      <c r="F190" s="300">
        <v>21</v>
      </c>
      <c r="G190" s="299">
        <v>111</v>
      </c>
      <c r="H190" s="298">
        <v>156</v>
      </c>
      <c r="I190" s="298">
        <v>61</v>
      </c>
      <c r="J190" s="298">
        <v>59</v>
      </c>
      <c r="K190" s="297" t="s">
        <v>95</v>
      </c>
      <c r="L190" s="290"/>
      <c r="M190" s="290"/>
    </row>
    <row r="191" spans="1:13" ht="12.65" customHeight="1" x14ac:dyDescent="0.25">
      <c r="A191" s="302" t="s">
        <v>280</v>
      </c>
      <c r="B191" s="301">
        <v>1531</v>
      </c>
      <c r="C191" s="298">
        <v>817</v>
      </c>
      <c r="D191" s="300">
        <v>714</v>
      </c>
      <c r="E191" s="298">
        <v>1441</v>
      </c>
      <c r="F191" s="300">
        <v>86</v>
      </c>
      <c r="G191" s="299">
        <v>157</v>
      </c>
      <c r="H191" s="298">
        <v>665</v>
      </c>
      <c r="I191" s="298">
        <v>279</v>
      </c>
      <c r="J191" s="298">
        <v>430</v>
      </c>
      <c r="K191" s="297">
        <v>25</v>
      </c>
      <c r="L191" s="290"/>
      <c r="M191" s="290"/>
    </row>
    <row r="192" spans="1:13" ht="12.65" customHeight="1" x14ac:dyDescent="0.25">
      <c r="A192" s="302" t="s">
        <v>281</v>
      </c>
      <c r="B192" s="301">
        <v>3685</v>
      </c>
      <c r="C192" s="298">
        <v>2060</v>
      </c>
      <c r="D192" s="300">
        <v>1625</v>
      </c>
      <c r="E192" s="298">
        <v>3513</v>
      </c>
      <c r="F192" s="300">
        <v>169</v>
      </c>
      <c r="G192" s="299">
        <v>453</v>
      </c>
      <c r="H192" s="298">
        <v>1517</v>
      </c>
      <c r="I192" s="298">
        <v>754</v>
      </c>
      <c r="J192" s="298">
        <v>961</v>
      </c>
      <c r="K192" s="297">
        <v>95</v>
      </c>
      <c r="L192" s="290"/>
      <c r="M192" s="290"/>
    </row>
    <row r="193" spans="1:13" ht="12.65" customHeight="1" x14ac:dyDescent="0.25">
      <c r="A193" s="302" t="s">
        <v>282</v>
      </c>
      <c r="B193" s="301">
        <v>981</v>
      </c>
      <c r="C193" s="298">
        <v>437</v>
      </c>
      <c r="D193" s="300">
        <v>544</v>
      </c>
      <c r="E193" s="298">
        <v>907</v>
      </c>
      <c r="F193" s="300">
        <v>74</v>
      </c>
      <c r="G193" s="299">
        <v>169</v>
      </c>
      <c r="H193" s="298">
        <v>404</v>
      </c>
      <c r="I193" s="298">
        <v>197</v>
      </c>
      <c r="J193" s="298">
        <v>211</v>
      </c>
      <c r="K193" s="297" t="s">
        <v>95</v>
      </c>
      <c r="L193" s="290"/>
      <c r="M193" s="290"/>
    </row>
    <row r="194" spans="1:13" s="309" customFormat="1" ht="16.149999999999999" customHeight="1" x14ac:dyDescent="0.25">
      <c r="A194" s="308" t="s">
        <v>283</v>
      </c>
      <c r="B194" s="307">
        <v>93989</v>
      </c>
      <c r="C194" s="304">
        <v>26707</v>
      </c>
      <c r="D194" s="306">
        <v>67282</v>
      </c>
      <c r="E194" s="304">
        <v>89074</v>
      </c>
      <c r="F194" s="306">
        <v>4840</v>
      </c>
      <c r="G194" s="305">
        <v>25060</v>
      </c>
      <c r="H194" s="304">
        <v>42107</v>
      </c>
      <c r="I194" s="304">
        <v>15727</v>
      </c>
      <c r="J194" s="304">
        <v>11095</v>
      </c>
      <c r="K194" s="303">
        <v>899</v>
      </c>
      <c r="L194" s="310"/>
      <c r="M194" s="310"/>
    </row>
    <row r="195" spans="1:13" ht="12.65" customHeight="1" x14ac:dyDescent="0.25">
      <c r="A195" s="302" t="s">
        <v>284</v>
      </c>
      <c r="B195" s="301">
        <v>27824</v>
      </c>
      <c r="C195" s="298">
        <v>7838</v>
      </c>
      <c r="D195" s="300">
        <v>19986</v>
      </c>
      <c r="E195" s="298">
        <v>26000</v>
      </c>
      <c r="F195" s="300">
        <v>1802</v>
      </c>
      <c r="G195" s="299">
        <v>9852</v>
      </c>
      <c r="H195" s="298">
        <v>11928</v>
      </c>
      <c r="I195" s="298">
        <v>4126</v>
      </c>
      <c r="J195" s="298">
        <v>1918</v>
      </c>
      <c r="K195" s="297">
        <v>195</v>
      </c>
      <c r="L195" s="290"/>
      <c r="M195" s="290"/>
    </row>
    <row r="196" spans="1:13" ht="12.65" customHeight="1" x14ac:dyDescent="0.25">
      <c r="A196" s="302" t="s">
        <v>285</v>
      </c>
      <c r="B196" s="301">
        <v>10437</v>
      </c>
      <c r="C196" s="298">
        <v>3058</v>
      </c>
      <c r="D196" s="300">
        <v>7379</v>
      </c>
      <c r="E196" s="298">
        <v>9822</v>
      </c>
      <c r="F196" s="300">
        <v>598</v>
      </c>
      <c r="G196" s="299">
        <v>3390</v>
      </c>
      <c r="H196" s="298">
        <v>4165</v>
      </c>
      <c r="I196" s="298">
        <v>1656</v>
      </c>
      <c r="J196" s="298">
        <v>1226</v>
      </c>
      <c r="K196" s="297">
        <v>109</v>
      </c>
      <c r="L196" s="290"/>
      <c r="M196" s="290"/>
    </row>
    <row r="197" spans="1:13" ht="12.65" customHeight="1" x14ac:dyDescent="0.25">
      <c r="A197" s="302" t="s">
        <v>286</v>
      </c>
      <c r="B197" s="301">
        <v>6498</v>
      </c>
      <c r="C197" s="298">
        <v>2881</v>
      </c>
      <c r="D197" s="300">
        <v>3617</v>
      </c>
      <c r="E197" s="298">
        <v>6234</v>
      </c>
      <c r="F197" s="300">
        <v>254</v>
      </c>
      <c r="G197" s="299">
        <v>2327</v>
      </c>
      <c r="H197" s="298">
        <v>2987</v>
      </c>
      <c r="I197" s="298">
        <v>666</v>
      </c>
      <c r="J197" s="298">
        <v>518</v>
      </c>
      <c r="K197" s="297">
        <v>30</v>
      </c>
      <c r="L197" s="290"/>
      <c r="M197" s="290"/>
    </row>
    <row r="198" spans="1:13" ht="12.65" customHeight="1" x14ac:dyDescent="0.25">
      <c r="A198" s="302" t="s">
        <v>287</v>
      </c>
      <c r="B198" s="301">
        <v>1284</v>
      </c>
      <c r="C198" s="298">
        <v>577</v>
      </c>
      <c r="D198" s="300">
        <v>707</v>
      </c>
      <c r="E198" s="298">
        <v>1211</v>
      </c>
      <c r="F198" s="300">
        <v>73</v>
      </c>
      <c r="G198" s="299">
        <v>270</v>
      </c>
      <c r="H198" s="298">
        <v>627</v>
      </c>
      <c r="I198" s="298">
        <v>198</v>
      </c>
      <c r="J198" s="298">
        <v>189</v>
      </c>
      <c r="K198" s="297">
        <v>15</v>
      </c>
      <c r="L198" s="290"/>
      <c r="M198" s="290"/>
    </row>
    <row r="199" spans="1:13" ht="12.65" customHeight="1" x14ac:dyDescent="0.25">
      <c r="A199" s="302" t="s">
        <v>288</v>
      </c>
      <c r="B199" s="301">
        <v>8462</v>
      </c>
      <c r="C199" s="298">
        <v>3225</v>
      </c>
      <c r="D199" s="300">
        <v>5237</v>
      </c>
      <c r="E199" s="298">
        <v>8084</v>
      </c>
      <c r="F199" s="300">
        <v>376</v>
      </c>
      <c r="G199" s="299">
        <v>1530</v>
      </c>
      <c r="H199" s="298">
        <v>3749</v>
      </c>
      <c r="I199" s="298">
        <v>1624</v>
      </c>
      <c r="J199" s="298">
        <v>1559</v>
      </c>
      <c r="K199" s="297">
        <v>125</v>
      </c>
      <c r="L199" s="290"/>
      <c r="M199" s="290"/>
    </row>
    <row r="200" spans="1:13" ht="12.65" customHeight="1" x14ac:dyDescent="0.25">
      <c r="A200" s="302" t="s">
        <v>289</v>
      </c>
      <c r="B200" s="301">
        <v>5080</v>
      </c>
      <c r="C200" s="298">
        <v>1581</v>
      </c>
      <c r="D200" s="300">
        <v>3499</v>
      </c>
      <c r="E200" s="298">
        <v>4949</v>
      </c>
      <c r="F200" s="300">
        <v>130</v>
      </c>
      <c r="G200" s="299">
        <v>1197</v>
      </c>
      <c r="H200" s="298">
        <v>2299</v>
      </c>
      <c r="I200" s="298">
        <v>926</v>
      </c>
      <c r="J200" s="298">
        <v>658</v>
      </c>
      <c r="K200" s="297">
        <v>52</v>
      </c>
      <c r="L200" s="290"/>
      <c r="M200" s="290"/>
    </row>
    <row r="201" spans="1:13" ht="12.65" customHeight="1" x14ac:dyDescent="0.25">
      <c r="A201" s="302" t="s">
        <v>290</v>
      </c>
      <c r="B201" s="301">
        <v>29302</v>
      </c>
      <c r="C201" s="298">
        <v>5665</v>
      </c>
      <c r="D201" s="300">
        <v>23637</v>
      </c>
      <c r="E201" s="298">
        <v>28031</v>
      </c>
      <c r="F201" s="300">
        <v>1251</v>
      </c>
      <c r="G201" s="299">
        <v>5413</v>
      </c>
      <c r="H201" s="298">
        <v>13667</v>
      </c>
      <c r="I201" s="298">
        <v>5751</v>
      </c>
      <c r="J201" s="298">
        <v>4471</v>
      </c>
      <c r="K201" s="297">
        <v>329</v>
      </c>
      <c r="L201" s="290"/>
      <c r="M201" s="290"/>
    </row>
    <row r="202" spans="1:13" ht="12.65" customHeight="1" x14ac:dyDescent="0.25">
      <c r="A202" s="302" t="s">
        <v>291</v>
      </c>
      <c r="B202" s="301">
        <v>1554</v>
      </c>
      <c r="C202" s="298">
        <v>538</v>
      </c>
      <c r="D202" s="300">
        <v>1016</v>
      </c>
      <c r="E202" s="298">
        <v>1439</v>
      </c>
      <c r="F202" s="300">
        <v>113</v>
      </c>
      <c r="G202" s="299">
        <v>466</v>
      </c>
      <c r="H202" s="298">
        <v>715</v>
      </c>
      <c r="I202" s="298">
        <v>216</v>
      </c>
      <c r="J202" s="298">
        <v>157</v>
      </c>
      <c r="K202" s="297">
        <v>13</v>
      </c>
      <c r="L202" s="290"/>
      <c r="M202" s="290"/>
    </row>
    <row r="203" spans="1:13" ht="12.65" customHeight="1" x14ac:dyDescent="0.25">
      <c r="A203" s="302" t="s">
        <v>292</v>
      </c>
      <c r="B203" s="301">
        <v>3548</v>
      </c>
      <c r="C203" s="298">
        <v>1344</v>
      </c>
      <c r="D203" s="300">
        <v>2204</v>
      </c>
      <c r="E203" s="298">
        <v>3304</v>
      </c>
      <c r="F203" s="300">
        <v>243</v>
      </c>
      <c r="G203" s="299">
        <v>615</v>
      </c>
      <c r="H203" s="298">
        <v>1970</v>
      </c>
      <c r="I203" s="298">
        <v>564</v>
      </c>
      <c r="J203" s="298">
        <v>399</v>
      </c>
      <c r="K203" s="297">
        <v>31</v>
      </c>
      <c r="L203" s="290"/>
      <c r="M203" s="290"/>
    </row>
    <row r="204" spans="1:13" s="309" customFormat="1" ht="16.149999999999999" customHeight="1" x14ac:dyDescent="0.25">
      <c r="A204" s="308" t="s">
        <v>293</v>
      </c>
      <c r="B204" s="307">
        <v>23078</v>
      </c>
      <c r="C204" s="304">
        <v>16867</v>
      </c>
      <c r="D204" s="306">
        <v>6211</v>
      </c>
      <c r="E204" s="304">
        <v>22027</v>
      </c>
      <c r="F204" s="306">
        <v>1027</v>
      </c>
      <c r="G204" s="305">
        <v>1358</v>
      </c>
      <c r="H204" s="304">
        <v>10046</v>
      </c>
      <c r="I204" s="304">
        <v>5569</v>
      </c>
      <c r="J204" s="304">
        <v>6105</v>
      </c>
      <c r="K204" s="303">
        <v>493</v>
      </c>
      <c r="L204" s="310"/>
      <c r="M204" s="310"/>
    </row>
    <row r="205" spans="1:13" ht="12.65" customHeight="1" x14ac:dyDescent="0.25">
      <c r="A205" s="302" t="s">
        <v>294</v>
      </c>
      <c r="B205" s="301">
        <v>7</v>
      </c>
      <c r="C205" s="298" t="s">
        <v>95</v>
      </c>
      <c r="D205" s="300" t="s">
        <v>95</v>
      </c>
      <c r="E205" s="298">
        <v>7</v>
      </c>
      <c r="F205" s="300">
        <v>0</v>
      </c>
      <c r="G205" s="299">
        <v>0</v>
      </c>
      <c r="H205" s="298" t="s">
        <v>95</v>
      </c>
      <c r="I205" s="298" t="s">
        <v>95</v>
      </c>
      <c r="J205" s="298" t="s">
        <v>95</v>
      </c>
      <c r="K205" s="297">
        <v>0</v>
      </c>
      <c r="L205" s="290"/>
      <c r="M205" s="290"/>
    </row>
    <row r="206" spans="1:13" ht="12.65" customHeight="1" x14ac:dyDescent="0.25">
      <c r="A206" s="302" t="s">
        <v>295</v>
      </c>
      <c r="B206" s="301">
        <v>20</v>
      </c>
      <c r="C206" s="298">
        <v>12</v>
      </c>
      <c r="D206" s="300">
        <v>8</v>
      </c>
      <c r="E206" s="298">
        <v>20</v>
      </c>
      <c r="F206" s="300">
        <v>0</v>
      </c>
      <c r="G206" s="299" t="s">
        <v>95</v>
      </c>
      <c r="H206" s="298">
        <v>10</v>
      </c>
      <c r="I206" s="298" t="s">
        <v>95</v>
      </c>
      <c r="J206" s="298">
        <v>4</v>
      </c>
      <c r="K206" s="297">
        <v>0</v>
      </c>
      <c r="L206" s="290"/>
      <c r="M206" s="290"/>
    </row>
    <row r="207" spans="1:13" ht="12.65" customHeight="1" x14ac:dyDescent="0.25">
      <c r="A207" s="302" t="s">
        <v>296</v>
      </c>
      <c r="B207" s="301">
        <v>15038</v>
      </c>
      <c r="C207" s="298">
        <v>10829</v>
      </c>
      <c r="D207" s="300">
        <v>4209</v>
      </c>
      <c r="E207" s="298">
        <v>14481</v>
      </c>
      <c r="F207" s="300">
        <v>539</v>
      </c>
      <c r="G207" s="299" t="s">
        <v>95</v>
      </c>
      <c r="H207" s="298">
        <v>5921</v>
      </c>
      <c r="I207" s="298" t="s">
        <v>95</v>
      </c>
      <c r="J207" s="298">
        <v>4460</v>
      </c>
      <c r="K207" s="297">
        <v>352</v>
      </c>
      <c r="L207" s="290"/>
      <c r="M207" s="290"/>
    </row>
    <row r="208" spans="1:13" ht="12.65" customHeight="1" x14ac:dyDescent="0.25">
      <c r="A208" s="302" t="s">
        <v>297</v>
      </c>
      <c r="B208" s="301">
        <v>8009</v>
      </c>
      <c r="C208" s="298">
        <v>6020</v>
      </c>
      <c r="D208" s="300">
        <v>1989</v>
      </c>
      <c r="E208" s="298">
        <v>7515</v>
      </c>
      <c r="F208" s="300">
        <v>488</v>
      </c>
      <c r="G208" s="299">
        <v>778</v>
      </c>
      <c r="H208" s="298">
        <v>4110</v>
      </c>
      <c r="I208" s="298">
        <v>1484</v>
      </c>
      <c r="J208" s="298">
        <v>1637</v>
      </c>
      <c r="K208" s="297">
        <v>141</v>
      </c>
      <c r="L208" s="290"/>
      <c r="M208" s="290"/>
    </row>
    <row r="209" spans="1:13" ht="12.65" customHeight="1" x14ac:dyDescent="0.25">
      <c r="A209" s="302" t="s">
        <v>298</v>
      </c>
      <c r="B209" s="301">
        <v>4</v>
      </c>
      <c r="C209" s="298" t="s">
        <v>95</v>
      </c>
      <c r="D209" s="300" t="s">
        <v>95</v>
      </c>
      <c r="E209" s="298">
        <v>4</v>
      </c>
      <c r="F209" s="300">
        <v>0</v>
      </c>
      <c r="G209" s="299">
        <v>0</v>
      </c>
      <c r="H209" s="298" t="s">
        <v>95</v>
      </c>
      <c r="I209" s="298" t="s">
        <v>95</v>
      </c>
      <c r="J209" s="298" t="s">
        <v>95</v>
      </c>
      <c r="K209" s="297">
        <v>0</v>
      </c>
      <c r="L209" s="290"/>
      <c r="M209" s="290"/>
    </row>
    <row r="210" spans="1:13" s="309" customFormat="1" ht="16.149999999999999" customHeight="1" x14ac:dyDescent="0.25">
      <c r="A210" s="308" t="s">
        <v>299</v>
      </c>
      <c r="B210" s="307">
        <v>400</v>
      </c>
      <c r="C210" s="304">
        <v>209</v>
      </c>
      <c r="D210" s="306">
        <v>191</v>
      </c>
      <c r="E210" s="304">
        <v>385</v>
      </c>
      <c r="F210" s="306">
        <v>15</v>
      </c>
      <c r="G210" s="305">
        <v>35</v>
      </c>
      <c r="H210" s="304">
        <v>165</v>
      </c>
      <c r="I210" s="304">
        <v>99</v>
      </c>
      <c r="J210" s="304">
        <v>101</v>
      </c>
      <c r="K210" s="303">
        <v>4</v>
      </c>
      <c r="L210" s="310"/>
      <c r="M210" s="310"/>
    </row>
    <row r="211" spans="1:13" ht="12.65" customHeight="1" x14ac:dyDescent="0.25">
      <c r="A211" s="302" t="s">
        <v>300</v>
      </c>
      <c r="B211" s="301">
        <v>115</v>
      </c>
      <c r="C211" s="298">
        <v>66</v>
      </c>
      <c r="D211" s="300">
        <v>49</v>
      </c>
      <c r="E211" s="298" t="s">
        <v>95</v>
      </c>
      <c r="F211" s="300" t="s">
        <v>95</v>
      </c>
      <c r="G211" s="299">
        <v>14</v>
      </c>
      <c r="H211" s="298">
        <v>44</v>
      </c>
      <c r="I211" s="298">
        <v>21</v>
      </c>
      <c r="J211" s="298">
        <v>36</v>
      </c>
      <c r="K211" s="297">
        <v>0</v>
      </c>
      <c r="L211" s="290"/>
      <c r="M211" s="290"/>
    </row>
    <row r="212" spans="1:13" ht="12.65" customHeight="1" x14ac:dyDescent="0.25">
      <c r="A212" s="302" t="s">
        <v>301</v>
      </c>
      <c r="B212" s="301">
        <v>85</v>
      </c>
      <c r="C212" s="298">
        <v>40</v>
      </c>
      <c r="D212" s="300">
        <v>45</v>
      </c>
      <c r="E212" s="298" t="s">
        <v>95</v>
      </c>
      <c r="F212" s="300" t="s">
        <v>95</v>
      </c>
      <c r="G212" s="299">
        <v>3</v>
      </c>
      <c r="H212" s="298">
        <v>34</v>
      </c>
      <c r="I212" s="298">
        <v>24</v>
      </c>
      <c r="J212" s="298">
        <v>24</v>
      </c>
      <c r="K212" s="297" t="s">
        <v>95</v>
      </c>
      <c r="L212" s="290"/>
      <c r="M212" s="290"/>
    </row>
    <row r="213" spans="1:13" ht="12.65" customHeight="1" x14ac:dyDescent="0.25">
      <c r="A213" s="302" t="s">
        <v>302</v>
      </c>
      <c r="B213" s="301">
        <v>112</v>
      </c>
      <c r="C213" s="298">
        <v>64</v>
      </c>
      <c r="D213" s="300">
        <v>48</v>
      </c>
      <c r="E213" s="298">
        <v>108</v>
      </c>
      <c r="F213" s="300">
        <v>4</v>
      </c>
      <c r="G213" s="299">
        <v>13</v>
      </c>
      <c r="H213" s="298">
        <v>46</v>
      </c>
      <c r="I213" s="298">
        <v>31</v>
      </c>
      <c r="J213" s="298">
        <v>22</v>
      </c>
      <c r="K213" s="297" t="s">
        <v>95</v>
      </c>
      <c r="L213" s="290"/>
      <c r="M213" s="290"/>
    </row>
    <row r="214" spans="1:13" ht="12.65" customHeight="1" x14ac:dyDescent="0.25">
      <c r="A214" s="302" t="s">
        <v>303</v>
      </c>
      <c r="B214" s="301">
        <v>88</v>
      </c>
      <c r="C214" s="298">
        <v>39</v>
      </c>
      <c r="D214" s="300">
        <v>49</v>
      </c>
      <c r="E214" s="298">
        <v>81</v>
      </c>
      <c r="F214" s="300">
        <v>7</v>
      </c>
      <c r="G214" s="299">
        <v>5</v>
      </c>
      <c r="H214" s="298">
        <v>41</v>
      </c>
      <c r="I214" s="298">
        <v>23</v>
      </c>
      <c r="J214" s="298">
        <v>19</v>
      </c>
      <c r="K214" s="297" t="s">
        <v>95</v>
      </c>
      <c r="L214" s="290"/>
      <c r="M214" s="290"/>
    </row>
    <row r="215" spans="1:13" s="309" customFormat="1" ht="16.149999999999999" customHeight="1" x14ac:dyDescent="0.25">
      <c r="A215" s="308" t="s">
        <v>304</v>
      </c>
      <c r="B215" s="307">
        <v>83</v>
      </c>
      <c r="C215" s="304">
        <v>56</v>
      </c>
      <c r="D215" s="306">
        <v>27</v>
      </c>
      <c r="E215" s="304">
        <v>79</v>
      </c>
      <c r="F215" s="306">
        <v>4</v>
      </c>
      <c r="G215" s="305" t="s">
        <v>95</v>
      </c>
      <c r="H215" s="304">
        <v>62</v>
      </c>
      <c r="I215" s="304">
        <v>10</v>
      </c>
      <c r="J215" s="304" t="s">
        <v>95</v>
      </c>
      <c r="K215" s="303">
        <v>0</v>
      </c>
      <c r="L215" s="310"/>
      <c r="M215" s="310"/>
    </row>
    <row r="216" spans="1:13" ht="12.65" customHeight="1" x14ac:dyDescent="0.25">
      <c r="A216" s="302" t="s">
        <v>305</v>
      </c>
      <c r="B216" s="301" t="s">
        <v>95</v>
      </c>
      <c r="C216" s="298" t="s">
        <v>95</v>
      </c>
      <c r="D216" s="300" t="s">
        <v>95</v>
      </c>
      <c r="E216" s="298" t="s">
        <v>95</v>
      </c>
      <c r="F216" s="300" t="s">
        <v>95</v>
      </c>
      <c r="G216" s="299">
        <v>4</v>
      </c>
      <c r="H216" s="298" t="s">
        <v>95</v>
      </c>
      <c r="I216" s="298" t="s">
        <v>95</v>
      </c>
      <c r="J216" s="298">
        <v>7</v>
      </c>
      <c r="K216" s="297">
        <v>0</v>
      </c>
      <c r="L216" s="290"/>
      <c r="M216" s="290"/>
    </row>
    <row r="217" spans="1:13" ht="12.65" customHeight="1" x14ac:dyDescent="0.25">
      <c r="A217" s="302" t="s">
        <v>306</v>
      </c>
      <c r="B217" s="301" t="s">
        <v>95</v>
      </c>
      <c r="C217" s="298" t="s">
        <v>95</v>
      </c>
      <c r="D217" s="300" t="s">
        <v>95</v>
      </c>
      <c r="E217" s="298" t="s">
        <v>95</v>
      </c>
      <c r="F217" s="300" t="s">
        <v>95</v>
      </c>
      <c r="G217" s="299" t="s">
        <v>95</v>
      </c>
      <c r="H217" s="298" t="s">
        <v>95</v>
      </c>
      <c r="I217" s="298" t="s">
        <v>95</v>
      </c>
      <c r="J217" s="298" t="s">
        <v>95</v>
      </c>
      <c r="K217" s="297" t="s">
        <v>95</v>
      </c>
      <c r="L217" s="290"/>
      <c r="M217" s="290"/>
    </row>
    <row r="218" spans="1:13" s="309" customFormat="1" ht="16.149999999999999" customHeight="1" x14ac:dyDescent="0.25">
      <c r="A218" s="308" t="s">
        <v>307</v>
      </c>
      <c r="B218" s="307">
        <v>8074</v>
      </c>
      <c r="C218" s="304">
        <v>5522</v>
      </c>
      <c r="D218" s="306">
        <v>2552</v>
      </c>
      <c r="E218" s="304">
        <v>7489</v>
      </c>
      <c r="F218" s="306">
        <v>581</v>
      </c>
      <c r="G218" s="305">
        <v>969</v>
      </c>
      <c r="H218" s="304">
        <v>3906</v>
      </c>
      <c r="I218" s="304">
        <v>1617</v>
      </c>
      <c r="J218" s="304">
        <v>1582</v>
      </c>
      <c r="K218" s="303">
        <v>162</v>
      </c>
      <c r="L218" s="310"/>
      <c r="M218" s="310"/>
    </row>
    <row r="219" spans="1:13" ht="12.65" customHeight="1" x14ac:dyDescent="0.25">
      <c r="A219" s="302" t="s">
        <v>308</v>
      </c>
      <c r="B219" s="301">
        <v>958</v>
      </c>
      <c r="C219" s="298">
        <v>588</v>
      </c>
      <c r="D219" s="300">
        <v>370</v>
      </c>
      <c r="E219" s="298">
        <v>795</v>
      </c>
      <c r="F219" s="300">
        <v>161</v>
      </c>
      <c r="G219" s="299">
        <v>203</v>
      </c>
      <c r="H219" s="298">
        <v>487</v>
      </c>
      <c r="I219" s="298">
        <v>153</v>
      </c>
      <c r="J219" s="298">
        <v>115</v>
      </c>
      <c r="K219" s="297">
        <v>16</v>
      </c>
      <c r="L219" s="290"/>
      <c r="M219" s="290"/>
    </row>
    <row r="220" spans="1:13" ht="12.65" customHeight="1" x14ac:dyDescent="0.25">
      <c r="A220" s="302" t="s">
        <v>309</v>
      </c>
      <c r="B220" s="301">
        <v>7116</v>
      </c>
      <c r="C220" s="298">
        <v>4934</v>
      </c>
      <c r="D220" s="300">
        <v>2182</v>
      </c>
      <c r="E220" s="298">
        <v>6694</v>
      </c>
      <c r="F220" s="300">
        <v>420</v>
      </c>
      <c r="G220" s="299">
        <v>766</v>
      </c>
      <c r="H220" s="298">
        <v>3419</v>
      </c>
      <c r="I220" s="298">
        <v>1464</v>
      </c>
      <c r="J220" s="298">
        <v>1467</v>
      </c>
      <c r="K220" s="297">
        <v>146</v>
      </c>
      <c r="L220" s="290"/>
      <c r="M220" s="290"/>
    </row>
    <row r="221" spans="1:13" s="309" customFormat="1" ht="16.149999999999999" customHeight="1" x14ac:dyDescent="0.25">
      <c r="A221" s="308" t="s">
        <v>536</v>
      </c>
      <c r="B221" s="307">
        <v>19695</v>
      </c>
      <c r="C221" s="304">
        <v>11733</v>
      </c>
      <c r="D221" s="306">
        <v>7962</v>
      </c>
      <c r="E221" s="304" t="s">
        <v>95</v>
      </c>
      <c r="F221" s="306" t="s">
        <v>95</v>
      </c>
      <c r="G221" s="305">
        <v>6170</v>
      </c>
      <c r="H221" s="304">
        <v>7110</v>
      </c>
      <c r="I221" s="304">
        <v>3441</v>
      </c>
      <c r="J221" s="304">
        <v>2973</v>
      </c>
      <c r="K221" s="303" t="s">
        <v>95</v>
      </c>
      <c r="L221" s="310"/>
      <c r="M221" s="310"/>
    </row>
    <row r="222" spans="1:13" ht="12.65" customHeight="1" x14ac:dyDescent="0.25">
      <c r="A222" s="302" t="s">
        <v>535</v>
      </c>
      <c r="B222" s="301" t="s">
        <v>95</v>
      </c>
      <c r="C222" s="298" t="s">
        <v>95</v>
      </c>
      <c r="D222" s="300" t="s">
        <v>95</v>
      </c>
      <c r="E222" s="298" t="s">
        <v>95</v>
      </c>
      <c r="F222" s="300" t="s">
        <v>95</v>
      </c>
      <c r="G222" s="299" t="s">
        <v>95</v>
      </c>
      <c r="H222" s="298" t="s">
        <v>95</v>
      </c>
      <c r="I222" s="298" t="s">
        <v>95</v>
      </c>
      <c r="J222" s="298" t="s">
        <v>95</v>
      </c>
      <c r="K222" s="297" t="s">
        <v>95</v>
      </c>
      <c r="L222" s="290"/>
      <c r="M222" s="290"/>
    </row>
    <row r="223" spans="1:13" ht="12.65" customHeight="1" x14ac:dyDescent="0.25">
      <c r="A223" s="302" t="s">
        <v>534</v>
      </c>
      <c r="B223" s="301" t="s">
        <v>95</v>
      </c>
      <c r="C223" s="298" t="s">
        <v>95</v>
      </c>
      <c r="D223" s="300" t="s">
        <v>95</v>
      </c>
      <c r="E223" s="298" t="s">
        <v>95</v>
      </c>
      <c r="F223" s="300">
        <v>1276</v>
      </c>
      <c r="G223" s="299" t="s">
        <v>95</v>
      </c>
      <c r="H223" s="298" t="s">
        <v>95</v>
      </c>
      <c r="I223" s="298" t="s">
        <v>95</v>
      </c>
      <c r="J223" s="298" t="s">
        <v>95</v>
      </c>
      <c r="K223" s="297">
        <v>217</v>
      </c>
      <c r="L223" s="290"/>
      <c r="M223" s="290"/>
    </row>
    <row r="224" spans="1:13" s="309" customFormat="1" ht="16.149999999999999" customHeight="1" x14ac:dyDescent="0.25">
      <c r="A224" s="308" t="s">
        <v>311</v>
      </c>
      <c r="B224" s="307">
        <v>17679</v>
      </c>
      <c r="C224" s="304">
        <v>4967</v>
      </c>
      <c r="D224" s="306">
        <v>12712</v>
      </c>
      <c r="E224" s="304">
        <v>16128</v>
      </c>
      <c r="F224" s="306">
        <v>1527</v>
      </c>
      <c r="G224" s="305">
        <v>4311</v>
      </c>
      <c r="H224" s="304">
        <v>8726</v>
      </c>
      <c r="I224" s="304">
        <v>2639</v>
      </c>
      <c r="J224" s="304">
        <v>2003</v>
      </c>
      <c r="K224" s="303">
        <v>147</v>
      </c>
      <c r="L224" s="310"/>
      <c r="M224" s="310"/>
    </row>
    <row r="225" spans="1:13" ht="12.65" customHeight="1" x14ac:dyDescent="0.25">
      <c r="A225" s="302" t="s">
        <v>312</v>
      </c>
      <c r="B225" s="301">
        <v>14044</v>
      </c>
      <c r="C225" s="298">
        <v>3869</v>
      </c>
      <c r="D225" s="300">
        <v>10175</v>
      </c>
      <c r="E225" s="298">
        <v>12738</v>
      </c>
      <c r="F225" s="300">
        <v>1285</v>
      </c>
      <c r="G225" s="299">
        <v>3860</v>
      </c>
      <c r="H225" s="298">
        <v>6843</v>
      </c>
      <c r="I225" s="298">
        <v>1891</v>
      </c>
      <c r="J225" s="298">
        <v>1450</v>
      </c>
      <c r="K225" s="297">
        <v>111</v>
      </c>
      <c r="L225" s="290"/>
      <c r="M225" s="290"/>
    </row>
    <row r="226" spans="1:13" ht="12.65" customHeight="1" x14ac:dyDescent="0.25">
      <c r="A226" s="302" t="s">
        <v>313</v>
      </c>
      <c r="B226" s="301">
        <v>2840</v>
      </c>
      <c r="C226" s="298">
        <v>771</v>
      </c>
      <c r="D226" s="300">
        <v>2069</v>
      </c>
      <c r="E226" s="298">
        <v>2651</v>
      </c>
      <c r="F226" s="300">
        <v>187</v>
      </c>
      <c r="G226" s="299">
        <v>344</v>
      </c>
      <c r="H226" s="298">
        <v>1526</v>
      </c>
      <c r="I226" s="298">
        <v>576</v>
      </c>
      <c r="J226" s="298">
        <v>394</v>
      </c>
      <c r="K226" s="297">
        <v>28</v>
      </c>
      <c r="L226" s="290"/>
      <c r="M226" s="290"/>
    </row>
    <row r="227" spans="1:13" ht="12.65" customHeight="1" x14ac:dyDescent="0.25">
      <c r="A227" s="302" t="s">
        <v>314</v>
      </c>
      <c r="B227" s="301">
        <v>575</v>
      </c>
      <c r="C227" s="298">
        <v>256</v>
      </c>
      <c r="D227" s="300">
        <v>319</v>
      </c>
      <c r="E227" s="298">
        <v>541</v>
      </c>
      <c r="F227" s="300">
        <v>34</v>
      </c>
      <c r="G227" s="299">
        <v>89</v>
      </c>
      <c r="H227" s="298">
        <v>231</v>
      </c>
      <c r="I227" s="298">
        <v>131</v>
      </c>
      <c r="J227" s="298">
        <v>124</v>
      </c>
      <c r="K227" s="297">
        <v>5</v>
      </c>
      <c r="L227" s="290"/>
      <c r="M227" s="290"/>
    </row>
    <row r="228" spans="1:13" ht="12.65" customHeight="1" x14ac:dyDescent="0.25">
      <c r="A228" s="302" t="s">
        <v>315</v>
      </c>
      <c r="B228" s="301">
        <v>220</v>
      </c>
      <c r="C228" s="298">
        <v>71</v>
      </c>
      <c r="D228" s="300">
        <v>149</v>
      </c>
      <c r="E228" s="298">
        <v>198</v>
      </c>
      <c r="F228" s="300">
        <v>21</v>
      </c>
      <c r="G228" s="299">
        <v>18</v>
      </c>
      <c r="H228" s="298">
        <v>126</v>
      </c>
      <c r="I228" s="298">
        <v>41</v>
      </c>
      <c r="J228" s="298">
        <v>35</v>
      </c>
      <c r="K228" s="297">
        <v>3</v>
      </c>
      <c r="L228" s="290"/>
      <c r="M228" s="290"/>
    </row>
    <row r="229" spans="1:13" s="309" customFormat="1" ht="16.149999999999999" customHeight="1" x14ac:dyDescent="0.25">
      <c r="A229" s="308" t="s">
        <v>316</v>
      </c>
      <c r="B229" s="307">
        <v>84575</v>
      </c>
      <c r="C229" s="304">
        <v>31956</v>
      </c>
      <c r="D229" s="306">
        <v>52619</v>
      </c>
      <c r="E229" s="304">
        <v>71946</v>
      </c>
      <c r="F229" s="306">
        <v>12236</v>
      </c>
      <c r="G229" s="305">
        <v>30849</v>
      </c>
      <c r="H229" s="304">
        <v>42016</v>
      </c>
      <c r="I229" s="304">
        <v>7479</v>
      </c>
      <c r="J229" s="304">
        <v>4231</v>
      </c>
      <c r="K229" s="303">
        <v>342</v>
      </c>
      <c r="L229" s="310"/>
      <c r="M229" s="310"/>
    </row>
    <row r="230" spans="1:13" ht="12.65" customHeight="1" x14ac:dyDescent="0.25">
      <c r="A230" s="302" t="s">
        <v>317</v>
      </c>
      <c r="B230" s="301">
        <v>59127</v>
      </c>
      <c r="C230" s="298">
        <v>21098</v>
      </c>
      <c r="D230" s="300">
        <v>38029</v>
      </c>
      <c r="E230" s="298">
        <v>48953</v>
      </c>
      <c r="F230" s="300">
        <v>9877</v>
      </c>
      <c r="G230" s="299">
        <v>22176</v>
      </c>
      <c r="H230" s="298">
        <v>28817</v>
      </c>
      <c r="I230" s="298">
        <v>5183</v>
      </c>
      <c r="J230" s="298">
        <v>2951</v>
      </c>
      <c r="K230" s="297">
        <v>239</v>
      </c>
      <c r="L230" s="290"/>
      <c r="M230" s="290"/>
    </row>
    <row r="231" spans="1:13" ht="12.65" customHeight="1" x14ac:dyDescent="0.25">
      <c r="A231" s="302" t="s">
        <v>318</v>
      </c>
      <c r="B231" s="301">
        <v>11610</v>
      </c>
      <c r="C231" s="298">
        <v>5699</v>
      </c>
      <c r="D231" s="300">
        <v>5911</v>
      </c>
      <c r="E231" s="298">
        <v>10208</v>
      </c>
      <c r="F231" s="300">
        <v>1344</v>
      </c>
      <c r="G231" s="299">
        <v>3698</v>
      </c>
      <c r="H231" s="298">
        <v>5889</v>
      </c>
      <c r="I231" s="298">
        <v>1273</v>
      </c>
      <c r="J231" s="298">
        <v>750</v>
      </c>
      <c r="K231" s="297">
        <v>69</v>
      </c>
      <c r="L231" s="290"/>
      <c r="M231" s="290"/>
    </row>
    <row r="232" spans="1:13" ht="12.65" customHeight="1" x14ac:dyDescent="0.25">
      <c r="A232" s="302" t="s">
        <v>319</v>
      </c>
      <c r="B232" s="301">
        <v>13838</v>
      </c>
      <c r="C232" s="298">
        <v>5159</v>
      </c>
      <c r="D232" s="300">
        <v>8679</v>
      </c>
      <c r="E232" s="298">
        <v>12785</v>
      </c>
      <c r="F232" s="300">
        <v>1015</v>
      </c>
      <c r="G232" s="299">
        <v>4975</v>
      </c>
      <c r="H232" s="298">
        <v>7310</v>
      </c>
      <c r="I232" s="298">
        <v>1023</v>
      </c>
      <c r="J232" s="298">
        <v>530</v>
      </c>
      <c r="K232" s="297">
        <v>34</v>
      </c>
      <c r="L232" s="290"/>
      <c r="M232" s="290"/>
    </row>
    <row r="233" spans="1:13" s="309" customFormat="1" ht="16.149999999999999" customHeight="1" x14ac:dyDescent="0.25">
      <c r="A233" s="308" t="s">
        <v>320</v>
      </c>
      <c r="B233" s="307">
        <v>8071</v>
      </c>
      <c r="C233" s="304">
        <v>4294</v>
      </c>
      <c r="D233" s="306">
        <v>3777</v>
      </c>
      <c r="E233" s="304">
        <v>7905</v>
      </c>
      <c r="F233" s="306">
        <v>161</v>
      </c>
      <c r="G233" s="305">
        <v>3575</v>
      </c>
      <c r="H233" s="304">
        <v>2362</v>
      </c>
      <c r="I233" s="304">
        <v>1094</v>
      </c>
      <c r="J233" s="304">
        <v>1040</v>
      </c>
      <c r="K233" s="303">
        <v>63</v>
      </c>
      <c r="L233" s="310"/>
      <c r="M233" s="310"/>
    </row>
    <row r="234" spans="1:13" ht="12.65" customHeight="1" x14ac:dyDescent="0.25">
      <c r="A234" s="302" t="s">
        <v>321</v>
      </c>
      <c r="B234" s="301">
        <v>7905</v>
      </c>
      <c r="C234" s="298">
        <v>4218</v>
      </c>
      <c r="D234" s="300">
        <v>3687</v>
      </c>
      <c r="E234" s="298">
        <v>7750</v>
      </c>
      <c r="F234" s="300">
        <v>150</v>
      </c>
      <c r="G234" s="299">
        <v>3541</v>
      </c>
      <c r="H234" s="298">
        <v>2268</v>
      </c>
      <c r="I234" s="298">
        <v>1073</v>
      </c>
      <c r="J234" s="298">
        <v>1023</v>
      </c>
      <c r="K234" s="297" t="s">
        <v>95</v>
      </c>
      <c r="L234" s="290"/>
      <c r="M234" s="290"/>
    </row>
    <row r="235" spans="1:13" ht="12.65" customHeight="1" x14ac:dyDescent="0.25">
      <c r="A235" s="302" t="s">
        <v>322</v>
      </c>
      <c r="B235" s="301">
        <v>166</v>
      </c>
      <c r="C235" s="298">
        <v>76</v>
      </c>
      <c r="D235" s="300">
        <v>90</v>
      </c>
      <c r="E235" s="298">
        <v>155</v>
      </c>
      <c r="F235" s="300">
        <v>11</v>
      </c>
      <c r="G235" s="299">
        <v>34</v>
      </c>
      <c r="H235" s="298">
        <v>94</v>
      </c>
      <c r="I235" s="298">
        <v>21</v>
      </c>
      <c r="J235" s="298">
        <v>17</v>
      </c>
      <c r="K235" s="297" t="s">
        <v>95</v>
      </c>
      <c r="L235" s="290"/>
      <c r="M235" s="290"/>
    </row>
    <row r="236" spans="1:13" s="309" customFormat="1" ht="16.149999999999999" customHeight="1" x14ac:dyDescent="0.25">
      <c r="A236" s="308" t="s">
        <v>323</v>
      </c>
      <c r="B236" s="307">
        <v>2053</v>
      </c>
      <c r="C236" s="304">
        <v>858</v>
      </c>
      <c r="D236" s="306">
        <v>1195</v>
      </c>
      <c r="E236" s="304">
        <v>1984</v>
      </c>
      <c r="F236" s="306">
        <v>69</v>
      </c>
      <c r="G236" s="305">
        <v>1210</v>
      </c>
      <c r="H236" s="304">
        <v>712</v>
      </c>
      <c r="I236" s="304">
        <v>70</v>
      </c>
      <c r="J236" s="304">
        <v>61</v>
      </c>
      <c r="K236" s="303">
        <v>3</v>
      </c>
      <c r="L236" s="310"/>
      <c r="M236" s="310"/>
    </row>
    <row r="237" spans="1:13" ht="12.65" customHeight="1" x14ac:dyDescent="0.25">
      <c r="A237" s="302" t="s">
        <v>324</v>
      </c>
      <c r="B237" s="301">
        <v>2002</v>
      </c>
      <c r="C237" s="298">
        <v>838</v>
      </c>
      <c r="D237" s="300">
        <v>1164</v>
      </c>
      <c r="E237" s="298">
        <v>1937</v>
      </c>
      <c r="F237" s="300">
        <v>65</v>
      </c>
      <c r="G237" s="299">
        <v>1206</v>
      </c>
      <c r="H237" s="298">
        <v>676</v>
      </c>
      <c r="I237" s="298">
        <v>64</v>
      </c>
      <c r="J237" s="298">
        <v>56</v>
      </c>
      <c r="K237" s="297">
        <v>3</v>
      </c>
      <c r="L237" s="290"/>
      <c r="M237" s="290"/>
    </row>
    <row r="238" spans="1:13" ht="12.65" customHeight="1" x14ac:dyDescent="0.25">
      <c r="A238" s="302" t="s">
        <v>325</v>
      </c>
      <c r="B238" s="301">
        <v>51</v>
      </c>
      <c r="C238" s="298">
        <v>20</v>
      </c>
      <c r="D238" s="300">
        <v>31</v>
      </c>
      <c r="E238" s="298">
        <v>47</v>
      </c>
      <c r="F238" s="300">
        <v>4</v>
      </c>
      <c r="G238" s="299">
        <v>4</v>
      </c>
      <c r="H238" s="298">
        <v>36</v>
      </c>
      <c r="I238" s="298">
        <v>6</v>
      </c>
      <c r="J238" s="298">
        <v>5</v>
      </c>
      <c r="K238" s="297">
        <v>0</v>
      </c>
      <c r="L238" s="290"/>
      <c r="M238" s="290"/>
    </row>
    <row r="239" spans="1:13" s="309" customFormat="1" ht="16.149999999999999" customHeight="1" x14ac:dyDescent="0.25">
      <c r="A239" s="308" t="s">
        <v>326</v>
      </c>
      <c r="B239" s="307">
        <v>65</v>
      </c>
      <c r="C239" s="304">
        <v>36</v>
      </c>
      <c r="D239" s="306">
        <v>29</v>
      </c>
      <c r="E239" s="304" t="s">
        <v>95</v>
      </c>
      <c r="F239" s="306" t="s">
        <v>95</v>
      </c>
      <c r="G239" s="305">
        <v>21</v>
      </c>
      <c r="H239" s="304">
        <v>25</v>
      </c>
      <c r="I239" s="304">
        <v>11</v>
      </c>
      <c r="J239" s="304">
        <v>8</v>
      </c>
      <c r="K239" s="303" t="s">
        <v>95</v>
      </c>
      <c r="L239" s="310"/>
      <c r="M239" s="310"/>
    </row>
    <row r="240" spans="1:13" ht="12.65" customHeight="1" x14ac:dyDescent="0.25">
      <c r="A240" s="302" t="s">
        <v>327</v>
      </c>
      <c r="B240" s="301">
        <v>61</v>
      </c>
      <c r="C240" s="298" t="s">
        <v>95</v>
      </c>
      <c r="D240" s="300" t="s">
        <v>95</v>
      </c>
      <c r="E240" s="298" t="s">
        <v>95</v>
      </c>
      <c r="F240" s="300" t="s">
        <v>95</v>
      </c>
      <c r="G240" s="299" t="s">
        <v>95</v>
      </c>
      <c r="H240" s="298" t="s">
        <v>95</v>
      </c>
      <c r="I240" s="298" t="s">
        <v>95</v>
      </c>
      <c r="J240" s="298">
        <v>8</v>
      </c>
      <c r="K240" s="297" t="s">
        <v>95</v>
      </c>
      <c r="L240" s="290"/>
      <c r="M240" s="290"/>
    </row>
    <row r="241" spans="1:13" ht="12.65" customHeight="1" x14ac:dyDescent="0.25">
      <c r="A241" s="302" t="s">
        <v>328</v>
      </c>
      <c r="B241" s="301">
        <v>4</v>
      </c>
      <c r="C241" s="298" t="s">
        <v>95</v>
      </c>
      <c r="D241" s="300" t="s">
        <v>95</v>
      </c>
      <c r="E241" s="298">
        <v>4</v>
      </c>
      <c r="F241" s="300">
        <v>0</v>
      </c>
      <c r="G241" s="299" t="s">
        <v>95</v>
      </c>
      <c r="H241" s="298" t="s">
        <v>95</v>
      </c>
      <c r="I241" s="298" t="s">
        <v>95</v>
      </c>
      <c r="J241" s="298">
        <v>0</v>
      </c>
      <c r="K241" s="297">
        <v>0</v>
      </c>
      <c r="L241" s="290"/>
      <c r="M241" s="290"/>
    </row>
    <row r="242" spans="1:13" s="309" customFormat="1" ht="16.149999999999999" customHeight="1" x14ac:dyDescent="0.25">
      <c r="A242" s="308" t="s">
        <v>329</v>
      </c>
      <c r="B242" s="307">
        <v>205</v>
      </c>
      <c r="C242" s="304">
        <v>127</v>
      </c>
      <c r="D242" s="306">
        <v>78</v>
      </c>
      <c r="E242" s="304">
        <v>175</v>
      </c>
      <c r="F242" s="306">
        <v>29</v>
      </c>
      <c r="G242" s="305">
        <v>27</v>
      </c>
      <c r="H242" s="304">
        <v>134</v>
      </c>
      <c r="I242" s="304">
        <v>30</v>
      </c>
      <c r="J242" s="304">
        <v>14</v>
      </c>
      <c r="K242" s="303">
        <v>0</v>
      </c>
      <c r="L242" s="310"/>
      <c r="M242" s="310"/>
    </row>
    <row r="243" spans="1:13" ht="12.65" customHeight="1" x14ac:dyDescent="0.25">
      <c r="A243" s="302" t="s">
        <v>330</v>
      </c>
      <c r="B243" s="301">
        <v>32</v>
      </c>
      <c r="C243" s="298" t="s">
        <v>95</v>
      </c>
      <c r="D243" s="300" t="s">
        <v>95</v>
      </c>
      <c r="E243" s="298" t="s">
        <v>95</v>
      </c>
      <c r="F243" s="300" t="s">
        <v>95</v>
      </c>
      <c r="G243" s="299" t="s">
        <v>95</v>
      </c>
      <c r="H243" s="298">
        <v>18</v>
      </c>
      <c r="I243" s="298">
        <v>7</v>
      </c>
      <c r="J243" s="298" t="s">
        <v>95</v>
      </c>
      <c r="K243" s="297">
        <v>0</v>
      </c>
      <c r="L243" s="290"/>
      <c r="M243" s="290"/>
    </row>
    <row r="244" spans="1:13" ht="12.65" customHeight="1" x14ac:dyDescent="0.25">
      <c r="A244" s="302" t="s">
        <v>331</v>
      </c>
      <c r="B244" s="301" t="s">
        <v>95</v>
      </c>
      <c r="C244" s="298">
        <v>19</v>
      </c>
      <c r="D244" s="300" t="s">
        <v>95</v>
      </c>
      <c r="E244" s="298" t="s">
        <v>95</v>
      </c>
      <c r="F244" s="300">
        <v>0</v>
      </c>
      <c r="G244" s="299" t="s">
        <v>95</v>
      </c>
      <c r="H244" s="298" t="s">
        <v>95</v>
      </c>
      <c r="I244" s="298" t="s">
        <v>95</v>
      </c>
      <c r="J244" s="298" t="s">
        <v>95</v>
      </c>
      <c r="K244" s="297">
        <v>0</v>
      </c>
      <c r="L244" s="290"/>
      <c r="M244" s="290"/>
    </row>
    <row r="245" spans="1:13" ht="12.65" customHeight="1" x14ac:dyDescent="0.25">
      <c r="A245" s="302" t="s">
        <v>332</v>
      </c>
      <c r="B245" s="301" t="s">
        <v>95</v>
      </c>
      <c r="C245" s="298" t="s">
        <v>95</v>
      </c>
      <c r="D245" s="300" t="s">
        <v>95</v>
      </c>
      <c r="E245" s="298" t="s">
        <v>95</v>
      </c>
      <c r="F245" s="300" t="s">
        <v>95</v>
      </c>
      <c r="G245" s="299" t="s">
        <v>95</v>
      </c>
      <c r="H245" s="298" t="s">
        <v>95</v>
      </c>
      <c r="I245" s="298" t="s">
        <v>95</v>
      </c>
      <c r="J245" s="298" t="s">
        <v>95</v>
      </c>
      <c r="K245" s="297" t="s">
        <v>95</v>
      </c>
      <c r="L245" s="290"/>
      <c r="M245" s="290"/>
    </row>
    <row r="246" spans="1:13" ht="12.65" customHeight="1" x14ac:dyDescent="0.25">
      <c r="A246" s="302" t="s">
        <v>333</v>
      </c>
      <c r="B246" s="301">
        <v>140</v>
      </c>
      <c r="C246" s="298">
        <v>84</v>
      </c>
      <c r="D246" s="300">
        <v>56</v>
      </c>
      <c r="E246" s="298">
        <v>114</v>
      </c>
      <c r="F246" s="300">
        <v>25</v>
      </c>
      <c r="G246" s="299">
        <v>20</v>
      </c>
      <c r="H246" s="298">
        <v>96</v>
      </c>
      <c r="I246" s="298">
        <v>19</v>
      </c>
      <c r="J246" s="298">
        <v>5</v>
      </c>
      <c r="K246" s="297">
        <v>0</v>
      </c>
      <c r="L246" s="290"/>
      <c r="M246" s="290"/>
    </row>
    <row r="247" spans="1:13" s="309" customFormat="1" x14ac:dyDescent="0.25">
      <c r="A247" s="308" t="s">
        <v>334</v>
      </c>
      <c r="B247" s="307">
        <v>3338</v>
      </c>
      <c r="C247" s="304">
        <v>1401</v>
      </c>
      <c r="D247" s="306">
        <v>1937</v>
      </c>
      <c r="E247" s="304">
        <v>3162</v>
      </c>
      <c r="F247" s="306">
        <v>175</v>
      </c>
      <c r="G247" s="305">
        <v>569</v>
      </c>
      <c r="H247" s="304">
        <v>1827</v>
      </c>
      <c r="I247" s="304">
        <v>547</v>
      </c>
      <c r="J247" s="304">
        <v>395</v>
      </c>
      <c r="K247" s="303">
        <v>28</v>
      </c>
      <c r="L247" s="310"/>
      <c r="M247" s="310"/>
    </row>
    <row r="248" spans="1:13" ht="12.65" customHeight="1" x14ac:dyDescent="0.25">
      <c r="A248" s="302" t="s">
        <v>335</v>
      </c>
      <c r="B248" s="301">
        <v>3338</v>
      </c>
      <c r="C248" s="298">
        <v>1401</v>
      </c>
      <c r="D248" s="300">
        <v>1937</v>
      </c>
      <c r="E248" s="298">
        <v>3162</v>
      </c>
      <c r="F248" s="300">
        <v>175</v>
      </c>
      <c r="G248" s="299">
        <v>569</v>
      </c>
      <c r="H248" s="298">
        <v>1827</v>
      </c>
      <c r="I248" s="298">
        <v>547</v>
      </c>
      <c r="J248" s="298">
        <v>395</v>
      </c>
      <c r="K248" s="297">
        <v>28</v>
      </c>
      <c r="L248" s="290"/>
      <c r="M248" s="290"/>
    </row>
    <row r="249" spans="1:13" s="309" customFormat="1" ht="16.149999999999999" customHeight="1" x14ac:dyDescent="0.25">
      <c r="A249" s="308" t="s">
        <v>336</v>
      </c>
      <c r="B249" s="307">
        <v>975</v>
      </c>
      <c r="C249" s="304">
        <v>523</v>
      </c>
      <c r="D249" s="306">
        <v>452</v>
      </c>
      <c r="E249" s="304">
        <v>927</v>
      </c>
      <c r="F249" s="306">
        <v>48</v>
      </c>
      <c r="G249" s="305">
        <v>112</v>
      </c>
      <c r="H249" s="304">
        <v>514</v>
      </c>
      <c r="I249" s="304">
        <v>173</v>
      </c>
      <c r="J249" s="304">
        <v>176</v>
      </c>
      <c r="K249" s="303">
        <v>16</v>
      </c>
      <c r="L249" s="310"/>
      <c r="M249" s="310"/>
    </row>
    <row r="250" spans="1:13" ht="12.65" customHeight="1" x14ac:dyDescent="0.25">
      <c r="A250" s="302" t="s">
        <v>337</v>
      </c>
      <c r="B250" s="301">
        <v>199</v>
      </c>
      <c r="C250" s="298">
        <v>90</v>
      </c>
      <c r="D250" s="300">
        <v>109</v>
      </c>
      <c r="E250" s="298">
        <v>186</v>
      </c>
      <c r="F250" s="300">
        <v>13</v>
      </c>
      <c r="G250" s="299">
        <v>42</v>
      </c>
      <c r="H250" s="298">
        <v>111</v>
      </c>
      <c r="I250" s="298">
        <v>26</v>
      </c>
      <c r="J250" s="298">
        <v>20</v>
      </c>
      <c r="K250" s="297" t="s">
        <v>95</v>
      </c>
      <c r="L250" s="290"/>
      <c r="M250" s="290"/>
    </row>
    <row r="251" spans="1:13" ht="12.65" customHeight="1" x14ac:dyDescent="0.25">
      <c r="A251" s="302" t="s">
        <v>338</v>
      </c>
      <c r="B251" s="301">
        <v>776</v>
      </c>
      <c r="C251" s="298">
        <v>433</v>
      </c>
      <c r="D251" s="300">
        <v>343</v>
      </c>
      <c r="E251" s="298">
        <v>741</v>
      </c>
      <c r="F251" s="300">
        <v>35</v>
      </c>
      <c r="G251" s="299">
        <v>70</v>
      </c>
      <c r="H251" s="298">
        <v>403</v>
      </c>
      <c r="I251" s="298">
        <v>147</v>
      </c>
      <c r="J251" s="298">
        <v>156</v>
      </c>
      <c r="K251" s="297" t="s">
        <v>95</v>
      </c>
      <c r="L251" s="290"/>
      <c r="M251" s="290"/>
    </row>
    <row r="252" spans="1:13" s="309" customFormat="1" ht="16.149999999999999" customHeight="1" x14ac:dyDescent="0.25">
      <c r="A252" s="308" t="s">
        <v>339</v>
      </c>
      <c r="B252" s="307">
        <v>1768</v>
      </c>
      <c r="C252" s="304">
        <v>619</v>
      </c>
      <c r="D252" s="306">
        <v>1149</v>
      </c>
      <c r="E252" s="304">
        <v>1724</v>
      </c>
      <c r="F252" s="306">
        <v>43</v>
      </c>
      <c r="G252" s="305">
        <v>96</v>
      </c>
      <c r="H252" s="304">
        <v>741</v>
      </c>
      <c r="I252" s="304">
        <v>537</v>
      </c>
      <c r="J252" s="304">
        <v>394</v>
      </c>
      <c r="K252" s="303">
        <v>24</v>
      </c>
      <c r="L252" s="310"/>
      <c r="M252" s="310"/>
    </row>
    <row r="253" spans="1:13" ht="12.65" customHeight="1" x14ac:dyDescent="0.25">
      <c r="A253" s="302" t="s">
        <v>340</v>
      </c>
      <c r="B253" s="301">
        <v>1347</v>
      </c>
      <c r="C253" s="298">
        <v>435</v>
      </c>
      <c r="D253" s="300">
        <v>912</v>
      </c>
      <c r="E253" s="298">
        <v>1320</v>
      </c>
      <c r="F253" s="300">
        <v>27</v>
      </c>
      <c r="G253" s="299">
        <v>63</v>
      </c>
      <c r="H253" s="298">
        <v>498</v>
      </c>
      <c r="I253" s="298">
        <v>454</v>
      </c>
      <c r="J253" s="298">
        <v>332</v>
      </c>
      <c r="K253" s="297">
        <v>20</v>
      </c>
      <c r="L253" s="290"/>
      <c r="M253" s="290"/>
    </row>
    <row r="254" spans="1:13" ht="12.65" customHeight="1" x14ac:dyDescent="0.25">
      <c r="A254" s="302" t="s">
        <v>341</v>
      </c>
      <c r="B254" s="301">
        <v>320</v>
      </c>
      <c r="C254" s="298">
        <v>144</v>
      </c>
      <c r="D254" s="300">
        <v>176</v>
      </c>
      <c r="E254" s="298">
        <v>308</v>
      </c>
      <c r="F254" s="300">
        <v>12</v>
      </c>
      <c r="G254" s="299">
        <v>25</v>
      </c>
      <c r="H254" s="298">
        <v>181</v>
      </c>
      <c r="I254" s="298">
        <v>63</v>
      </c>
      <c r="J254" s="298">
        <v>51</v>
      </c>
      <c r="K254" s="297" t="s">
        <v>95</v>
      </c>
      <c r="L254" s="290"/>
      <c r="M254" s="290"/>
    </row>
    <row r="255" spans="1:13" ht="12.65" customHeight="1" x14ac:dyDescent="0.25">
      <c r="A255" s="302" t="s">
        <v>342</v>
      </c>
      <c r="B255" s="301" t="s">
        <v>95</v>
      </c>
      <c r="C255" s="298" t="s">
        <v>95</v>
      </c>
      <c r="D255" s="300" t="s">
        <v>95</v>
      </c>
      <c r="E255" s="298" t="s">
        <v>95</v>
      </c>
      <c r="F255" s="300" t="s">
        <v>95</v>
      </c>
      <c r="G255" s="299" t="s">
        <v>95</v>
      </c>
      <c r="H255" s="298" t="s">
        <v>95</v>
      </c>
      <c r="I255" s="298" t="s">
        <v>95</v>
      </c>
      <c r="J255" s="298" t="s">
        <v>95</v>
      </c>
      <c r="K255" s="297" t="s">
        <v>95</v>
      </c>
      <c r="L255" s="290"/>
      <c r="M255" s="290"/>
    </row>
    <row r="256" spans="1:13" ht="12.65" customHeight="1" x14ac:dyDescent="0.25">
      <c r="A256" s="302" t="s">
        <v>343</v>
      </c>
      <c r="B256" s="301" t="s">
        <v>95</v>
      </c>
      <c r="C256" s="298" t="s">
        <v>95</v>
      </c>
      <c r="D256" s="300" t="s">
        <v>95</v>
      </c>
      <c r="E256" s="298" t="s">
        <v>95</v>
      </c>
      <c r="F256" s="300" t="s">
        <v>95</v>
      </c>
      <c r="G256" s="299" t="s">
        <v>95</v>
      </c>
      <c r="H256" s="298" t="s">
        <v>95</v>
      </c>
      <c r="I256" s="298" t="s">
        <v>95</v>
      </c>
      <c r="J256" s="298" t="s">
        <v>95</v>
      </c>
      <c r="K256" s="297">
        <v>0</v>
      </c>
      <c r="L256" s="290"/>
      <c r="M256" s="290"/>
    </row>
    <row r="257" spans="1:13" s="309" customFormat="1" ht="16.149999999999999" customHeight="1" x14ac:dyDescent="0.25">
      <c r="A257" s="308" t="s">
        <v>344</v>
      </c>
      <c r="B257" s="307">
        <v>223</v>
      </c>
      <c r="C257" s="304">
        <v>69</v>
      </c>
      <c r="D257" s="306">
        <v>154</v>
      </c>
      <c r="E257" s="304">
        <v>216</v>
      </c>
      <c r="F257" s="306">
        <v>7</v>
      </c>
      <c r="G257" s="305">
        <v>15</v>
      </c>
      <c r="H257" s="304">
        <v>93</v>
      </c>
      <c r="I257" s="304">
        <v>70</v>
      </c>
      <c r="J257" s="304">
        <v>45</v>
      </c>
      <c r="K257" s="303" t="s">
        <v>95</v>
      </c>
      <c r="L257" s="310"/>
      <c r="M257" s="310"/>
    </row>
    <row r="258" spans="1:13" ht="12.65" customHeight="1" x14ac:dyDescent="0.25">
      <c r="A258" s="302" t="s">
        <v>345</v>
      </c>
      <c r="B258" s="301">
        <v>208</v>
      </c>
      <c r="C258" s="298">
        <v>60</v>
      </c>
      <c r="D258" s="300">
        <v>148</v>
      </c>
      <c r="E258" s="298">
        <v>201</v>
      </c>
      <c r="F258" s="300">
        <v>7</v>
      </c>
      <c r="G258" s="299">
        <v>15</v>
      </c>
      <c r="H258" s="298">
        <v>88</v>
      </c>
      <c r="I258" s="298">
        <v>65</v>
      </c>
      <c r="J258" s="298">
        <v>40</v>
      </c>
      <c r="K258" s="297" t="s">
        <v>95</v>
      </c>
      <c r="L258" s="290"/>
      <c r="M258" s="290"/>
    </row>
    <row r="259" spans="1:13" ht="12.65" customHeight="1" x14ac:dyDescent="0.25">
      <c r="A259" s="302" t="s">
        <v>346</v>
      </c>
      <c r="B259" s="301" t="s">
        <v>95</v>
      </c>
      <c r="C259" s="298" t="s">
        <v>95</v>
      </c>
      <c r="D259" s="300" t="s">
        <v>95</v>
      </c>
      <c r="E259" s="298" t="s">
        <v>95</v>
      </c>
      <c r="F259" s="300" t="s">
        <v>95</v>
      </c>
      <c r="G259" s="299" t="s">
        <v>95</v>
      </c>
      <c r="H259" s="298" t="s">
        <v>95</v>
      </c>
      <c r="I259" s="298" t="s">
        <v>95</v>
      </c>
      <c r="J259" s="298" t="s">
        <v>95</v>
      </c>
      <c r="K259" s="297" t="s">
        <v>95</v>
      </c>
      <c r="L259" s="290"/>
      <c r="M259" s="290"/>
    </row>
    <row r="260" spans="1:13" ht="12.65" customHeight="1" x14ac:dyDescent="0.25">
      <c r="A260" s="302" t="s">
        <v>347</v>
      </c>
      <c r="B260" s="301" t="s">
        <v>95</v>
      </c>
      <c r="C260" s="298" t="s">
        <v>95</v>
      </c>
      <c r="D260" s="300" t="s">
        <v>95</v>
      </c>
      <c r="E260" s="298" t="s">
        <v>95</v>
      </c>
      <c r="F260" s="300" t="s">
        <v>95</v>
      </c>
      <c r="G260" s="299" t="s">
        <v>95</v>
      </c>
      <c r="H260" s="298" t="s">
        <v>95</v>
      </c>
      <c r="I260" s="298" t="s">
        <v>95</v>
      </c>
      <c r="J260" s="298" t="s">
        <v>95</v>
      </c>
      <c r="K260" s="297" t="s">
        <v>95</v>
      </c>
      <c r="L260" s="290"/>
      <c r="M260" s="290"/>
    </row>
    <row r="261" spans="1:13" ht="16.149999999999999" customHeight="1" x14ac:dyDescent="0.25">
      <c r="A261" s="308" t="s">
        <v>348</v>
      </c>
      <c r="B261" s="307">
        <v>4887</v>
      </c>
      <c r="C261" s="304">
        <v>1218</v>
      </c>
      <c r="D261" s="306">
        <v>3669</v>
      </c>
      <c r="E261" s="304">
        <v>4770</v>
      </c>
      <c r="F261" s="306">
        <v>116</v>
      </c>
      <c r="G261" s="305">
        <v>287</v>
      </c>
      <c r="H261" s="304">
        <v>2671</v>
      </c>
      <c r="I261" s="304">
        <v>1090</v>
      </c>
      <c r="J261" s="304">
        <v>839</v>
      </c>
      <c r="K261" s="303">
        <v>57</v>
      </c>
      <c r="L261" s="290"/>
      <c r="M261" s="290"/>
    </row>
    <row r="262" spans="1:13" ht="12.65" customHeight="1" x14ac:dyDescent="0.25">
      <c r="A262" s="302" t="s">
        <v>349</v>
      </c>
      <c r="B262" s="301">
        <v>906</v>
      </c>
      <c r="C262" s="298">
        <v>233</v>
      </c>
      <c r="D262" s="300">
        <v>673</v>
      </c>
      <c r="E262" s="298">
        <v>874</v>
      </c>
      <c r="F262" s="300">
        <v>31</v>
      </c>
      <c r="G262" s="299">
        <v>67</v>
      </c>
      <c r="H262" s="298">
        <v>545</v>
      </c>
      <c r="I262" s="298" t="s">
        <v>95</v>
      </c>
      <c r="J262" s="298" t="s">
        <v>95</v>
      </c>
      <c r="K262" s="297">
        <v>5</v>
      </c>
      <c r="L262" s="290"/>
      <c r="M262" s="290"/>
    </row>
    <row r="263" spans="1:13" ht="12.65" customHeight="1" x14ac:dyDescent="0.25">
      <c r="A263" s="302" t="s">
        <v>350</v>
      </c>
      <c r="B263" s="301">
        <v>3967</v>
      </c>
      <c r="C263" s="298">
        <v>981</v>
      </c>
      <c r="D263" s="300">
        <v>2986</v>
      </c>
      <c r="E263" s="298">
        <v>3882</v>
      </c>
      <c r="F263" s="300">
        <v>85</v>
      </c>
      <c r="G263" s="299">
        <v>220</v>
      </c>
      <c r="H263" s="298">
        <v>2116</v>
      </c>
      <c r="I263" s="298">
        <v>914</v>
      </c>
      <c r="J263" s="298">
        <v>717</v>
      </c>
      <c r="K263" s="297">
        <v>52</v>
      </c>
      <c r="L263" s="290"/>
      <c r="M263" s="290"/>
    </row>
    <row r="264" spans="1:13" ht="12.65" customHeight="1" x14ac:dyDescent="0.25">
      <c r="A264" s="302" t="s">
        <v>351</v>
      </c>
      <c r="B264" s="301">
        <v>14</v>
      </c>
      <c r="C264" s="298">
        <v>4</v>
      </c>
      <c r="D264" s="300">
        <v>10</v>
      </c>
      <c r="E264" s="298">
        <v>14</v>
      </c>
      <c r="F264" s="300">
        <v>0</v>
      </c>
      <c r="G264" s="299">
        <v>0</v>
      </c>
      <c r="H264" s="298">
        <v>10</v>
      </c>
      <c r="I264" s="298" t="s">
        <v>95</v>
      </c>
      <c r="J264" s="298" t="s">
        <v>95</v>
      </c>
      <c r="K264" s="297">
        <v>0</v>
      </c>
      <c r="L264" s="290"/>
      <c r="M264" s="290"/>
    </row>
    <row r="265" spans="1:13" ht="16.149999999999999" customHeight="1" x14ac:dyDescent="0.25">
      <c r="A265" s="308" t="s">
        <v>352</v>
      </c>
      <c r="B265" s="307">
        <v>20944</v>
      </c>
      <c r="C265" s="304">
        <v>11130</v>
      </c>
      <c r="D265" s="306">
        <v>9814</v>
      </c>
      <c r="E265" s="304">
        <v>19677</v>
      </c>
      <c r="F265" s="306">
        <v>1247</v>
      </c>
      <c r="G265" s="305">
        <v>943</v>
      </c>
      <c r="H265" s="304">
        <v>9384</v>
      </c>
      <c r="I265" s="304">
        <v>5103</v>
      </c>
      <c r="J265" s="304">
        <v>5514</v>
      </c>
      <c r="K265" s="303">
        <v>274</v>
      </c>
      <c r="L265" s="290"/>
      <c r="M265" s="290"/>
    </row>
    <row r="266" spans="1:13" ht="12.65" customHeight="1" x14ac:dyDescent="0.25">
      <c r="A266" s="302" t="s">
        <v>353</v>
      </c>
      <c r="B266" s="301">
        <v>422</v>
      </c>
      <c r="C266" s="298">
        <v>245</v>
      </c>
      <c r="D266" s="300">
        <v>177</v>
      </c>
      <c r="E266" s="298">
        <v>379</v>
      </c>
      <c r="F266" s="300">
        <v>43</v>
      </c>
      <c r="G266" s="299">
        <v>53</v>
      </c>
      <c r="H266" s="298">
        <v>213</v>
      </c>
      <c r="I266" s="298">
        <v>84</v>
      </c>
      <c r="J266" s="298">
        <v>72</v>
      </c>
      <c r="K266" s="297">
        <v>6</v>
      </c>
      <c r="L266" s="290"/>
      <c r="M266" s="290"/>
    </row>
    <row r="267" spans="1:13" ht="12.65" customHeight="1" x14ac:dyDescent="0.25">
      <c r="A267" s="302" t="s">
        <v>354</v>
      </c>
      <c r="B267" s="301">
        <v>14970</v>
      </c>
      <c r="C267" s="298">
        <v>8380</v>
      </c>
      <c r="D267" s="300">
        <v>6590</v>
      </c>
      <c r="E267" s="298">
        <v>14026</v>
      </c>
      <c r="F267" s="300">
        <v>928</v>
      </c>
      <c r="G267" s="299">
        <v>568</v>
      </c>
      <c r="H267" s="298">
        <v>6534</v>
      </c>
      <c r="I267" s="298">
        <v>3705</v>
      </c>
      <c r="J267" s="298">
        <v>4163</v>
      </c>
      <c r="K267" s="297">
        <v>201</v>
      </c>
      <c r="L267" s="290"/>
      <c r="M267" s="290"/>
    </row>
    <row r="268" spans="1:13" ht="12.65" customHeight="1" x14ac:dyDescent="0.25">
      <c r="A268" s="302" t="s">
        <v>355</v>
      </c>
      <c r="B268" s="301">
        <v>5552</v>
      </c>
      <c r="C268" s="298">
        <v>2505</v>
      </c>
      <c r="D268" s="300">
        <v>3047</v>
      </c>
      <c r="E268" s="298">
        <v>5272</v>
      </c>
      <c r="F268" s="300">
        <v>276</v>
      </c>
      <c r="G268" s="299">
        <v>322</v>
      </c>
      <c r="H268" s="298">
        <v>2637</v>
      </c>
      <c r="I268" s="298">
        <v>1314</v>
      </c>
      <c r="J268" s="298">
        <v>1279</v>
      </c>
      <c r="K268" s="297">
        <v>67</v>
      </c>
      <c r="L268" s="290"/>
      <c r="M268" s="290"/>
    </row>
    <row r="269" spans="1:13" ht="16.149999999999999" customHeight="1" x14ac:dyDescent="0.25">
      <c r="A269" s="308" t="s">
        <v>356</v>
      </c>
      <c r="B269" s="307">
        <v>10020</v>
      </c>
      <c r="C269" s="304">
        <v>2321</v>
      </c>
      <c r="D269" s="306">
        <v>7699</v>
      </c>
      <c r="E269" s="304">
        <v>9689</v>
      </c>
      <c r="F269" s="306">
        <v>326</v>
      </c>
      <c r="G269" s="305">
        <v>722</v>
      </c>
      <c r="H269" s="304">
        <v>5291</v>
      </c>
      <c r="I269" s="304">
        <v>2214</v>
      </c>
      <c r="J269" s="304">
        <v>1793</v>
      </c>
      <c r="K269" s="303">
        <v>144</v>
      </c>
      <c r="L269" s="290"/>
      <c r="M269" s="290"/>
    </row>
    <row r="270" spans="1:13" ht="12.65" customHeight="1" x14ac:dyDescent="0.25">
      <c r="A270" s="302" t="s">
        <v>357</v>
      </c>
      <c r="B270" s="301">
        <v>4064</v>
      </c>
      <c r="C270" s="298">
        <v>769</v>
      </c>
      <c r="D270" s="300">
        <v>3295</v>
      </c>
      <c r="E270" s="298">
        <v>3910</v>
      </c>
      <c r="F270" s="300">
        <v>149</v>
      </c>
      <c r="G270" s="299">
        <v>357</v>
      </c>
      <c r="H270" s="298">
        <v>2232</v>
      </c>
      <c r="I270" s="298">
        <v>854</v>
      </c>
      <c r="J270" s="298">
        <v>621</v>
      </c>
      <c r="K270" s="297">
        <v>50</v>
      </c>
      <c r="L270" s="290"/>
      <c r="M270" s="290"/>
    </row>
    <row r="271" spans="1:13" ht="12.65" customHeight="1" x14ac:dyDescent="0.25">
      <c r="A271" s="302" t="s">
        <v>358</v>
      </c>
      <c r="B271" s="301">
        <v>5956</v>
      </c>
      <c r="C271" s="298">
        <v>1552</v>
      </c>
      <c r="D271" s="300">
        <v>4404</v>
      </c>
      <c r="E271" s="298">
        <v>5779</v>
      </c>
      <c r="F271" s="300">
        <v>177</v>
      </c>
      <c r="G271" s="299">
        <v>365</v>
      </c>
      <c r="H271" s="298">
        <v>3059</v>
      </c>
      <c r="I271" s="298">
        <v>1360</v>
      </c>
      <c r="J271" s="298">
        <v>1172</v>
      </c>
      <c r="K271" s="297">
        <v>94</v>
      </c>
      <c r="L271" s="290"/>
      <c r="M271" s="290"/>
    </row>
    <row r="272" spans="1:13" ht="16.149999999999999" customHeight="1" x14ac:dyDescent="0.25">
      <c r="A272" s="308" t="s">
        <v>359</v>
      </c>
      <c r="B272" s="307">
        <v>5985</v>
      </c>
      <c r="C272" s="304">
        <v>2375</v>
      </c>
      <c r="D272" s="306">
        <v>3610</v>
      </c>
      <c r="E272" s="304">
        <v>5671</v>
      </c>
      <c r="F272" s="306">
        <v>311</v>
      </c>
      <c r="G272" s="305">
        <v>914</v>
      </c>
      <c r="H272" s="304">
        <v>3252</v>
      </c>
      <c r="I272" s="304">
        <v>1013</v>
      </c>
      <c r="J272" s="304">
        <v>806</v>
      </c>
      <c r="K272" s="303">
        <v>69</v>
      </c>
      <c r="L272" s="290"/>
      <c r="M272" s="290"/>
    </row>
    <row r="273" spans="1:13" ht="12.65" customHeight="1" x14ac:dyDescent="0.25">
      <c r="A273" s="302" t="s">
        <v>360</v>
      </c>
      <c r="B273" s="301">
        <v>2846</v>
      </c>
      <c r="C273" s="298">
        <v>1182</v>
      </c>
      <c r="D273" s="300">
        <v>1664</v>
      </c>
      <c r="E273" s="298">
        <v>2675</v>
      </c>
      <c r="F273" s="300">
        <v>170</v>
      </c>
      <c r="G273" s="299">
        <v>499</v>
      </c>
      <c r="H273" s="298">
        <v>1414</v>
      </c>
      <c r="I273" s="298">
        <v>525</v>
      </c>
      <c r="J273" s="298">
        <v>408</v>
      </c>
      <c r="K273" s="297">
        <v>35</v>
      </c>
      <c r="L273" s="290"/>
      <c r="M273" s="290"/>
    </row>
    <row r="274" spans="1:13" ht="12.65" customHeight="1" x14ac:dyDescent="0.25">
      <c r="A274" s="302" t="s">
        <v>361</v>
      </c>
      <c r="B274" s="301">
        <v>3139</v>
      </c>
      <c r="C274" s="298">
        <v>1193</v>
      </c>
      <c r="D274" s="300">
        <v>1946</v>
      </c>
      <c r="E274" s="298">
        <v>2996</v>
      </c>
      <c r="F274" s="300">
        <v>141</v>
      </c>
      <c r="G274" s="299">
        <v>415</v>
      </c>
      <c r="H274" s="298">
        <v>1838</v>
      </c>
      <c r="I274" s="298">
        <v>488</v>
      </c>
      <c r="J274" s="298">
        <v>398</v>
      </c>
      <c r="K274" s="297">
        <v>34</v>
      </c>
      <c r="L274" s="290"/>
      <c r="M274" s="290"/>
    </row>
    <row r="275" spans="1:13" ht="16.149999999999999" customHeight="1" x14ac:dyDescent="0.25">
      <c r="A275" s="308" t="s">
        <v>362</v>
      </c>
      <c r="B275" s="307">
        <v>7550</v>
      </c>
      <c r="C275" s="304">
        <v>3146</v>
      </c>
      <c r="D275" s="306">
        <v>4404</v>
      </c>
      <c r="E275" s="304">
        <v>7206</v>
      </c>
      <c r="F275" s="306">
        <v>341</v>
      </c>
      <c r="G275" s="305">
        <v>1101</v>
      </c>
      <c r="H275" s="304">
        <v>3696</v>
      </c>
      <c r="I275" s="304">
        <v>1455</v>
      </c>
      <c r="J275" s="304">
        <v>1298</v>
      </c>
      <c r="K275" s="303">
        <v>101</v>
      </c>
      <c r="L275" s="290"/>
      <c r="M275" s="290"/>
    </row>
    <row r="276" spans="1:13" ht="12.65" customHeight="1" x14ac:dyDescent="0.25">
      <c r="A276" s="302" t="s">
        <v>363</v>
      </c>
      <c r="B276" s="301">
        <v>6117</v>
      </c>
      <c r="C276" s="298">
        <v>2408</v>
      </c>
      <c r="D276" s="300">
        <v>3709</v>
      </c>
      <c r="E276" s="298">
        <v>5859</v>
      </c>
      <c r="F276" s="300">
        <v>255</v>
      </c>
      <c r="G276" s="299">
        <v>885</v>
      </c>
      <c r="H276" s="298">
        <v>2972</v>
      </c>
      <c r="I276" s="298">
        <v>1211</v>
      </c>
      <c r="J276" s="298">
        <v>1049</v>
      </c>
      <c r="K276" s="297">
        <v>78</v>
      </c>
      <c r="L276" s="290"/>
      <c r="M276" s="290"/>
    </row>
    <row r="277" spans="1:13" ht="12.65" customHeight="1" x14ac:dyDescent="0.25">
      <c r="A277" s="302" t="s">
        <v>364</v>
      </c>
      <c r="B277" s="301">
        <v>1433</v>
      </c>
      <c r="C277" s="298">
        <v>738</v>
      </c>
      <c r="D277" s="300">
        <v>695</v>
      </c>
      <c r="E277" s="298">
        <v>1347</v>
      </c>
      <c r="F277" s="300">
        <v>86</v>
      </c>
      <c r="G277" s="299">
        <v>216</v>
      </c>
      <c r="H277" s="298">
        <v>724</v>
      </c>
      <c r="I277" s="298">
        <v>244</v>
      </c>
      <c r="J277" s="298">
        <v>249</v>
      </c>
      <c r="K277" s="297">
        <v>23</v>
      </c>
      <c r="L277" s="290"/>
      <c r="M277" s="290"/>
    </row>
    <row r="278" spans="1:13" ht="16.149999999999999" customHeight="1" x14ac:dyDescent="0.25">
      <c r="A278" s="308" t="s">
        <v>365</v>
      </c>
      <c r="B278" s="307">
        <v>1126</v>
      </c>
      <c r="C278" s="304">
        <v>595</v>
      </c>
      <c r="D278" s="306">
        <v>531</v>
      </c>
      <c r="E278" s="304">
        <v>1046</v>
      </c>
      <c r="F278" s="306">
        <v>80</v>
      </c>
      <c r="G278" s="305">
        <v>346</v>
      </c>
      <c r="H278" s="304">
        <v>583</v>
      </c>
      <c r="I278" s="304">
        <v>112</v>
      </c>
      <c r="J278" s="304">
        <v>85</v>
      </c>
      <c r="K278" s="303">
        <v>4</v>
      </c>
      <c r="L278" s="290"/>
      <c r="M278" s="290"/>
    </row>
    <row r="279" spans="1:13" ht="12.65" customHeight="1" x14ac:dyDescent="0.25">
      <c r="A279" s="302" t="s">
        <v>366</v>
      </c>
      <c r="B279" s="301">
        <v>975</v>
      </c>
      <c r="C279" s="298">
        <v>534</v>
      </c>
      <c r="D279" s="300">
        <v>441</v>
      </c>
      <c r="E279" s="298">
        <v>900</v>
      </c>
      <c r="F279" s="300">
        <v>75</v>
      </c>
      <c r="G279" s="299">
        <v>288</v>
      </c>
      <c r="H279" s="298">
        <v>512</v>
      </c>
      <c r="I279" s="298">
        <v>100</v>
      </c>
      <c r="J279" s="298">
        <v>75</v>
      </c>
      <c r="K279" s="297">
        <v>4</v>
      </c>
      <c r="L279" s="290"/>
      <c r="M279" s="290"/>
    </row>
    <row r="280" spans="1:13" ht="12.65" customHeight="1" x14ac:dyDescent="0.25">
      <c r="A280" s="302" t="s">
        <v>367</v>
      </c>
      <c r="B280" s="301">
        <v>151</v>
      </c>
      <c r="C280" s="298">
        <v>61</v>
      </c>
      <c r="D280" s="300">
        <v>90</v>
      </c>
      <c r="E280" s="298">
        <v>146</v>
      </c>
      <c r="F280" s="300">
        <v>5</v>
      </c>
      <c r="G280" s="299">
        <v>58</v>
      </c>
      <c r="H280" s="298">
        <v>71</v>
      </c>
      <c r="I280" s="298">
        <v>12</v>
      </c>
      <c r="J280" s="298">
        <v>10</v>
      </c>
      <c r="K280" s="297">
        <v>0</v>
      </c>
      <c r="L280" s="290"/>
      <c r="M280" s="290"/>
    </row>
    <row r="281" spans="1:13" ht="16.149999999999999" customHeight="1" x14ac:dyDescent="0.25">
      <c r="A281" s="308" t="s">
        <v>368</v>
      </c>
      <c r="B281" s="307">
        <v>4304</v>
      </c>
      <c r="C281" s="304">
        <v>1973</v>
      </c>
      <c r="D281" s="306">
        <v>2331</v>
      </c>
      <c r="E281" s="304">
        <v>4090</v>
      </c>
      <c r="F281" s="306">
        <v>207</v>
      </c>
      <c r="G281" s="305">
        <v>1409</v>
      </c>
      <c r="H281" s="304">
        <v>1817</v>
      </c>
      <c r="I281" s="304">
        <v>602</v>
      </c>
      <c r="J281" s="304">
        <v>476</v>
      </c>
      <c r="K281" s="303">
        <v>27</v>
      </c>
      <c r="L281" s="290"/>
      <c r="M281" s="290"/>
    </row>
    <row r="282" spans="1:13" ht="12.65" customHeight="1" x14ac:dyDescent="0.25">
      <c r="A282" s="302" t="s">
        <v>369</v>
      </c>
      <c r="B282" s="301">
        <v>4064</v>
      </c>
      <c r="C282" s="298">
        <v>1925</v>
      </c>
      <c r="D282" s="300">
        <v>2139</v>
      </c>
      <c r="E282" s="298">
        <v>3859</v>
      </c>
      <c r="F282" s="300">
        <v>198</v>
      </c>
      <c r="G282" s="299">
        <v>1356</v>
      </c>
      <c r="H282" s="298">
        <v>1701</v>
      </c>
      <c r="I282" s="298">
        <v>553</v>
      </c>
      <c r="J282" s="298">
        <v>454</v>
      </c>
      <c r="K282" s="297" t="s">
        <v>95</v>
      </c>
      <c r="L282" s="290"/>
      <c r="M282" s="290"/>
    </row>
    <row r="283" spans="1:13" ht="12.65" customHeight="1" x14ac:dyDescent="0.25">
      <c r="A283" s="302" t="s">
        <v>370</v>
      </c>
      <c r="B283" s="301">
        <v>240</v>
      </c>
      <c r="C283" s="298">
        <v>48</v>
      </c>
      <c r="D283" s="300">
        <v>192</v>
      </c>
      <c r="E283" s="298">
        <v>231</v>
      </c>
      <c r="F283" s="300">
        <v>9</v>
      </c>
      <c r="G283" s="299">
        <v>53</v>
      </c>
      <c r="H283" s="298">
        <v>116</v>
      </c>
      <c r="I283" s="298">
        <v>49</v>
      </c>
      <c r="J283" s="298">
        <v>22</v>
      </c>
      <c r="K283" s="297" t="s">
        <v>95</v>
      </c>
      <c r="L283" s="290"/>
      <c r="M283" s="290"/>
    </row>
    <row r="284" spans="1:13" ht="16.149999999999999" customHeight="1" x14ac:dyDescent="0.25">
      <c r="A284" s="308" t="s">
        <v>371</v>
      </c>
      <c r="B284" s="307">
        <v>2910</v>
      </c>
      <c r="C284" s="304">
        <v>1245</v>
      </c>
      <c r="D284" s="306">
        <v>1665</v>
      </c>
      <c r="E284" s="304">
        <v>2621</v>
      </c>
      <c r="F284" s="306">
        <v>284</v>
      </c>
      <c r="G284" s="305">
        <v>928</v>
      </c>
      <c r="H284" s="304">
        <v>1426</v>
      </c>
      <c r="I284" s="304">
        <v>332</v>
      </c>
      <c r="J284" s="304">
        <v>224</v>
      </c>
      <c r="K284" s="303">
        <v>17</v>
      </c>
      <c r="L284" s="290"/>
      <c r="M284" s="290"/>
    </row>
    <row r="285" spans="1:13" ht="12.65" customHeight="1" x14ac:dyDescent="0.25">
      <c r="A285" s="302" t="s">
        <v>372</v>
      </c>
      <c r="B285" s="301">
        <v>306</v>
      </c>
      <c r="C285" s="298">
        <v>98</v>
      </c>
      <c r="D285" s="300">
        <v>208</v>
      </c>
      <c r="E285" s="298">
        <v>287</v>
      </c>
      <c r="F285" s="300">
        <v>19</v>
      </c>
      <c r="G285" s="299">
        <v>45</v>
      </c>
      <c r="H285" s="298">
        <v>173</v>
      </c>
      <c r="I285" s="298">
        <v>50</v>
      </c>
      <c r="J285" s="298">
        <v>38</v>
      </c>
      <c r="K285" s="297" t="s">
        <v>95</v>
      </c>
      <c r="L285" s="290"/>
      <c r="M285" s="290"/>
    </row>
    <row r="286" spans="1:13" ht="12.65" customHeight="1" x14ac:dyDescent="0.25">
      <c r="A286" s="302" t="s">
        <v>373</v>
      </c>
      <c r="B286" s="301">
        <v>343</v>
      </c>
      <c r="C286" s="298">
        <v>106</v>
      </c>
      <c r="D286" s="300">
        <v>237</v>
      </c>
      <c r="E286" s="298">
        <v>322</v>
      </c>
      <c r="F286" s="300">
        <v>16</v>
      </c>
      <c r="G286" s="299">
        <v>103</v>
      </c>
      <c r="H286" s="298">
        <v>161</v>
      </c>
      <c r="I286" s="298">
        <v>39</v>
      </c>
      <c r="J286" s="298">
        <v>40</v>
      </c>
      <c r="K286" s="297" t="s">
        <v>95</v>
      </c>
      <c r="L286" s="290"/>
      <c r="M286" s="290"/>
    </row>
    <row r="287" spans="1:13" ht="12.65" customHeight="1" x14ac:dyDescent="0.25">
      <c r="A287" s="302" t="s">
        <v>374</v>
      </c>
      <c r="B287" s="301">
        <v>99</v>
      </c>
      <c r="C287" s="298">
        <v>35</v>
      </c>
      <c r="D287" s="300">
        <v>64</v>
      </c>
      <c r="E287" s="298">
        <v>84</v>
      </c>
      <c r="F287" s="300">
        <v>15</v>
      </c>
      <c r="G287" s="299">
        <v>8</v>
      </c>
      <c r="H287" s="298">
        <v>53</v>
      </c>
      <c r="I287" s="298">
        <v>30</v>
      </c>
      <c r="J287" s="298">
        <v>8</v>
      </c>
      <c r="K287" s="297">
        <v>0</v>
      </c>
      <c r="L287" s="290"/>
      <c r="M287" s="290"/>
    </row>
    <row r="288" spans="1:13" ht="12.65" customHeight="1" x14ac:dyDescent="0.25">
      <c r="A288" s="302" t="s">
        <v>375</v>
      </c>
      <c r="B288" s="301">
        <v>2162</v>
      </c>
      <c r="C288" s="298">
        <v>1006</v>
      </c>
      <c r="D288" s="300">
        <v>1156</v>
      </c>
      <c r="E288" s="298">
        <v>1928</v>
      </c>
      <c r="F288" s="300">
        <v>234</v>
      </c>
      <c r="G288" s="299">
        <v>772</v>
      </c>
      <c r="H288" s="298">
        <v>1039</v>
      </c>
      <c r="I288" s="298">
        <v>213</v>
      </c>
      <c r="J288" s="298">
        <v>138</v>
      </c>
      <c r="K288" s="297">
        <v>11</v>
      </c>
      <c r="L288" s="290"/>
      <c r="M288" s="290"/>
    </row>
    <row r="289" spans="1:13" ht="16.149999999999999" customHeight="1" x14ac:dyDescent="0.25">
      <c r="A289" s="308" t="s">
        <v>376</v>
      </c>
      <c r="B289" s="307">
        <v>1280</v>
      </c>
      <c r="C289" s="304">
        <v>222</v>
      </c>
      <c r="D289" s="306">
        <v>1058</v>
      </c>
      <c r="E289" s="304">
        <v>1246</v>
      </c>
      <c r="F289" s="306">
        <v>34</v>
      </c>
      <c r="G289" s="305">
        <v>93</v>
      </c>
      <c r="H289" s="304">
        <v>827</v>
      </c>
      <c r="I289" s="304">
        <v>217</v>
      </c>
      <c r="J289" s="304">
        <v>143</v>
      </c>
      <c r="K289" s="303">
        <v>8</v>
      </c>
      <c r="L289" s="290"/>
      <c r="M289" s="290"/>
    </row>
    <row r="290" spans="1:13" ht="12.65" customHeight="1" x14ac:dyDescent="0.25">
      <c r="A290" s="302" t="s">
        <v>377</v>
      </c>
      <c r="B290" s="301">
        <v>1280</v>
      </c>
      <c r="C290" s="298">
        <v>222</v>
      </c>
      <c r="D290" s="300">
        <v>1058</v>
      </c>
      <c r="E290" s="298">
        <v>1246</v>
      </c>
      <c r="F290" s="300">
        <v>34</v>
      </c>
      <c r="G290" s="299">
        <v>93</v>
      </c>
      <c r="H290" s="298">
        <v>827</v>
      </c>
      <c r="I290" s="298">
        <v>217</v>
      </c>
      <c r="J290" s="298">
        <v>143</v>
      </c>
      <c r="K290" s="297">
        <v>8</v>
      </c>
      <c r="L290" s="290"/>
      <c r="M290" s="290"/>
    </row>
    <row r="291" spans="1:13" ht="16.149999999999999" customHeight="1" x14ac:dyDescent="0.25">
      <c r="A291" s="308" t="s">
        <v>378</v>
      </c>
      <c r="B291" s="307">
        <v>3632</v>
      </c>
      <c r="C291" s="304">
        <v>2370</v>
      </c>
      <c r="D291" s="306">
        <v>1262</v>
      </c>
      <c r="E291" s="304">
        <v>3495</v>
      </c>
      <c r="F291" s="306">
        <v>135</v>
      </c>
      <c r="G291" s="305">
        <v>534</v>
      </c>
      <c r="H291" s="304">
        <v>1754</v>
      </c>
      <c r="I291" s="304">
        <v>665</v>
      </c>
      <c r="J291" s="304">
        <v>679</v>
      </c>
      <c r="K291" s="303">
        <v>54</v>
      </c>
      <c r="L291" s="290"/>
      <c r="M291" s="290"/>
    </row>
    <row r="292" spans="1:13" ht="12.65" customHeight="1" x14ac:dyDescent="0.25">
      <c r="A292" s="302" t="s">
        <v>379</v>
      </c>
      <c r="B292" s="301">
        <v>1511</v>
      </c>
      <c r="C292" s="298">
        <v>1206</v>
      </c>
      <c r="D292" s="300">
        <v>305</v>
      </c>
      <c r="E292" s="298">
        <v>1447</v>
      </c>
      <c r="F292" s="300">
        <v>63</v>
      </c>
      <c r="G292" s="299">
        <v>206</v>
      </c>
      <c r="H292" s="298">
        <v>568</v>
      </c>
      <c r="I292" s="298">
        <v>315</v>
      </c>
      <c r="J292" s="298">
        <v>422</v>
      </c>
      <c r="K292" s="297">
        <v>31</v>
      </c>
      <c r="L292" s="290"/>
      <c r="M292" s="290"/>
    </row>
    <row r="293" spans="1:13" ht="12.65" customHeight="1" x14ac:dyDescent="0.25">
      <c r="A293" s="302" t="s">
        <v>380</v>
      </c>
      <c r="B293" s="301">
        <v>1039</v>
      </c>
      <c r="C293" s="298">
        <v>521</v>
      </c>
      <c r="D293" s="300">
        <v>518</v>
      </c>
      <c r="E293" s="298" t="s">
        <v>95</v>
      </c>
      <c r="F293" s="300" t="s">
        <v>95</v>
      </c>
      <c r="G293" s="299">
        <v>216</v>
      </c>
      <c r="H293" s="298">
        <v>588</v>
      </c>
      <c r="I293" s="298">
        <v>154</v>
      </c>
      <c r="J293" s="298">
        <v>81</v>
      </c>
      <c r="K293" s="297" t="s">
        <v>95</v>
      </c>
      <c r="L293" s="290"/>
      <c r="M293" s="290"/>
    </row>
    <row r="294" spans="1:13" ht="12.65" customHeight="1" x14ac:dyDescent="0.25">
      <c r="A294" s="302" t="s">
        <v>381</v>
      </c>
      <c r="B294" s="301">
        <v>934</v>
      </c>
      <c r="C294" s="298">
        <v>581</v>
      </c>
      <c r="D294" s="300">
        <v>353</v>
      </c>
      <c r="E294" s="298">
        <v>896</v>
      </c>
      <c r="F294" s="300">
        <v>37</v>
      </c>
      <c r="G294" s="299">
        <v>107</v>
      </c>
      <c r="H294" s="298">
        <v>511</v>
      </c>
      <c r="I294" s="298">
        <v>160</v>
      </c>
      <c r="J294" s="298">
        <v>156</v>
      </c>
      <c r="K294" s="297">
        <v>13</v>
      </c>
      <c r="L294" s="290"/>
      <c r="M294" s="290"/>
    </row>
    <row r="295" spans="1:13" ht="12.65" customHeight="1" x14ac:dyDescent="0.25">
      <c r="A295" s="302" t="s">
        <v>382</v>
      </c>
      <c r="B295" s="301">
        <v>148</v>
      </c>
      <c r="C295" s="298">
        <v>62</v>
      </c>
      <c r="D295" s="300">
        <v>86</v>
      </c>
      <c r="E295" s="298" t="s">
        <v>95</v>
      </c>
      <c r="F295" s="300" t="s">
        <v>95</v>
      </c>
      <c r="G295" s="299">
        <v>5</v>
      </c>
      <c r="H295" s="298">
        <v>87</v>
      </c>
      <c r="I295" s="298">
        <v>36</v>
      </c>
      <c r="J295" s="298">
        <v>20</v>
      </c>
      <c r="K295" s="297" t="s">
        <v>95</v>
      </c>
      <c r="L295" s="290"/>
      <c r="M295" s="290"/>
    </row>
    <row r="296" spans="1:13" ht="16.149999999999999" customHeight="1" x14ac:dyDescent="0.25">
      <c r="A296" s="308" t="s">
        <v>383</v>
      </c>
      <c r="B296" s="307">
        <v>11080</v>
      </c>
      <c r="C296" s="304">
        <v>6152</v>
      </c>
      <c r="D296" s="306">
        <v>4928</v>
      </c>
      <c r="E296" s="304">
        <v>8148</v>
      </c>
      <c r="F296" s="306">
        <v>2920</v>
      </c>
      <c r="G296" s="305">
        <v>3310</v>
      </c>
      <c r="H296" s="304">
        <v>6008</v>
      </c>
      <c r="I296" s="304">
        <v>1048</v>
      </c>
      <c r="J296" s="304">
        <v>714</v>
      </c>
      <c r="K296" s="303">
        <v>87</v>
      </c>
      <c r="L296" s="290"/>
      <c r="M296" s="290"/>
    </row>
    <row r="297" spans="1:13" ht="12.65" customHeight="1" x14ac:dyDescent="0.25">
      <c r="A297" s="302" t="s">
        <v>384</v>
      </c>
      <c r="B297" s="301">
        <v>386</v>
      </c>
      <c r="C297" s="298">
        <v>160</v>
      </c>
      <c r="D297" s="300">
        <v>226</v>
      </c>
      <c r="E297" s="298">
        <v>333</v>
      </c>
      <c r="F297" s="300">
        <v>53</v>
      </c>
      <c r="G297" s="299">
        <v>72</v>
      </c>
      <c r="H297" s="298">
        <v>239</v>
      </c>
      <c r="I297" s="298">
        <v>47</v>
      </c>
      <c r="J297" s="298">
        <v>28</v>
      </c>
      <c r="K297" s="297">
        <v>6</v>
      </c>
      <c r="L297" s="290"/>
      <c r="M297" s="290"/>
    </row>
    <row r="298" spans="1:13" ht="12.65" customHeight="1" x14ac:dyDescent="0.25">
      <c r="A298" s="302" t="s">
        <v>385</v>
      </c>
      <c r="B298" s="301">
        <v>10134</v>
      </c>
      <c r="C298" s="298">
        <v>5571</v>
      </c>
      <c r="D298" s="300">
        <v>4563</v>
      </c>
      <c r="E298" s="298">
        <v>7418</v>
      </c>
      <c r="F298" s="300">
        <v>2704</v>
      </c>
      <c r="G298" s="299">
        <v>3113</v>
      </c>
      <c r="H298" s="298">
        <v>5425</v>
      </c>
      <c r="I298" s="298">
        <v>932</v>
      </c>
      <c r="J298" s="298">
        <v>664</v>
      </c>
      <c r="K298" s="297">
        <v>77</v>
      </c>
      <c r="L298" s="290"/>
      <c r="M298" s="290"/>
    </row>
    <row r="299" spans="1:13" ht="12.65" customHeight="1" x14ac:dyDescent="0.25">
      <c r="A299" s="302" t="s">
        <v>386</v>
      </c>
      <c r="B299" s="301">
        <v>560</v>
      </c>
      <c r="C299" s="298">
        <v>421</v>
      </c>
      <c r="D299" s="300">
        <v>139</v>
      </c>
      <c r="E299" s="298">
        <v>397</v>
      </c>
      <c r="F299" s="300">
        <v>163</v>
      </c>
      <c r="G299" s="299">
        <v>125</v>
      </c>
      <c r="H299" s="298">
        <v>344</v>
      </c>
      <c r="I299" s="298">
        <v>69</v>
      </c>
      <c r="J299" s="298">
        <v>22</v>
      </c>
      <c r="K299" s="297">
        <v>4</v>
      </c>
      <c r="L299" s="290"/>
      <c r="M299" s="290"/>
    </row>
    <row r="300" spans="1:13" ht="16.149999999999999" customHeight="1" x14ac:dyDescent="0.25">
      <c r="A300" s="308" t="s">
        <v>387</v>
      </c>
      <c r="B300" s="307">
        <v>1937</v>
      </c>
      <c r="C300" s="304">
        <v>770</v>
      </c>
      <c r="D300" s="306">
        <v>1167</v>
      </c>
      <c r="E300" s="304">
        <v>1853</v>
      </c>
      <c r="F300" s="306">
        <v>80</v>
      </c>
      <c r="G300" s="305">
        <v>249</v>
      </c>
      <c r="H300" s="304">
        <v>893</v>
      </c>
      <c r="I300" s="304">
        <v>402</v>
      </c>
      <c r="J300" s="304">
        <v>393</v>
      </c>
      <c r="K300" s="303">
        <v>31</v>
      </c>
      <c r="L300" s="290"/>
      <c r="M300" s="290"/>
    </row>
    <row r="301" spans="1:13" ht="12.65" customHeight="1" x14ac:dyDescent="0.25">
      <c r="A301" s="302" t="s">
        <v>388</v>
      </c>
      <c r="B301" s="301">
        <v>1638</v>
      </c>
      <c r="C301" s="298">
        <v>639</v>
      </c>
      <c r="D301" s="300">
        <v>999</v>
      </c>
      <c r="E301" s="298">
        <v>1565</v>
      </c>
      <c r="F301" s="300">
        <v>69</v>
      </c>
      <c r="G301" s="299">
        <v>201</v>
      </c>
      <c r="H301" s="298">
        <v>761</v>
      </c>
      <c r="I301" s="298">
        <v>339</v>
      </c>
      <c r="J301" s="298">
        <v>337</v>
      </c>
      <c r="K301" s="297">
        <v>27</v>
      </c>
      <c r="L301" s="290"/>
      <c r="M301" s="290"/>
    </row>
    <row r="302" spans="1:13" ht="12.65" customHeight="1" x14ac:dyDescent="0.25">
      <c r="A302" s="302" t="s">
        <v>389</v>
      </c>
      <c r="B302" s="301">
        <v>299</v>
      </c>
      <c r="C302" s="298">
        <v>131</v>
      </c>
      <c r="D302" s="300">
        <v>168</v>
      </c>
      <c r="E302" s="298">
        <v>288</v>
      </c>
      <c r="F302" s="300">
        <v>11</v>
      </c>
      <c r="G302" s="299">
        <v>48</v>
      </c>
      <c r="H302" s="298">
        <v>132</v>
      </c>
      <c r="I302" s="298">
        <v>63</v>
      </c>
      <c r="J302" s="298">
        <v>56</v>
      </c>
      <c r="K302" s="297">
        <v>4</v>
      </c>
      <c r="L302" s="290"/>
      <c r="M302" s="290"/>
    </row>
    <row r="303" spans="1:13" ht="16.149999999999999" customHeight="1" x14ac:dyDescent="0.25">
      <c r="A303" s="308" t="s">
        <v>390</v>
      </c>
      <c r="B303" s="307">
        <v>7253</v>
      </c>
      <c r="C303" s="304">
        <v>5204</v>
      </c>
      <c r="D303" s="306">
        <v>2049</v>
      </c>
      <c r="E303" s="304">
        <v>6503</v>
      </c>
      <c r="F303" s="306">
        <v>736</v>
      </c>
      <c r="G303" s="305">
        <v>1613</v>
      </c>
      <c r="H303" s="304">
        <v>4075</v>
      </c>
      <c r="I303" s="304">
        <v>826</v>
      </c>
      <c r="J303" s="304">
        <v>739</v>
      </c>
      <c r="K303" s="303">
        <v>79</v>
      </c>
      <c r="L303" s="290"/>
      <c r="M303" s="290"/>
    </row>
    <row r="304" spans="1:13" ht="12.65" customHeight="1" x14ac:dyDescent="0.25">
      <c r="A304" s="302" t="s">
        <v>391</v>
      </c>
      <c r="B304" s="301">
        <v>6728</v>
      </c>
      <c r="C304" s="298">
        <v>4848</v>
      </c>
      <c r="D304" s="300">
        <v>1880</v>
      </c>
      <c r="E304" s="298">
        <v>6023</v>
      </c>
      <c r="F304" s="300">
        <v>691</v>
      </c>
      <c r="G304" s="299">
        <v>1494</v>
      </c>
      <c r="H304" s="298">
        <v>3773</v>
      </c>
      <c r="I304" s="298">
        <v>763</v>
      </c>
      <c r="J304" s="298">
        <v>698</v>
      </c>
      <c r="K304" s="297">
        <v>73</v>
      </c>
      <c r="L304" s="290"/>
      <c r="M304" s="290"/>
    </row>
    <row r="305" spans="1:13" ht="12.65" customHeight="1" x14ac:dyDescent="0.25">
      <c r="A305" s="302" t="s">
        <v>392</v>
      </c>
      <c r="B305" s="301">
        <v>395</v>
      </c>
      <c r="C305" s="298">
        <v>261</v>
      </c>
      <c r="D305" s="300">
        <v>134</v>
      </c>
      <c r="E305" s="298">
        <v>359</v>
      </c>
      <c r="F305" s="300">
        <v>36</v>
      </c>
      <c r="G305" s="299">
        <v>112</v>
      </c>
      <c r="H305" s="298">
        <v>216</v>
      </c>
      <c r="I305" s="298">
        <v>42</v>
      </c>
      <c r="J305" s="298">
        <v>25</v>
      </c>
      <c r="K305" s="297" t="s">
        <v>95</v>
      </c>
      <c r="L305" s="290"/>
      <c r="M305" s="290"/>
    </row>
    <row r="306" spans="1:13" ht="12.65" customHeight="1" x14ac:dyDescent="0.25">
      <c r="A306" s="302" t="s">
        <v>393</v>
      </c>
      <c r="B306" s="301">
        <v>130</v>
      </c>
      <c r="C306" s="298">
        <v>95</v>
      </c>
      <c r="D306" s="300">
        <v>35</v>
      </c>
      <c r="E306" s="298">
        <v>121</v>
      </c>
      <c r="F306" s="300">
        <v>9</v>
      </c>
      <c r="G306" s="299">
        <v>7</v>
      </c>
      <c r="H306" s="298">
        <v>86</v>
      </c>
      <c r="I306" s="298">
        <v>21</v>
      </c>
      <c r="J306" s="298">
        <v>16</v>
      </c>
      <c r="K306" s="297" t="s">
        <v>95</v>
      </c>
      <c r="L306" s="290"/>
      <c r="M306" s="290"/>
    </row>
    <row r="307" spans="1:13" ht="16.149999999999999" customHeight="1" x14ac:dyDescent="0.25">
      <c r="A307" s="308" t="s">
        <v>394</v>
      </c>
      <c r="B307" s="307">
        <v>52426</v>
      </c>
      <c r="C307" s="304">
        <v>17875</v>
      </c>
      <c r="D307" s="306">
        <v>34551</v>
      </c>
      <c r="E307" s="304">
        <v>41057</v>
      </c>
      <c r="F307" s="306">
        <v>11321</v>
      </c>
      <c r="G307" s="305">
        <v>4752</v>
      </c>
      <c r="H307" s="304">
        <v>31950</v>
      </c>
      <c r="I307" s="304">
        <v>10719</v>
      </c>
      <c r="J307" s="304">
        <v>5004</v>
      </c>
      <c r="K307" s="303">
        <v>496</v>
      </c>
      <c r="L307" s="290"/>
      <c r="M307" s="290"/>
    </row>
    <row r="308" spans="1:13" ht="12.65" customHeight="1" x14ac:dyDescent="0.25">
      <c r="A308" s="302" t="s">
        <v>395</v>
      </c>
      <c r="B308" s="301">
        <v>3038</v>
      </c>
      <c r="C308" s="298">
        <v>1618</v>
      </c>
      <c r="D308" s="300">
        <v>1420</v>
      </c>
      <c r="E308" s="298">
        <v>2661</v>
      </c>
      <c r="F308" s="300">
        <v>366</v>
      </c>
      <c r="G308" s="299">
        <v>208</v>
      </c>
      <c r="H308" s="298">
        <v>1829</v>
      </c>
      <c r="I308" s="298">
        <v>580</v>
      </c>
      <c r="J308" s="298">
        <v>421</v>
      </c>
      <c r="K308" s="297">
        <v>37</v>
      </c>
      <c r="L308" s="290"/>
      <c r="M308" s="290"/>
    </row>
    <row r="309" spans="1:13" ht="12.65" customHeight="1" x14ac:dyDescent="0.25">
      <c r="A309" s="302" t="s">
        <v>396</v>
      </c>
      <c r="B309" s="301">
        <v>45037</v>
      </c>
      <c r="C309" s="298">
        <v>13382</v>
      </c>
      <c r="D309" s="300">
        <v>31655</v>
      </c>
      <c r="E309" s="298">
        <v>34359</v>
      </c>
      <c r="F309" s="300">
        <v>10651</v>
      </c>
      <c r="G309" s="299">
        <v>4042</v>
      </c>
      <c r="H309" s="298">
        <v>27664</v>
      </c>
      <c r="I309" s="298">
        <v>9368</v>
      </c>
      <c r="J309" s="298">
        <v>3962</v>
      </c>
      <c r="K309" s="297">
        <v>413</v>
      </c>
      <c r="L309" s="290"/>
      <c r="M309" s="290"/>
    </row>
    <row r="310" spans="1:13" ht="12.65" customHeight="1" x14ac:dyDescent="0.25">
      <c r="A310" s="302" t="s">
        <v>397</v>
      </c>
      <c r="B310" s="301">
        <v>4351</v>
      </c>
      <c r="C310" s="298">
        <v>2875</v>
      </c>
      <c r="D310" s="300">
        <v>1476</v>
      </c>
      <c r="E310" s="298">
        <v>4037</v>
      </c>
      <c r="F310" s="300">
        <v>304</v>
      </c>
      <c r="G310" s="299">
        <v>502</v>
      </c>
      <c r="H310" s="298">
        <v>2457</v>
      </c>
      <c r="I310" s="298">
        <v>771</v>
      </c>
      <c r="J310" s="298">
        <v>621</v>
      </c>
      <c r="K310" s="297">
        <v>46</v>
      </c>
      <c r="L310" s="290"/>
      <c r="M310" s="290"/>
    </row>
    <row r="311" spans="1:13" ht="16.149999999999999" customHeight="1" x14ac:dyDescent="0.25">
      <c r="A311" s="308" t="s">
        <v>398</v>
      </c>
      <c r="B311" s="307">
        <v>10801</v>
      </c>
      <c r="C311" s="304">
        <v>4144</v>
      </c>
      <c r="D311" s="306">
        <v>6657</v>
      </c>
      <c r="E311" s="304">
        <v>9967</v>
      </c>
      <c r="F311" s="306">
        <v>812</v>
      </c>
      <c r="G311" s="305">
        <v>2728</v>
      </c>
      <c r="H311" s="304">
        <v>5720</v>
      </c>
      <c r="I311" s="304">
        <v>1452</v>
      </c>
      <c r="J311" s="304">
        <v>901</v>
      </c>
      <c r="K311" s="303">
        <v>81</v>
      </c>
      <c r="L311" s="290"/>
      <c r="M311" s="290"/>
    </row>
    <row r="312" spans="1:13" ht="12.65" customHeight="1" x14ac:dyDescent="0.25">
      <c r="A312" s="302" t="s">
        <v>399</v>
      </c>
      <c r="B312" s="301">
        <v>438</v>
      </c>
      <c r="C312" s="298">
        <v>144</v>
      </c>
      <c r="D312" s="300">
        <v>294</v>
      </c>
      <c r="E312" s="298">
        <v>422</v>
      </c>
      <c r="F312" s="300">
        <v>16</v>
      </c>
      <c r="G312" s="299">
        <v>58</v>
      </c>
      <c r="H312" s="298">
        <v>218</v>
      </c>
      <c r="I312" s="298">
        <v>94</v>
      </c>
      <c r="J312" s="298">
        <v>68</v>
      </c>
      <c r="K312" s="297">
        <v>6</v>
      </c>
      <c r="L312" s="290"/>
      <c r="M312" s="290"/>
    </row>
    <row r="313" spans="1:13" ht="12.65" customHeight="1" x14ac:dyDescent="0.25">
      <c r="A313" s="302" t="s">
        <v>400</v>
      </c>
      <c r="B313" s="301">
        <v>455</v>
      </c>
      <c r="C313" s="298">
        <v>136</v>
      </c>
      <c r="D313" s="300">
        <v>319</v>
      </c>
      <c r="E313" s="298">
        <v>436</v>
      </c>
      <c r="F313" s="300">
        <v>19</v>
      </c>
      <c r="G313" s="299">
        <v>94</v>
      </c>
      <c r="H313" s="298">
        <v>231</v>
      </c>
      <c r="I313" s="298">
        <v>78</v>
      </c>
      <c r="J313" s="298">
        <v>52</v>
      </c>
      <c r="K313" s="297">
        <v>4</v>
      </c>
      <c r="L313" s="290"/>
      <c r="M313" s="290"/>
    </row>
    <row r="314" spans="1:13" ht="12.65" customHeight="1" x14ac:dyDescent="0.25">
      <c r="A314" s="302" t="s">
        <v>401</v>
      </c>
      <c r="B314" s="301">
        <v>1305</v>
      </c>
      <c r="C314" s="298">
        <v>579</v>
      </c>
      <c r="D314" s="300">
        <v>726</v>
      </c>
      <c r="E314" s="298">
        <v>1236</v>
      </c>
      <c r="F314" s="300">
        <v>68</v>
      </c>
      <c r="G314" s="299">
        <v>395</v>
      </c>
      <c r="H314" s="298">
        <v>635</v>
      </c>
      <c r="I314" s="298">
        <v>136</v>
      </c>
      <c r="J314" s="298">
        <v>139</v>
      </c>
      <c r="K314" s="297">
        <v>16</v>
      </c>
      <c r="L314" s="290"/>
      <c r="M314" s="290"/>
    </row>
    <row r="315" spans="1:13" ht="12.65" customHeight="1" x14ac:dyDescent="0.25">
      <c r="A315" s="302" t="s">
        <v>402</v>
      </c>
      <c r="B315" s="301">
        <v>8603</v>
      </c>
      <c r="C315" s="298">
        <v>3285</v>
      </c>
      <c r="D315" s="300">
        <v>5318</v>
      </c>
      <c r="E315" s="298">
        <v>7873</v>
      </c>
      <c r="F315" s="300">
        <v>709</v>
      </c>
      <c r="G315" s="299">
        <v>2181</v>
      </c>
      <c r="H315" s="298">
        <v>4636</v>
      </c>
      <c r="I315" s="298">
        <v>1144</v>
      </c>
      <c r="J315" s="298">
        <v>642</v>
      </c>
      <c r="K315" s="297">
        <v>55</v>
      </c>
      <c r="L315" s="290"/>
      <c r="M315" s="290"/>
    </row>
    <row r="316" spans="1:13" ht="16.149999999999999" customHeight="1" x14ac:dyDescent="0.25">
      <c r="A316" s="308" t="s">
        <v>403</v>
      </c>
      <c r="B316" s="307">
        <v>9533</v>
      </c>
      <c r="C316" s="304">
        <v>4068</v>
      </c>
      <c r="D316" s="306">
        <v>5465</v>
      </c>
      <c r="E316" s="304">
        <v>9360</v>
      </c>
      <c r="F316" s="306">
        <v>173</v>
      </c>
      <c r="G316" s="305">
        <v>763</v>
      </c>
      <c r="H316" s="304">
        <v>3910</v>
      </c>
      <c r="I316" s="304">
        <v>2451</v>
      </c>
      <c r="J316" s="304">
        <v>2409</v>
      </c>
      <c r="K316" s="303">
        <v>153</v>
      </c>
      <c r="L316" s="290"/>
      <c r="M316" s="290"/>
    </row>
    <row r="317" spans="1:13" ht="12.65" customHeight="1" x14ac:dyDescent="0.25">
      <c r="A317" s="302" t="s">
        <v>404</v>
      </c>
      <c r="B317" s="301">
        <v>9347</v>
      </c>
      <c r="C317" s="298">
        <v>3994</v>
      </c>
      <c r="D317" s="300">
        <v>5353</v>
      </c>
      <c r="E317" s="298">
        <v>9179</v>
      </c>
      <c r="F317" s="300">
        <v>168</v>
      </c>
      <c r="G317" s="299">
        <v>749</v>
      </c>
      <c r="H317" s="298">
        <v>3824</v>
      </c>
      <c r="I317" s="298">
        <v>2400</v>
      </c>
      <c r="J317" s="298">
        <v>2374</v>
      </c>
      <c r="K317" s="297" t="s">
        <v>95</v>
      </c>
      <c r="L317" s="290"/>
      <c r="M317" s="290"/>
    </row>
    <row r="318" spans="1:13" ht="12.65" customHeight="1" x14ac:dyDescent="0.25">
      <c r="A318" s="302" t="s">
        <v>405</v>
      </c>
      <c r="B318" s="301">
        <v>105</v>
      </c>
      <c r="C318" s="298">
        <v>44</v>
      </c>
      <c r="D318" s="300">
        <v>61</v>
      </c>
      <c r="E318" s="298" t="s">
        <v>95</v>
      </c>
      <c r="F318" s="300" t="s">
        <v>95</v>
      </c>
      <c r="G318" s="299">
        <v>3</v>
      </c>
      <c r="H318" s="298">
        <v>57</v>
      </c>
      <c r="I318" s="298">
        <v>27</v>
      </c>
      <c r="J318" s="298">
        <v>18</v>
      </c>
      <c r="K318" s="297" t="s">
        <v>95</v>
      </c>
      <c r="L318" s="290"/>
      <c r="M318" s="290"/>
    </row>
    <row r="319" spans="1:13" ht="12.65" customHeight="1" x14ac:dyDescent="0.25">
      <c r="A319" s="302" t="s">
        <v>406</v>
      </c>
      <c r="B319" s="301">
        <v>81</v>
      </c>
      <c r="C319" s="298">
        <v>30</v>
      </c>
      <c r="D319" s="300">
        <v>51</v>
      </c>
      <c r="E319" s="298" t="s">
        <v>95</v>
      </c>
      <c r="F319" s="300" t="s">
        <v>95</v>
      </c>
      <c r="G319" s="299">
        <v>11</v>
      </c>
      <c r="H319" s="298">
        <v>29</v>
      </c>
      <c r="I319" s="298">
        <v>24</v>
      </c>
      <c r="J319" s="298">
        <v>17</v>
      </c>
      <c r="K319" s="297">
        <v>0</v>
      </c>
      <c r="L319" s="290"/>
      <c r="M319" s="290"/>
    </row>
    <row r="320" spans="1:13" ht="16.149999999999999" customHeight="1" x14ac:dyDescent="0.25">
      <c r="A320" s="308" t="s">
        <v>407</v>
      </c>
      <c r="B320" s="307">
        <v>31296</v>
      </c>
      <c r="C320" s="304">
        <v>10791</v>
      </c>
      <c r="D320" s="306">
        <v>20505</v>
      </c>
      <c r="E320" s="304">
        <v>29844</v>
      </c>
      <c r="F320" s="306">
        <v>1443</v>
      </c>
      <c r="G320" s="305">
        <v>8826</v>
      </c>
      <c r="H320" s="304">
        <v>15314</v>
      </c>
      <c r="I320" s="304">
        <v>4881</v>
      </c>
      <c r="J320" s="304">
        <v>2275</v>
      </c>
      <c r="K320" s="303">
        <v>240</v>
      </c>
      <c r="L320" s="290"/>
      <c r="M320" s="290"/>
    </row>
    <row r="321" spans="1:13" ht="12.65" customHeight="1" x14ac:dyDescent="0.25">
      <c r="A321" s="302" t="s">
        <v>408</v>
      </c>
      <c r="B321" s="301">
        <v>4434</v>
      </c>
      <c r="C321" s="298">
        <v>1030</v>
      </c>
      <c r="D321" s="300">
        <v>3404</v>
      </c>
      <c r="E321" s="298">
        <v>4217</v>
      </c>
      <c r="F321" s="300">
        <v>217</v>
      </c>
      <c r="G321" s="299">
        <v>274</v>
      </c>
      <c r="H321" s="298">
        <v>2422</v>
      </c>
      <c r="I321" s="298">
        <v>1086</v>
      </c>
      <c r="J321" s="298">
        <v>652</v>
      </c>
      <c r="K321" s="297">
        <v>71</v>
      </c>
      <c r="L321" s="290"/>
      <c r="M321" s="290"/>
    </row>
    <row r="322" spans="1:13" ht="12.65" customHeight="1" x14ac:dyDescent="0.25">
      <c r="A322" s="302" t="s">
        <v>409</v>
      </c>
      <c r="B322" s="301">
        <v>2369</v>
      </c>
      <c r="C322" s="298">
        <v>215</v>
      </c>
      <c r="D322" s="300">
        <v>2154</v>
      </c>
      <c r="E322" s="298" t="s">
        <v>95</v>
      </c>
      <c r="F322" s="300" t="s">
        <v>95</v>
      </c>
      <c r="G322" s="299" t="s">
        <v>95</v>
      </c>
      <c r="H322" s="298">
        <v>1341</v>
      </c>
      <c r="I322" s="298">
        <v>806</v>
      </c>
      <c r="J322" s="298" t="s">
        <v>95</v>
      </c>
      <c r="K322" s="297">
        <v>30</v>
      </c>
      <c r="L322" s="290"/>
      <c r="M322" s="290"/>
    </row>
    <row r="323" spans="1:13" ht="12.65" customHeight="1" x14ac:dyDescent="0.25">
      <c r="A323" s="302" t="s">
        <v>410</v>
      </c>
      <c r="B323" s="301">
        <v>5035</v>
      </c>
      <c r="C323" s="298">
        <v>848</v>
      </c>
      <c r="D323" s="300">
        <v>4187</v>
      </c>
      <c r="E323" s="298">
        <v>4832</v>
      </c>
      <c r="F323" s="300">
        <v>201</v>
      </c>
      <c r="G323" s="299">
        <v>232</v>
      </c>
      <c r="H323" s="298">
        <v>2819</v>
      </c>
      <c r="I323" s="298">
        <v>1488</v>
      </c>
      <c r="J323" s="298">
        <v>496</v>
      </c>
      <c r="K323" s="297">
        <v>51</v>
      </c>
      <c r="L323" s="290"/>
      <c r="M323" s="290"/>
    </row>
    <row r="324" spans="1:13" ht="12.65" customHeight="1" x14ac:dyDescent="0.25">
      <c r="A324" s="302" t="s">
        <v>411</v>
      </c>
      <c r="B324" s="301">
        <v>12224</v>
      </c>
      <c r="C324" s="298">
        <v>6086</v>
      </c>
      <c r="D324" s="300">
        <v>6138</v>
      </c>
      <c r="E324" s="298">
        <v>11539</v>
      </c>
      <c r="F324" s="300">
        <v>683</v>
      </c>
      <c r="G324" s="299">
        <v>7082</v>
      </c>
      <c r="H324" s="298">
        <v>4929</v>
      </c>
      <c r="I324" s="298">
        <v>124</v>
      </c>
      <c r="J324" s="298">
        <v>89</v>
      </c>
      <c r="K324" s="297">
        <v>12</v>
      </c>
      <c r="L324" s="290"/>
      <c r="M324" s="290"/>
    </row>
    <row r="325" spans="1:13" ht="12.65" customHeight="1" x14ac:dyDescent="0.25">
      <c r="A325" s="302" t="s">
        <v>412</v>
      </c>
      <c r="B325" s="301">
        <v>7187</v>
      </c>
      <c r="C325" s="298">
        <v>2601</v>
      </c>
      <c r="D325" s="300">
        <v>4586</v>
      </c>
      <c r="E325" s="298">
        <v>6893</v>
      </c>
      <c r="F325" s="300">
        <v>289</v>
      </c>
      <c r="G325" s="299">
        <v>1173</v>
      </c>
      <c r="H325" s="298">
        <v>3774</v>
      </c>
      <c r="I325" s="298">
        <v>1364</v>
      </c>
      <c r="J325" s="298">
        <v>876</v>
      </c>
      <c r="K325" s="297">
        <v>76</v>
      </c>
      <c r="L325" s="290"/>
      <c r="M325" s="290"/>
    </row>
    <row r="326" spans="1:13" ht="12.65" customHeight="1" x14ac:dyDescent="0.25">
      <c r="A326" s="302" t="s">
        <v>413</v>
      </c>
      <c r="B326" s="301">
        <v>47</v>
      </c>
      <c r="C326" s="298">
        <v>11</v>
      </c>
      <c r="D326" s="300">
        <v>36</v>
      </c>
      <c r="E326" s="298" t="s">
        <v>95</v>
      </c>
      <c r="F326" s="300" t="s">
        <v>95</v>
      </c>
      <c r="G326" s="299" t="s">
        <v>95</v>
      </c>
      <c r="H326" s="298">
        <v>29</v>
      </c>
      <c r="I326" s="298">
        <v>13</v>
      </c>
      <c r="J326" s="298" t="s">
        <v>95</v>
      </c>
      <c r="K326" s="297">
        <v>0</v>
      </c>
      <c r="L326" s="290"/>
      <c r="M326" s="290"/>
    </row>
    <row r="327" spans="1:13" ht="16.149999999999999" customHeight="1" x14ac:dyDescent="0.25">
      <c r="A327" s="308" t="s">
        <v>414</v>
      </c>
      <c r="B327" s="307">
        <v>41619</v>
      </c>
      <c r="C327" s="304">
        <v>8723</v>
      </c>
      <c r="D327" s="306">
        <v>32896</v>
      </c>
      <c r="E327" s="304">
        <v>39580</v>
      </c>
      <c r="F327" s="306">
        <v>2006</v>
      </c>
      <c r="G327" s="305">
        <v>3765</v>
      </c>
      <c r="H327" s="304">
        <v>23940</v>
      </c>
      <c r="I327" s="304">
        <v>8769</v>
      </c>
      <c r="J327" s="304">
        <v>5145</v>
      </c>
      <c r="K327" s="303">
        <v>484</v>
      </c>
      <c r="L327" s="290"/>
      <c r="M327" s="290"/>
    </row>
    <row r="328" spans="1:13" ht="12.65" customHeight="1" x14ac:dyDescent="0.25">
      <c r="A328" s="302" t="s">
        <v>415</v>
      </c>
      <c r="B328" s="301">
        <v>4923</v>
      </c>
      <c r="C328" s="298">
        <v>1449</v>
      </c>
      <c r="D328" s="300">
        <v>3474</v>
      </c>
      <c r="E328" s="298">
        <v>4732</v>
      </c>
      <c r="F328" s="300">
        <v>189</v>
      </c>
      <c r="G328" s="299">
        <v>1320</v>
      </c>
      <c r="H328" s="298">
        <v>2315</v>
      </c>
      <c r="I328" s="298">
        <v>675</v>
      </c>
      <c r="J328" s="298">
        <v>613</v>
      </c>
      <c r="K328" s="297">
        <v>79</v>
      </c>
      <c r="L328" s="290"/>
      <c r="M328" s="290"/>
    </row>
    <row r="329" spans="1:13" ht="12.65" customHeight="1" x14ac:dyDescent="0.25">
      <c r="A329" s="302" t="s">
        <v>416</v>
      </c>
      <c r="B329" s="301">
        <v>21333</v>
      </c>
      <c r="C329" s="298">
        <v>3401</v>
      </c>
      <c r="D329" s="300">
        <v>17932</v>
      </c>
      <c r="E329" s="298">
        <v>20078</v>
      </c>
      <c r="F329" s="300">
        <v>1233</v>
      </c>
      <c r="G329" s="299">
        <v>1176</v>
      </c>
      <c r="H329" s="298">
        <v>12390</v>
      </c>
      <c r="I329" s="298">
        <v>4898</v>
      </c>
      <c r="J329" s="298">
        <v>2869</v>
      </c>
      <c r="K329" s="297">
        <v>254</v>
      </c>
      <c r="L329" s="290"/>
      <c r="M329" s="290"/>
    </row>
    <row r="330" spans="1:13" ht="12.65" customHeight="1" x14ac:dyDescent="0.25">
      <c r="A330" s="302" t="s">
        <v>417</v>
      </c>
      <c r="B330" s="301">
        <v>15363</v>
      </c>
      <c r="C330" s="298">
        <v>3873</v>
      </c>
      <c r="D330" s="300">
        <v>11490</v>
      </c>
      <c r="E330" s="298">
        <v>14770</v>
      </c>
      <c r="F330" s="300">
        <v>584</v>
      </c>
      <c r="G330" s="299">
        <v>1269</v>
      </c>
      <c r="H330" s="298">
        <v>9235</v>
      </c>
      <c r="I330" s="298">
        <v>3196</v>
      </c>
      <c r="J330" s="298">
        <v>1663</v>
      </c>
      <c r="K330" s="297">
        <v>151</v>
      </c>
      <c r="L330" s="290"/>
      <c r="M330" s="290"/>
    </row>
    <row r="331" spans="1:13" ht="16.149999999999999" customHeight="1" x14ac:dyDescent="0.25">
      <c r="A331" s="308" t="s">
        <v>418</v>
      </c>
      <c r="B331" s="307">
        <v>15932</v>
      </c>
      <c r="C331" s="304">
        <v>3772</v>
      </c>
      <c r="D331" s="306">
        <v>12160</v>
      </c>
      <c r="E331" s="304">
        <v>15122</v>
      </c>
      <c r="F331" s="306">
        <v>807</v>
      </c>
      <c r="G331" s="305">
        <v>2162</v>
      </c>
      <c r="H331" s="304">
        <v>7779</v>
      </c>
      <c r="I331" s="304">
        <v>3459</v>
      </c>
      <c r="J331" s="304">
        <v>2532</v>
      </c>
      <c r="K331" s="303">
        <v>251</v>
      </c>
      <c r="L331" s="290"/>
      <c r="M331" s="290"/>
    </row>
    <row r="332" spans="1:13" ht="12.65" customHeight="1" x14ac:dyDescent="0.25">
      <c r="A332" s="302" t="s">
        <v>419</v>
      </c>
      <c r="B332" s="301">
        <v>9413</v>
      </c>
      <c r="C332" s="298">
        <v>2113</v>
      </c>
      <c r="D332" s="300">
        <v>7300</v>
      </c>
      <c r="E332" s="298">
        <v>8912</v>
      </c>
      <c r="F332" s="300">
        <v>499</v>
      </c>
      <c r="G332" s="299">
        <v>1271</v>
      </c>
      <c r="H332" s="298">
        <v>4503</v>
      </c>
      <c r="I332" s="298">
        <v>2079</v>
      </c>
      <c r="J332" s="298">
        <v>1560</v>
      </c>
      <c r="K332" s="297">
        <v>146</v>
      </c>
      <c r="L332" s="290"/>
      <c r="M332" s="290"/>
    </row>
    <row r="333" spans="1:13" ht="12.65" customHeight="1" x14ac:dyDescent="0.25">
      <c r="A333" s="302" t="s">
        <v>420</v>
      </c>
      <c r="B333" s="301">
        <v>303</v>
      </c>
      <c r="C333" s="298">
        <v>98</v>
      </c>
      <c r="D333" s="300">
        <v>205</v>
      </c>
      <c r="E333" s="298">
        <v>287</v>
      </c>
      <c r="F333" s="300">
        <v>16</v>
      </c>
      <c r="G333" s="299">
        <v>43</v>
      </c>
      <c r="H333" s="298">
        <v>161</v>
      </c>
      <c r="I333" s="298">
        <v>61</v>
      </c>
      <c r="J333" s="298">
        <v>38</v>
      </c>
      <c r="K333" s="297" t="s">
        <v>95</v>
      </c>
      <c r="L333" s="290"/>
      <c r="M333" s="290"/>
    </row>
    <row r="334" spans="1:13" ht="12.65" customHeight="1" x14ac:dyDescent="0.25">
      <c r="A334" s="302" t="s">
        <v>421</v>
      </c>
      <c r="B334" s="301">
        <v>4465</v>
      </c>
      <c r="C334" s="298">
        <v>982</v>
      </c>
      <c r="D334" s="300">
        <v>3483</v>
      </c>
      <c r="E334" s="298">
        <v>4222</v>
      </c>
      <c r="F334" s="300">
        <v>243</v>
      </c>
      <c r="G334" s="299">
        <v>582</v>
      </c>
      <c r="H334" s="298">
        <v>2230</v>
      </c>
      <c r="I334" s="298">
        <v>978</v>
      </c>
      <c r="J334" s="298">
        <v>675</v>
      </c>
      <c r="K334" s="297">
        <v>79</v>
      </c>
      <c r="L334" s="290"/>
      <c r="M334" s="290"/>
    </row>
    <row r="335" spans="1:13" ht="12.65" customHeight="1" x14ac:dyDescent="0.25">
      <c r="A335" s="302" t="s">
        <v>422</v>
      </c>
      <c r="B335" s="301">
        <v>1751</v>
      </c>
      <c r="C335" s="298">
        <v>579</v>
      </c>
      <c r="D335" s="300">
        <v>1172</v>
      </c>
      <c r="E335" s="298">
        <v>1701</v>
      </c>
      <c r="F335" s="300">
        <v>49</v>
      </c>
      <c r="G335" s="299">
        <v>266</v>
      </c>
      <c r="H335" s="298">
        <v>885</v>
      </c>
      <c r="I335" s="298">
        <v>341</v>
      </c>
      <c r="J335" s="298">
        <v>259</v>
      </c>
      <c r="K335" s="297" t="s">
        <v>95</v>
      </c>
      <c r="L335" s="290"/>
      <c r="M335" s="290"/>
    </row>
    <row r="336" spans="1:13" ht="16.149999999999999" customHeight="1" x14ac:dyDescent="0.25">
      <c r="A336" s="308" t="s">
        <v>423</v>
      </c>
      <c r="B336" s="307">
        <v>21253</v>
      </c>
      <c r="C336" s="304">
        <v>5591</v>
      </c>
      <c r="D336" s="306">
        <v>15662</v>
      </c>
      <c r="E336" s="304">
        <v>20138</v>
      </c>
      <c r="F336" s="306">
        <v>1097</v>
      </c>
      <c r="G336" s="305">
        <v>1890</v>
      </c>
      <c r="H336" s="304">
        <v>11514</v>
      </c>
      <c r="I336" s="304">
        <v>4941</v>
      </c>
      <c r="J336" s="304">
        <v>2908</v>
      </c>
      <c r="K336" s="303">
        <v>299</v>
      </c>
      <c r="L336" s="290"/>
      <c r="M336" s="290"/>
    </row>
    <row r="337" spans="1:13" ht="12.65" customHeight="1" x14ac:dyDescent="0.25">
      <c r="A337" s="302" t="s">
        <v>424</v>
      </c>
      <c r="B337" s="301">
        <v>13628</v>
      </c>
      <c r="C337" s="298">
        <v>3315</v>
      </c>
      <c r="D337" s="300">
        <v>10313</v>
      </c>
      <c r="E337" s="298">
        <v>12876</v>
      </c>
      <c r="F337" s="300">
        <v>741</v>
      </c>
      <c r="G337" s="299">
        <v>1034</v>
      </c>
      <c r="H337" s="298">
        <v>7607</v>
      </c>
      <c r="I337" s="298">
        <v>3153</v>
      </c>
      <c r="J337" s="298">
        <v>1834</v>
      </c>
      <c r="K337" s="297">
        <v>203</v>
      </c>
      <c r="L337" s="290"/>
      <c r="M337" s="290"/>
    </row>
    <row r="338" spans="1:13" ht="12.65" customHeight="1" x14ac:dyDescent="0.25">
      <c r="A338" s="302" t="s">
        <v>425</v>
      </c>
      <c r="B338" s="301">
        <v>7625</v>
      </c>
      <c r="C338" s="298">
        <v>2276</v>
      </c>
      <c r="D338" s="300">
        <v>5349</v>
      </c>
      <c r="E338" s="298">
        <v>7262</v>
      </c>
      <c r="F338" s="300">
        <v>356</v>
      </c>
      <c r="G338" s="299">
        <v>856</v>
      </c>
      <c r="H338" s="298">
        <v>3907</v>
      </c>
      <c r="I338" s="298">
        <v>1788</v>
      </c>
      <c r="J338" s="298">
        <v>1074</v>
      </c>
      <c r="K338" s="297">
        <v>96</v>
      </c>
      <c r="L338" s="290"/>
      <c r="M338" s="290"/>
    </row>
    <row r="339" spans="1:13" ht="16.149999999999999" customHeight="1" x14ac:dyDescent="0.25">
      <c r="A339" s="308" t="s">
        <v>426</v>
      </c>
      <c r="B339" s="307">
        <v>1614</v>
      </c>
      <c r="C339" s="304">
        <v>716</v>
      </c>
      <c r="D339" s="306">
        <v>898</v>
      </c>
      <c r="E339" s="304">
        <v>1556</v>
      </c>
      <c r="F339" s="306">
        <v>57</v>
      </c>
      <c r="G339" s="305">
        <v>442</v>
      </c>
      <c r="H339" s="304">
        <v>801</v>
      </c>
      <c r="I339" s="304">
        <v>201</v>
      </c>
      <c r="J339" s="304">
        <v>170</v>
      </c>
      <c r="K339" s="303">
        <v>12</v>
      </c>
      <c r="L339" s="290"/>
      <c r="M339" s="290"/>
    </row>
    <row r="340" spans="1:13" ht="12.65" customHeight="1" x14ac:dyDescent="0.25">
      <c r="A340" s="302" t="s">
        <v>427</v>
      </c>
      <c r="B340" s="301">
        <v>1614</v>
      </c>
      <c r="C340" s="298">
        <v>716</v>
      </c>
      <c r="D340" s="300">
        <v>898</v>
      </c>
      <c r="E340" s="298">
        <v>1556</v>
      </c>
      <c r="F340" s="300">
        <v>57</v>
      </c>
      <c r="G340" s="299">
        <v>442</v>
      </c>
      <c r="H340" s="298">
        <v>801</v>
      </c>
      <c r="I340" s="298">
        <v>201</v>
      </c>
      <c r="J340" s="298">
        <v>170</v>
      </c>
      <c r="K340" s="297">
        <v>12</v>
      </c>
      <c r="L340" s="290"/>
      <c r="M340" s="290"/>
    </row>
    <row r="341" spans="1:13" ht="16.149999999999999" customHeight="1" x14ac:dyDescent="0.25">
      <c r="A341" s="308" t="s">
        <v>428</v>
      </c>
      <c r="B341" s="307">
        <v>1240</v>
      </c>
      <c r="C341" s="304">
        <v>506</v>
      </c>
      <c r="D341" s="306">
        <v>734</v>
      </c>
      <c r="E341" s="304">
        <v>1188</v>
      </c>
      <c r="F341" s="306">
        <v>51</v>
      </c>
      <c r="G341" s="305">
        <v>435</v>
      </c>
      <c r="H341" s="304">
        <v>412</v>
      </c>
      <c r="I341" s="304">
        <v>183</v>
      </c>
      <c r="J341" s="304">
        <v>210</v>
      </c>
      <c r="K341" s="303">
        <v>14</v>
      </c>
      <c r="L341" s="290"/>
      <c r="M341" s="290"/>
    </row>
    <row r="342" spans="1:13" ht="12.65" customHeight="1" x14ac:dyDescent="0.25">
      <c r="A342" s="302" t="s">
        <v>429</v>
      </c>
      <c r="B342" s="301">
        <v>1240</v>
      </c>
      <c r="C342" s="298">
        <v>506</v>
      </c>
      <c r="D342" s="300">
        <v>734</v>
      </c>
      <c r="E342" s="298">
        <v>1188</v>
      </c>
      <c r="F342" s="300">
        <v>51</v>
      </c>
      <c r="G342" s="299">
        <v>435</v>
      </c>
      <c r="H342" s="298">
        <v>412</v>
      </c>
      <c r="I342" s="298">
        <v>183</v>
      </c>
      <c r="J342" s="298">
        <v>210</v>
      </c>
      <c r="K342" s="297">
        <v>14</v>
      </c>
      <c r="L342" s="290"/>
      <c r="M342" s="290"/>
    </row>
    <row r="343" spans="1:13" ht="16.149999999999999" customHeight="1" x14ac:dyDescent="0.25">
      <c r="A343" s="308" t="s">
        <v>430</v>
      </c>
      <c r="B343" s="307">
        <v>2333</v>
      </c>
      <c r="C343" s="304">
        <v>767</v>
      </c>
      <c r="D343" s="306">
        <v>1566</v>
      </c>
      <c r="E343" s="304">
        <v>2125</v>
      </c>
      <c r="F343" s="306">
        <v>201</v>
      </c>
      <c r="G343" s="305">
        <v>254</v>
      </c>
      <c r="H343" s="304">
        <v>1360</v>
      </c>
      <c r="I343" s="304">
        <v>438</v>
      </c>
      <c r="J343" s="304">
        <v>281</v>
      </c>
      <c r="K343" s="303">
        <v>21</v>
      </c>
      <c r="L343" s="290"/>
      <c r="M343" s="290"/>
    </row>
    <row r="344" spans="1:13" ht="12.65" customHeight="1" x14ac:dyDescent="0.25">
      <c r="A344" s="302" t="s">
        <v>431</v>
      </c>
      <c r="B344" s="301">
        <v>2333</v>
      </c>
      <c r="C344" s="298">
        <v>767</v>
      </c>
      <c r="D344" s="300">
        <v>1566</v>
      </c>
      <c r="E344" s="298">
        <v>2125</v>
      </c>
      <c r="F344" s="300">
        <v>201</v>
      </c>
      <c r="G344" s="299">
        <v>254</v>
      </c>
      <c r="H344" s="298">
        <v>1360</v>
      </c>
      <c r="I344" s="298">
        <v>438</v>
      </c>
      <c r="J344" s="298">
        <v>281</v>
      </c>
      <c r="K344" s="297">
        <v>21</v>
      </c>
      <c r="L344" s="290"/>
      <c r="M344" s="290"/>
    </row>
    <row r="345" spans="1:13" ht="16.149999999999999" customHeight="1" x14ac:dyDescent="0.25">
      <c r="A345" s="308" t="s">
        <v>432</v>
      </c>
      <c r="B345" s="307">
        <v>18979</v>
      </c>
      <c r="C345" s="304">
        <v>8914</v>
      </c>
      <c r="D345" s="306">
        <v>10065</v>
      </c>
      <c r="E345" s="304">
        <v>18077</v>
      </c>
      <c r="F345" s="306">
        <v>885</v>
      </c>
      <c r="G345" s="305">
        <v>5007</v>
      </c>
      <c r="H345" s="304">
        <v>9952</v>
      </c>
      <c r="I345" s="304">
        <v>2331</v>
      </c>
      <c r="J345" s="304">
        <v>1689</v>
      </c>
      <c r="K345" s="303">
        <v>110</v>
      </c>
      <c r="L345" s="290"/>
      <c r="M345" s="290"/>
    </row>
    <row r="346" spans="1:13" ht="12.65" customHeight="1" x14ac:dyDescent="0.25">
      <c r="A346" s="302" t="s">
        <v>433</v>
      </c>
      <c r="B346" s="301">
        <v>17027</v>
      </c>
      <c r="C346" s="298">
        <v>8104</v>
      </c>
      <c r="D346" s="300">
        <v>8923</v>
      </c>
      <c r="E346" s="298">
        <v>16254</v>
      </c>
      <c r="F346" s="300">
        <v>758</v>
      </c>
      <c r="G346" s="299">
        <v>4259</v>
      </c>
      <c r="H346" s="298">
        <v>9014</v>
      </c>
      <c r="I346" s="298">
        <v>2158</v>
      </c>
      <c r="J346" s="298">
        <v>1596</v>
      </c>
      <c r="K346" s="297">
        <v>106</v>
      </c>
      <c r="L346" s="290"/>
      <c r="M346" s="290"/>
    </row>
    <row r="347" spans="1:13" ht="12.65" customHeight="1" x14ac:dyDescent="0.25">
      <c r="A347" s="302" t="s">
        <v>434</v>
      </c>
      <c r="B347" s="301">
        <v>1952</v>
      </c>
      <c r="C347" s="298">
        <v>810</v>
      </c>
      <c r="D347" s="300">
        <v>1142</v>
      </c>
      <c r="E347" s="298">
        <v>1823</v>
      </c>
      <c r="F347" s="300">
        <v>127</v>
      </c>
      <c r="G347" s="299">
        <v>748</v>
      </c>
      <c r="H347" s="298">
        <v>938</v>
      </c>
      <c r="I347" s="298">
        <v>173</v>
      </c>
      <c r="J347" s="298">
        <v>93</v>
      </c>
      <c r="K347" s="297">
        <v>4</v>
      </c>
      <c r="L347" s="290"/>
      <c r="M347" s="290"/>
    </row>
    <row r="348" spans="1:13" ht="16.149999999999999" customHeight="1" x14ac:dyDescent="0.25">
      <c r="A348" s="308" t="s">
        <v>435</v>
      </c>
      <c r="B348" s="307">
        <v>15835</v>
      </c>
      <c r="C348" s="304">
        <v>5681</v>
      </c>
      <c r="D348" s="306">
        <v>10154</v>
      </c>
      <c r="E348" s="304">
        <v>15295</v>
      </c>
      <c r="F348" s="306">
        <v>527</v>
      </c>
      <c r="G348" s="305">
        <v>1165</v>
      </c>
      <c r="H348" s="304">
        <v>6740</v>
      </c>
      <c r="I348" s="304">
        <v>4110</v>
      </c>
      <c r="J348" s="304">
        <v>3820</v>
      </c>
      <c r="K348" s="303">
        <v>248</v>
      </c>
      <c r="L348" s="290"/>
      <c r="M348" s="290"/>
    </row>
    <row r="349" spans="1:13" ht="12.65" customHeight="1" x14ac:dyDescent="0.25">
      <c r="A349" s="302" t="s">
        <v>436</v>
      </c>
      <c r="B349" s="301">
        <v>793</v>
      </c>
      <c r="C349" s="298">
        <v>368</v>
      </c>
      <c r="D349" s="300">
        <v>425</v>
      </c>
      <c r="E349" s="298">
        <v>771</v>
      </c>
      <c r="F349" s="300">
        <v>20</v>
      </c>
      <c r="G349" s="299" t="s">
        <v>95</v>
      </c>
      <c r="H349" s="298">
        <v>320</v>
      </c>
      <c r="I349" s="298" t="s">
        <v>95</v>
      </c>
      <c r="J349" s="298" t="s">
        <v>95</v>
      </c>
      <c r="K349" s="297">
        <v>14</v>
      </c>
      <c r="L349" s="290"/>
      <c r="M349" s="290"/>
    </row>
    <row r="350" spans="1:13" ht="12.65" customHeight="1" x14ac:dyDescent="0.25">
      <c r="A350" s="302" t="s">
        <v>437</v>
      </c>
      <c r="B350" s="301">
        <v>54</v>
      </c>
      <c r="C350" s="298">
        <v>30</v>
      </c>
      <c r="D350" s="300">
        <v>24</v>
      </c>
      <c r="E350" s="298">
        <v>54</v>
      </c>
      <c r="F350" s="300">
        <v>0</v>
      </c>
      <c r="G350" s="299" t="s">
        <v>95</v>
      </c>
      <c r="H350" s="298">
        <v>22</v>
      </c>
      <c r="I350" s="298" t="s">
        <v>95</v>
      </c>
      <c r="J350" s="298" t="s">
        <v>95</v>
      </c>
      <c r="K350" s="297">
        <v>0</v>
      </c>
      <c r="L350" s="290"/>
      <c r="M350" s="290"/>
    </row>
    <row r="351" spans="1:13" ht="12.65" customHeight="1" x14ac:dyDescent="0.25">
      <c r="A351" s="302" t="s">
        <v>438</v>
      </c>
      <c r="B351" s="301">
        <v>14988</v>
      </c>
      <c r="C351" s="298">
        <v>5283</v>
      </c>
      <c r="D351" s="300">
        <v>9705</v>
      </c>
      <c r="E351" s="298">
        <v>14470</v>
      </c>
      <c r="F351" s="300">
        <v>507</v>
      </c>
      <c r="G351" s="299">
        <v>1120</v>
      </c>
      <c r="H351" s="298">
        <v>6398</v>
      </c>
      <c r="I351" s="298">
        <v>3878</v>
      </c>
      <c r="J351" s="298">
        <v>3592</v>
      </c>
      <c r="K351" s="297">
        <v>234</v>
      </c>
      <c r="L351" s="290"/>
      <c r="M351" s="290"/>
    </row>
    <row r="352" spans="1:13" ht="16.149999999999999" customHeight="1" x14ac:dyDescent="0.25">
      <c r="A352" s="308" t="s">
        <v>439</v>
      </c>
      <c r="B352" s="307">
        <v>1146</v>
      </c>
      <c r="C352" s="304">
        <v>516</v>
      </c>
      <c r="D352" s="306">
        <v>630</v>
      </c>
      <c r="E352" s="304">
        <v>1031</v>
      </c>
      <c r="F352" s="306">
        <v>112</v>
      </c>
      <c r="G352" s="305">
        <v>98</v>
      </c>
      <c r="H352" s="304">
        <v>565</v>
      </c>
      <c r="I352" s="304">
        <v>261</v>
      </c>
      <c r="J352" s="304">
        <v>222</v>
      </c>
      <c r="K352" s="303">
        <v>12</v>
      </c>
      <c r="L352" s="290"/>
      <c r="M352" s="290"/>
    </row>
    <row r="353" spans="1:19" ht="12.65" customHeight="1" x14ac:dyDescent="0.25">
      <c r="A353" s="302" t="s">
        <v>440</v>
      </c>
      <c r="B353" s="301">
        <v>171</v>
      </c>
      <c r="C353" s="298">
        <v>98</v>
      </c>
      <c r="D353" s="300">
        <v>73</v>
      </c>
      <c r="E353" s="298">
        <v>163</v>
      </c>
      <c r="F353" s="300">
        <v>8</v>
      </c>
      <c r="G353" s="299">
        <v>39</v>
      </c>
      <c r="H353" s="298">
        <v>86</v>
      </c>
      <c r="I353" s="298">
        <v>29</v>
      </c>
      <c r="J353" s="298">
        <v>17</v>
      </c>
      <c r="K353" s="297" t="s">
        <v>95</v>
      </c>
      <c r="L353" s="290"/>
      <c r="M353" s="290"/>
    </row>
    <row r="354" spans="1:19" ht="12.65" customHeight="1" x14ac:dyDescent="0.25">
      <c r="A354" s="302" t="s">
        <v>441</v>
      </c>
      <c r="B354" s="301">
        <v>975</v>
      </c>
      <c r="C354" s="298">
        <v>418</v>
      </c>
      <c r="D354" s="300">
        <v>557</v>
      </c>
      <c r="E354" s="298">
        <v>868</v>
      </c>
      <c r="F354" s="300">
        <v>104</v>
      </c>
      <c r="G354" s="299">
        <v>59</v>
      </c>
      <c r="H354" s="298">
        <v>479</v>
      </c>
      <c r="I354" s="298">
        <v>232</v>
      </c>
      <c r="J354" s="298">
        <v>205</v>
      </c>
      <c r="K354" s="297" t="s">
        <v>95</v>
      </c>
      <c r="L354" s="290"/>
      <c r="M354" s="290"/>
    </row>
    <row r="355" spans="1:19" ht="16.149999999999999" customHeight="1" x14ac:dyDescent="0.25">
      <c r="A355" s="308" t="s">
        <v>442</v>
      </c>
      <c r="B355" s="307">
        <v>21697</v>
      </c>
      <c r="C355" s="304">
        <v>7679</v>
      </c>
      <c r="D355" s="306">
        <v>14018</v>
      </c>
      <c r="E355" s="304">
        <v>19937</v>
      </c>
      <c r="F355" s="306">
        <v>1715</v>
      </c>
      <c r="G355" s="305">
        <v>3829</v>
      </c>
      <c r="H355" s="304">
        <v>10598</v>
      </c>
      <c r="I355" s="304">
        <v>3746</v>
      </c>
      <c r="J355" s="304">
        <v>3524</v>
      </c>
      <c r="K355" s="303">
        <v>232</v>
      </c>
      <c r="L355" s="290"/>
      <c r="M355" s="290"/>
    </row>
    <row r="356" spans="1:19" ht="12.65" customHeight="1" x14ac:dyDescent="0.25">
      <c r="A356" s="302" t="s">
        <v>443</v>
      </c>
      <c r="B356" s="301">
        <v>21697</v>
      </c>
      <c r="C356" s="298">
        <v>7679</v>
      </c>
      <c r="D356" s="300">
        <v>14018</v>
      </c>
      <c r="E356" s="298">
        <v>19937</v>
      </c>
      <c r="F356" s="300">
        <v>1715</v>
      </c>
      <c r="G356" s="299">
        <v>3829</v>
      </c>
      <c r="H356" s="298">
        <v>10598</v>
      </c>
      <c r="I356" s="298">
        <v>3746</v>
      </c>
      <c r="J356" s="298">
        <v>3524</v>
      </c>
      <c r="K356" s="297">
        <v>232</v>
      </c>
      <c r="L356" s="290"/>
      <c r="M356" s="290"/>
    </row>
    <row r="357" spans="1:19" ht="16.149999999999999" customHeight="1" x14ac:dyDescent="0.25">
      <c r="A357" s="308" t="s">
        <v>444</v>
      </c>
      <c r="B357" s="307">
        <v>32631</v>
      </c>
      <c r="C357" s="304">
        <v>3488</v>
      </c>
      <c r="D357" s="306">
        <v>29143</v>
      </c>
      <c r="E357" s="304">
        <v>28548</v>
      </c>
      <c r="F357" s="306">
        <v>3297</v>
      </c>
      <c r="G357" s="305">
        <v>893</v>
      </c>
      <c r="H357" s="304">
        <v>16868</v>
      </c>
      <c r="I357" s="304">
        <v>9810</v>
      </c>
      <c r="J357" s="304">
        <v>5060</v>
      </c>
      <c r="K357" s="303">
        <v>404</v>
      </c>
      <c r="L357" s="290"/>
      <c r="M357" s="290"/>
    </row>
    <row r="358" spans="1:19" ht="12.65" customHeight="1" x14ac:dyDescent="0.25">
      <c r="A358" s="302" t="s">
        <v>445</v>
      </c>
      <c r="B358" s="301">
        <v>32631</v>
      </c>
      <c r="C358" s="298">
        <v>3488</v>
      </c>
      <c r="D358" s="300">
        <v>29143</v>
      </c>
      <c r="E358" s="298">
        <v>28548</v>
      </c>
      <c r="F358" s="300">
        <v>3297</v>
      </c>
      <c r="G358" s="299">
        <v>893</v>
      </c>
      <c r="H358" s="298">
        <v>16868</v>
      </c>
      <c r="I358" s="298">
        <v>9810</v>
      </c>
      <c r="J358" s="298">
        <v>5060</v>
      </c>
      <c r="K358" s="297">
        <v>404</v>
      </c>
      <c r="L358" s="290"/>
      <c r="M358" s="290"/>
    </row>
    <row r="359" spans="1:19" ht="16.149999999999999" customHeight="1" x14ac:dyDescent="0.25">
      <c r="A359" s="308" t="s">
        <v>446</v>
      </c>
      <c r="B359" s="307">
        <v>92</v>
      </c>
      <c r="C359" s="304">
        <v>79</v>
      </c>
      <c r="D359" s="306">
        <v>13</v>
      </c>
      <c r="E359" s="304">
        <v>78</v>
      </c>
      <c r="F359" s="306">
        <v>13</v>
      </c>
      <c r="G359" s="305">
        <v>7</v>
      </c>
      <c r="H359" s="304">
        <v>54</v>
      </c>
      <c r="I359" s="304">
        <v>17</v>
      </c>
      <c r="J359" s="304">
        <v>14</v>
      </c>
      <c r="K359" s="303">
        <v>0</v>
      </c>
      <c r="L359" s="290"/>
      <c r="M359" s="290"/>
    </row>
    <row r="360" spans="1:19" ht="12.65" customHeight="1" x14ac:dyDescent="0.25">
      <c r="A360" s="302" t="s">
        <v>447</v>
      </c>
      <c r="B360" s="301">
        <v>61</v>
      </c>
      <c r="C360" s="298">
        <v>53</v>
      </c>
      <c r="D360" s="300">
        <v>8</v>
      </c>
      <c r="E360" s="298" t="s">
        <v>95</v>
      </c>
      <c r="F360" s="300" t="s">
        <v>95</v>
      </c>
      <c r="G360" s="299">
        <v>4</v>
      </c>
      <c r="H360" s="298">
        <v>34</v>
      </c>
      <c r="I360" s="298">
        <v>14</v>
      </c>
      <c r="J360" s="298">
        <v>9</v>
      </c>
      <c r="K360" s="297">
        <v>0</v>
      </c>
      <c r="L360" s="290"/>
      <c r="M360" s="290"/>
    </row>
    <row r="361" spans="1:19" ht="12.65" customHeight="1" x14ac:dyDescent="0.25">
      <c r="A361" s="302" t="s">
        <v>448</v>
      </c>
      <c r="B361" s="301">
        <v>31</v>
      </c>
      <c r="C361" s="298">
        <v>26</v>
      </c>
      <c r="D361" s="300">
        <v>5</v>
      </c>
      <c r="E361" s="298" t="s">
        <v>95</v>
      </c>
      <c r="F361" s="300" t="s">
        <v>95</v>
      </c>
      <c r="G361" s="299">
        <v>3</v>
      </c>
      <c r="H361" s="298">
        <v>20</v>
      </c>
      <c r="I361" s="298">
        <v>3</v>
      </c>
      <c r="J361" s="298">
        <v>5</v>
      </c>
      <c r="K361" s="297">
        <v>0</v>
      </c>
      <c r="L361" s="290"/>
      <c r="M361" s="290"/>
    </row>
    <row r="362" spans="1:19" ht="16.149999999999999" customHeight="1" x14ac:dyDescent="0.25">
      <c r="A362" s="308" t="s">
        <v>449</v>
      </c>
      <c r="B362" s="307">
        <v>0</v>
      </c>
      <c r="C362" s="304">
        <v>0</v>
      </c>
      <c r="D362" s="306">
        <v>0</v>
      </c>
      <c r="E362" s="304">
        <v>0</v>
      </c>
      <c r="F362" s="306">
        <v>0</v>
      </c>
      <c r="G362" s="305">
        <v>0</v>
      </c>
      <c r="H362" s="304">
        <v>0</v>
      </c>
      <c r="I362" s="304">
        <v>0</v>
      </c>
      <c r="J362" s="304">
        <v>0</v>
      </c>
      <c r="K362" s="303">
        <v>0</v>
      </c>
      <c r="L362" s="290"/>
      <c r="M362" s="290"/>
    </row>
    <row r="363" spans="1:19" ht="12.65" customHeight="1" x14ac:dyDescent="0.25">
      <c r="A363" s="302" t="s">
        <v>450</v>
      </c>
      <c r="B363" s="301">
        <v>0</v>
      </c>
      <c r="C363" s="298">
        <v>0</v>
      </c>
      <c r="D363" s="300">
        <v>0</v>
      </c>
      <c r="E363" s="298">
        <v>0</v>
      </c>
      <c r="F363" s="300">
        <v>0</v>
      </c>
      <c r="G363" s="299">
        <v>0</v>
      </c>
      <c r="H363" s="298">
        <v>0</v>
      </c>
      <c r="I363" s="298">
        <v>0</v>
      </c>
      <c r="J363" s="298">
        <v>0</v>
      </c>
      <c r="K363" s="297">
        <v>0</v>
      </c>
      <c r="L363" s="290"/>
      <c r="M363" s="290"/>
    </row>
    <row r="364" spans="1:19" ht="16.149999999999999" customHeight="1" x14ac:dyDescent="0.25">
      <c r="A364" s="296" t="s">
        <v>533</v>
      </c>
      <c r="B364" s="295">
        <v>26</v>
      </c>
      <c r="C364" s="292">
        <v>13</v>
      </c>
      <c r="D364" s="294">
        <v>13</v>
      </c>
      <c r="E364" s="292" t="s">
        <v>95</v>
      </c>
      <c r="F364" s="294" t="s">
        <v>95</v>
      </c>
      <c r="G364" s="293">
        <v>4</v>
      </c>
      <c r="H364" s="292">
        <v>6</v>
      </c>
      <c r="I364" s="292">
        <v>11</v>
      </c>
      <c r="J364" s="292">
        <v>5</v>
      </c>
      <c r="K364" s="291">
        <v>0</v>
      </c>
      <c r="L364" s="290"/>
      <c r="M364" s="290"/>
    </row>
    <row r="365" spans="1:19" ht="12" customHeight="1" x14ac:dyDescent="0.25">
      <c r="H365" s="289"/>
      <c r="I365" s="289"/>
      <c r="J365" s="289"/>
      <c r="K365" s="288" t="s">
        <v>532</v>
      </c>
      <c r="L365" s="287"/>
      <c r="M365" s="287"/>
      <c r="N365" s="286"/>
      <c r="O365" s="286"/>
      <c r="P365" s="286"/>
      <c r="Q365" s="286"/>
      <c r="R365" s="286"/>
      <c r="S365" s="286"/>
    </row>
    <row r="366" spans="1:19" ht="12" customHeight="1" x14ac:dyDescent="0.25">
      <c r="H366" s="287"/>
      <c r="I366" s="287"/>
      <c r="J366" s="287"/>
      <c r="K366" s="288"/>
      <c r="L366" s="287"/>
      <c r="M366" s="287"/>
      <c r="N366" s="286"/>
      <c r="O366" s="286"/>
      <c r="P366" s="286"/>
      <c r="Q366" s="286"/>
      <c r="R366" s="286"/>
      <c r="S366" s="286"/>
    </row>
    <row r="367" spans="1:19" ht="27.75" customHeight="1" x14ac:dyDescent="0.25">
      <c r="A367" s="285" t="s">
        <v>452</v>
      </c>
      <c r="B367" s="285"/>
      <c r="C367" s="285"/>
      <c r="D367" s="285"/>
      <c r="E367" s="285"/>
      <c r="F367" s="285"/>
      <c r="G367" s="285"/>
      <c r="H367" s="285"/>
      <c r="I367" s="285"/>
      <c r="J367" s="285"/>
      <c r="K367" s="285"/>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9BB3F-29AE-48EC-A4F7-847179DB10C3}">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C3" sqref="C3"/>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2017</v>
      </c>
      <c r="B2" s="348">
        <v>768399</v>
      </c>
      <c r="C2" s="319">
        <v>355887</v>
      </c>
      <c r="D2" s="319">
        <v>321908</v>
      </c>
      <c r="E2" s="319">
        <v>33602</v>
      </c>
      <c r="F2" s="321">
        <v>25078</v>
      </c>
      <c r="G2" s="347">
        <v>148732</v>
      </c>
      <c r="H2" s="319">
        <v>392027</v>
      </c>
      <c r="I2" s="319">
        <v>49676</v>
      </c>
      <c r="J2" s="321">
        <v>177964</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23749</v>
      </c>
      <c r="C4" s="340">
        <v>17186</v>
      </c>
      <c r="D4" s="339">
        <v>6115</v>
      </c>
      <c r="E4" s="339">
        <v>355</v>
      </c>
      <c r="F4" s="338">
        <v>84</v>
      </c>
      <c r="G4" s="304">
        <v>3059</v>
      </c>
      <c r="H4" s="304">
        <v>13431</v>
      </c>
      <c r="I4" s="304">
        <v>984</v>
      </c>
      <c r="J4" s="306">
        <v>6275</v>
      </c>
      <c r="K4" s="330"/>
      <c r="L4" s="330"/>
      <c r="M4" s="330"/>
      <c r="N4" s="287"/>
      <c r="O4" s="287"/>
      <c r="P4" s="287"/>
      <c r="Q4" s="287"/>
    </row>
    <row r="5" spans="1:17" ht="12.65" customHeight="1" x14ac:dyDescent="0.25">
      <c r="A5" s="302" t="s">
        <v>93</v>
      </c>
      <c r="B5" s="335">
        <v>3541</v>
      </c>
      <c r="C5" s="334">
        <v>2755</v>
      </c>
      <c r="D5" s="298">
        <v>708</v>
      </c>
      <c r="E5" s="298">
        <v>54</v>
      </c>
      <c r="F5" s="300">
        <v>20</v>
      </c>
      <c r="G5" s="298">
        <v>386</v>
      </c>
      <c r="H5" s="298">
        <v>1546</v>
      </c>
      <c r="I5" s="298">
        <v>160</v>
      </c>
      <c r="J5" s="300">
        <v>1449</v>
      </c>
      <c r="K5" s="330"/>
      <c r="L5" s="330"/>
      <c r="M5" s="330"/>
      <c r="N5" s="287"/>
      <c r="O5" s="287"/>
      <c r="P5" s="287"/>
      <c r="Q5" s="287"/>
    </row>
    <row r="6" spans="1:17" ht="12.65" customHeight="1" x14ac:dyDescent="0.25">
      <c r="A6" s="302" t="s">
        <v>94</v>
      </c>
      <c r="B6" s="335" t="s">
        <v>95</v>
      </c>
      <c r="C6" s="334" t="s">
        <v>95</v>
      </c>
      <c r="D6" s="298" t="s">
        <v>95</v>
      </c>
      <c r="E6" s="298" t="s">
        <v>95</v>
      </c>
      <c r="F6" s="300" t="s">
        <v>95</v>
      </c>
      <c r="G6" s="298" t="s">
        <v>95</v>
      </c>
      <c r="H6" s="298" t="s">
        <v>95</v>
      </c>
      <c r="I6" s="298" t="s">
        <v>95</v>
      </c>
      <c r="J6" s="300" t="s">
        <v>95</v>
      </c>
      <c r="K6" s="330"/>
      <c r="L6" s="330"/>
      <c r="M6" s="330"/>
      <c r="N6" s="287"/>
      <c r="O6" s="287"/>
      <c r="P6" s="287"/>
      <c r="Q6" s="287"/>
    </row>
    <row r="7" spans="1:17" ht="12.65" customHeight="1" x14ac:dyDescent="0.25">
      <c r="A7" s="302" t="s">
        <v>96</v>
      </c>
      <c r="B7" s="335">
        <v>1395</v>
      </c>
      <c r="C7" s="334">
        <v>844</v>
      </c>
      <c r="D7" s="298">
        <v>504</v>
      </c>
      <c r="E7" s="298">
        <v>37</v>
      </c>
      <c r="F7" s="300">
        <v>10</v>
      </c>
      <c r="G7" s="298">
        <v>161</v>
      </c>
      <c r="H7" s="298">
        <v>760</v>
      </c>
      <c r="I7" s="298">
        <v>42</v>
      </c>
      <c r="J7" s="300">
        <v>432</v>
      </c>
      <c r="K7" s="330"/>
      <c r="L7" s="330"/>
      <c r="M7" s="330"/>
      <c r="N7" s="287"/>
      <c r="O7" s="287"/>
      <c r="P7" s="287"/>
      <c r="Q7" s="287"/>
    </row>
    <row r="8" spans="1:17" ht="12.65" customHeight="1" x14ac:dyDescent="0.25">
      <c r="A8" s="302" t="s">
        <v>97</v>
      </c>
      <c r="B8" s="335">
        <v>5679</v>
      </c>
      <c r="C8" s="334">
        <v>4401</v>
      </c>
      <c r="D8" s="298">
        <v>1151</v>
      </c>
      <c r="E8" s="298">
        <v>108</v>
      </c>
      <c r="F8" s="300">
        <v>19</v>
      </c>
      <c r="G8" s="298">
        <v>839</v>
      </c>
      <c r="H8" s="298">
        <v>3301</v>
      </c>
      <c r="I8" s="298">
        <v>223</v>
      </c>
      <c r="J8" s="300">
        <v>1316</v>
      </c>
      <c r="K8" s="330"/>
      <c r="L8" s="330"/>
      <c r="M8" s="330"/>
      <c r="N8" s="287"/>
      <c r="O8" s="287"/>
      <c r="P8" s="287"/>
      <c r="Q8" s="287"/>
    </row>
    <row r="9" spans="1:17" ht="12.65" customHeight="1" x14ac:dyDescent="0.25">
      <c r="A9" s="302" t="s">
        <v>98</v>
      </c>
      <c r="B9" s="335">
        <v>7837</v>
      </c>
      <c r="C9" s="334">
        <v>6297</v>
      </c>
      <c r="D9" s="298">
        <v>1443</v>
      </c>
      <c r="E9" s="298">
        <v>79</v>
      </c>
      <c r="F9" s="300">
        <v>16</v>
      </c>
      <c r="G9" s="298">
        <v>994</v>
      </c>
      <c r="H9" s="298">
        <v>4529</v>
      </c>
      <c r="I9" s="298">
        <v>338</v>
      </c>
      <c r="J9" s="300">
        <v>1976</v>
      </c>
      <c r="K9" s="330"/>
      <c r="L9" s="330"/>
      <c r="M9" s="330"/>
      <c r="N9" s="287"/>
      <c r="O9" s="287"/>
      <c r="P9" s="287"/>
      <c r="Q9" s="287"/>
    </row>
    <row r="10" spans="1:17" ht="12.65" customHeight="1" x14ac:dyDescent="0.25">
      <c r="A10" s="302" t="s">
        <v>99</v>
      </c>
      <c r="B10" s="335">
        <v>4422</v>
      </c>
      <c r="C10" s="334">
        <v>2248</v>
      </c>
      <c r="D10" s="298">
        <v>2084</v>
      </c>
      <c r="E10" s="298">
        <v>69</v>
      </c>
      <c r="F10" s="300">
        <v>18</v>
      </c>
      <c r="G10" s="298">
        <v>554</v>
      </c>
      <c r="H10" s="298">
        <v>3020</v>
      </c>
      <c r="I10" s="298">
        <v>180</v>
      </c>
      <c r="J10" s="300">
        <v>668</v>
      </c>
      <c r="K10" s="330"/>
      <c r="L10" s="330"/>
      <c r="M10" s="330"/>
      <c r="N10" s="287"/>
      <c r="O10" s="287"/>
      <c r="P10" s="287"/>
      <c r="Q10" s="287"/>
    </row>
    <row r="11" spans="1:17" ht="12.65" customHeight="1" x14ac:dyDescent="0.25">
      <c r="A11" s="302" t="s">
        <v>100</v>
      </c>
      <c r="B11" s="335" t="s">
        <v>95</v>
      </c>
      <c r="C11" s="334" t="s">
        <v>95</v>
      </c>
      <c r="D11" s="298" t="s">
        <v>95</v>
      </c>
      <c r="E11" s="298" t="s">
        <v>95</v>
      </c>
      <c r="F11" s="300" t="s">
        <v>95</v>
      </c>
      <c r="G11" s="298" t="s">
        <v>95</v>
      </c>
      <c r="H11" s="298" t="s">
        <v>95</v>
      </c>
      <c r="I11" s="298" t="s">
        <v>95</v>
      </c>
      <c r="J11" s="300" t="s">
        <v>95</v>
      </c>
      <c r="K11" s="330"/>
      <c r="L11" s="330"/>
      <c r="M11" s="330"/>
      <c r="N11" s="287"/>
      <c r="O11" s="287"/>
      <c r="P11" s="287"/>
      <c r="Q11" s="287"/>
    </row>
    <row r="12" spans="1:17" ht="16.149999999999999" customHeight="1" x14ac:dyDescent="0.25">
      <c r="A12" s="308" t="s">
        <v>101</v>
      </c>
      <c r="B12" s="337">
        <v>825</v>
      </c>
      <c r="C12" s="336">
        <v>551</v>
      </c>
      <c r="D12" s="304">
        <v>215</v>
      </c>
      <c r="E12" s="304">
        <v>42</v>
      </c>
      <c r="F12" s="306">
        <v>17</v>
      </c>
      <c r="G12" s="304">
        <v>108</v>
      </c>
      <c r="H12" s="304">
        <v>538</v>
      </c>
      <c r="I12" s="304">
        <v>51</v>
      </c>
      <c r="J12" s="306">
        <v>128</v>
      </c>
      <c r="K12" s="330"/>
      <c r="L12" s="330"/>
      <c r="M12" s="330"/>
      <c r="N12" s="287"/>
      <c r="O12" s="287"/>
      <c r="P12" s="287"/>
      <c r="Q12" s="287"/>
    </row>
    <row r="13" spans="1:17" ht="12.65" customHeight="1" x14ac:dyDescent="0.25">
      <c r="A13" s="302" t="s">
        <v>102</v>
      </c>
      <c r="B13" s="335">
        <v>346</v>
      </c>
      <c r="C13" s="334">
        <v>254</v>
      </c>
      <c r="D13" s="298">
        <v>62</v>
      </c>
      <c r="E13" s="298">
        <v>21</v>
      </c>
      <c r="F13" s="300">
        <v>9</v>
      </c>
      <c r="G13" s="298">
        <v>42</v>
      </c>
      <c r="H13" s="298">
        <v>215</v>
      </c>
      <c r="I13" s="298">
        <v>26</v>
      </c>
      <c r="J13" s="300">
        <v>63</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65" customHeight="1" x14ac:dyDescent="0.25">
      <c r="A15" s="302" t="s">
        <v>104</v>
      </c>
      <c r="B15" s="335" t="s">
        <v>95</v>
      </c>
      <c r="C15" s="334" t="s">
        <v>95</v>
      </c>
      <c r="D15" s="298" t="s">
        <v>95</v>
      </c>
      <c r="E15" s="298" t="s">
        <v>95</v>
      </c>
      <c r="F15" s="300" t="s">
        <v>95</v>
      </c>
      <c r="G15" s="298" t="s">
        <v>95</v>
      </c>
      <c r="H15" s="298" t="s">
        <v>95</v>
      </c>
      <c r="I15" s="298" t="s">
        <v>95</v>
      </c>
      <c r="J15" s="300" t="s">
        <v>95</v>
      </c>
      <c r="K15" s="330"/>
      <c r="L15" s="330"/>
      <c r="M15" s="330"/>
      <c r="N15" s="287"/>
      <c r="O15" s="287"/>
      <c r="P15" s="287"/>
      <c r="Q15" s="287"/>
    </row>
    <row r="16" spans="1:17" ht="12.65" customHeight="1" x14ac:dyDescent="0.25">
      <c r="A16" s="302" t="s">
        <v>105</v>
      </c>
      <c r="B16" s="335">
        <v>386</v>
      </c>
      <c r="C16" s="334">
        <v>233</v>
      </c>
      <c r="D16" s="298">
        <v>129</v>
      </c>
      <c r="E16" s="298" t="s">
        <v>95</v>
      </c>
      <c r="F16" s="300" t="s">
        <v>95</v>
      </c>
      <c r="G16" s="298">
        <v>48</v>
      </c>
      <c r="H16" s="298">
        <v>265</v>
      </c>
      <c r="I16" s="298">
        <v>21</v>
      </c>
      <c r="J16" s="300">
        <v>52</v>
      </c>
      <c r="K16" s="330"/>
      <c r="L16" s="330"/>
      <c r="M16" s="330"/>
      <c r="N16" s="287"/>
      <c r="O16" s="287"/>
      <c r="P16" s="287"/>
      <c r="Q16" s="287"/>
    </row>
    <row r="17" spans="1:17" ht="16.149999999999999" customHeight="1" x14ac:dyDescent="0.25">
      <c r="A17" s="308" t="s">
        <v>106</v>
      </c>
      <c r="B17" s="337">
        <v>132</v>
      </c>
      <c r="C17" s="336">
        <v>49</v>
      </c>
      <c r="D17" s="304">
        <v>73</v>
      </c>
      <c r="E17" s="304" t="s">
        <v>95</v>
      </c>
      <c r="F17" s="306" t="s">
        <v>95</v>
      </c>
      <c r="G17" s="304">
        <v>9</v>
      </c>
      <c r="H17" s="304">
        <v>85</v>
      </c>
      <c r="I17" s="304">
        <v>4</v>
      </c>
      <c r="J17" s="306">
        <v>34</v>
      </c>
      <c r="K17" s="330"/>
      <c r="L17" s="330"/>
      <c r="M17" s="330"/>
      <c r="N17" s="287"/>
      <c r="O17" s="287"/>
      <c r="P17" s="287"/>
      <c r="Q17" s="287"/>
    </row>
    <row r="18" spans="1:17" ht="12.65" customHeight="1" x14ac:dyDescent="0.25">
      <c r="A18" s="302" t="s">
        <v>107</v>
      </c>
      <c r="B18" s="335">
        <v>56</v>
      </c>
      <c r="C18" s="334" t="s">
        <v>95</v>
      </c>
      <c r="D18" s="298">
        <v>31</v>
      </c>
      <c r="E18" s="298" t="s">
        <v>95</v>
      </c>
      <c r="F18" s="300" t="s">
        <v>95</v>
      </c>
      <c r="G18" s="298" t="s">
        <v>95</v>
      </c>
      <c r="H18" s="298">
        <v>36</v>
      </c>
      <c r="I18" s="298" t="s">
        <v>95</v>
      </c>
      <c r="J18" s="300">
        <v>15</v>
      </c>
      <c r="K18" s="330"/>
      <c r="L18" s="330"/>
      <c r="M18" s="330"/>
      <c r="N18" s="287"/>
      <c r="O18" s="287"/>
      <c r="P18" s="287"/>
      <c r="Q18" s="287"/>
    </row>
    <row r="19" spans="1:17" ht="12.65" customHeight="1" x14ac:dyDescent="0.25">
      <c r="A19" s="302" t="s">
        <v>108</v>
      </c>
      <c r="B19" s="335">
        <v>76</v>
      </c>
      <c r="C19" s="334" t="s">
        <v>95</v>
      </c>
      <c r="D19" s="298">
        <v>42</v>
      </c>
      <c r="E19" s="298" t="s">
        <v>95</v>
      </c>
      <c r="F19" s="300">
        <v>0</v>
      </c>
      <c r="G19" s="298" t="s">
        <v>95</v>
      </c>
      <c r="H19" s="298">
        <v>49</v>
      </c>
      <c r="I19" s="298" t="s">
        <v>95</v>
      </c>
      <c r="J19" s="300">
        <v>19</v>
      </c>
      <c r="K19" s="330"/>
      <c r="L19" s="330"/>
      <c r="M19" s="330"/>
      <c r="N19" s="287"/>
      <c r="O19" s="287"/>
      <c r="P19" s="287"/>
      <c r="Q19" s="287"/>
    </row>
    <row r="20" spans="1:17" ht="16.149999999999999" customHeight="1" x14ac:dyDescent="0.25">
      <c r="A20" s="308" t="s">
        <v>109</v>
      </c>
      <c r="B20" s="337" t="s">
        <v>95</v>
      </c>
      <c r="C20" s="336" t="s">
        <v>95</v>
      </c>
      <c r="D20" s="304" t="s">
        <v>95</v>
      </c>
      <c r="E20" s="304" t="s">
        <v>95</v>
      </c>
      <c r="F20" s="306" t="s">
        <v>95</v>
      </c>
      <c r="G20" s="304" t="s">
        <v>95</v>
      </c>
      <c r="H20" s="304" t="s">
        <v>95</v>
      </c>
      <c r="I20" s="304" t="s">
        <v>95</v>
      </c>
      <c r="J20" s="306" t="s">
        <v>95</v>
      </c>
      <c r="K20" s="330"/>
      <c r="L20" s="330"/>
      <c r="M20" s="330"/>
      <c r="N20" s="287"/>
      <c r="O20" s="287"/>
      <c r="P20" s="287"/>
      <c r="Q20" s="287"/>
    </row>
    <row r="21" spans="1:17" ht="12.65" customHeight="1" x14ac:dyDescent="0.25">
      <c r="A21" s="302" t="s">
        <v>110</v>
      </c>
      <c r="B21" s="335" t="s">
        <v>95</v>
      </c>
      <c r="C21" s="334" t="s">
        <v>95</v>
      </c>
      <c r="D21" s="298" t="s">
        <v>95</v>
      </c>
      <c r="E21" s="298" t="s">
        <v>95</v>
      </c>
      <c r="F21" s="300" t="s">
        <v>95</v>
      </c>
      <c r="G21" s="298" t="s">
        <v>95</v>
      </c>
      <c r="H21" s="298" t="s">
        <v>95</v>
      </c>
      <c r="I21" s="298" t="s">
        <v>95</v>
      </c>
      <c r="J21" s="300" t="s">
        <v>95</v>
      </c>
      <c r="K21" s="330"/>
      <c r="L21" s="330"/>
      <c r="M21" s="330"/>
      <c r="N21" s="287"/>
      <c r="O21" s="287"/>
      <c r="P21" s="287"/>
      <c r="Q21" s="287"/>
    </row>
    <row r="22" spans="1:17" ht="12.65" customHeight="1" x14ac:dyDescent="0.25">
      <c r="A22" s="302" t="s">
        <v>111</v>
      </c>
      <c r="B22" s="335" t="s">
        <v>95</v>
      </c>
      <c r="C22" s="334" t="s">
        <v>95</v>
      </c>
      <c r="D22" s="298" t="s">
        <v>95</v>
      </c>
      <c r="E22" s="298" t="s">
        <v>95</v>
      </c>
      <c r="F22" s="300" t="s">
        <v>95</v>
      </c>
      <c r="G22" s="298" t="s">
        <v>95</v>
      </c>
      <c r="H22" s="298" t="s">
        <v>95</v>
      </c>
      <c r="I22" s="298" t="s">
        <v>95</v>
      </c>
      <c r="J22" s="300" t="s">
        <v>95</v>
      </c>
      <c r="K22" s="330"/>
      <c r="L22" s="330"/>
      <c r="M22" s="330"/>
      <c r="N22" s="287"/>
      <c r="O22" s="287"/>
      <c r="P22" s="287"/>
      <c r="Q22" s="287"/>
    </row>
    <row r="23" spans="1:17" ht="16.149999999999999" customHeight="1" x14ac:dyDescent="0.25">
      <c r="A23" s="308" t="s">
        <v>112</v>
      </c>
      <c r="B23" s="337" t="s">
        <v>95</v>
      </c>
      <c r="C23" s="336" t="s">
        <v>95</v>
      </c>
      <c r="D23" s="304">
        <v>0</v>
      </c>
      <c r="E23" s="304" t="s">
        <v>95</v>
      </c>
      <c r="F23" s="306">
        <v>0</v>
      </c>
      <c r="G23" s="304">
        <v>0</v>
      </c>
      <c r="H23" s="304" t="s">
        <v>95</v>
      </c>
      <c r="I23" s="304" t="s">
        <v>95</v>
      </c>
      <c r="J23" s="306">
        <v>0</v>
      </c>
      <c r="K23" s="330"/>
      <c r="L23" s="330"/>
      <c r="M23" s="330"/>
      <c r="N23" s="287"/>
      <c r="O23" s="287"/>
      <c r="P23" s="287"/>
      <c r="Q23" s="287"/>
    </row>
    <row r="24" spans="1:17" ht="12.65" customHeight="1" x14ac:dyDescent="0.25">
      <c r="A24" s="302" t="s">
        <v>113</v>
      </c>
      <c r="B24" s="335" t="s">
        <v>95</v>
      </c>
      <c r="C24" s="334" t="s">
        <v>95</v>
      </c>
      <c r="D24" s="298" t="s">
        <v>95</v>
      </c>
      <c r="E24" s="298" t="s">
        <v>95</v>
      </c>
      <c r="F24" s="300" t="s">
        <v>95</v>
      </c>
      <c r="G24" s="298" t="s">
        <v>95</v>
      </c>
      <c r="H24" s="298" t="s">
        <v>95</v>
      </c>
      <c r="I24" s="298" t="s">
        <v>95</v>
      </c>
      <c r="J24" s="300" t="s">
        <v>95</v>
      </c>
      <c r="K24" s="330"/>
      <c r="L24" s="330"/>
      <c r="M24" s="330"/>
      <c r="N24" s="287"/>
      <c r="O24" s="287"/>
      <c r="P24" s="287"/>
      <c r="Q24" s="287"/>
    </row>
    <row r="25" spans="1:17" ht="12.65" customHeight="1" x14ac:dyDescent="0.25">
      <c r="A25" s="302" t="s">
        <v>114</v>
      </c>
      <c r="B25" s="335" t="s">
        <v>95</v>
      </c>
      <c r="C25" s="334" t="s">
        <v>95</v>
      </c>
      <c r="D25" s="298">
        <v>0</v>
      </c>
      <c r="E25" s="298" t="s">
        <v>95</v>
      </c>
      <c r="F25" s="300">
        <v>0</v>
      </c>
      <c r="G25" s="298">
        <v>0</v>
      </c>
      <c r="H25" s="298" t="s">
        <v>95</v>
      </c>
      <c r="I25" s="298" t="s">
        <v>95</v>
      </c>
      <c r="J25" s="300">
        <v>0</v>
      </c>
      <c r="K25" s="330"/>
      <c r="L25" s="330"/>
      <c r="M25" s="330"/>
      <c r="N25" s="287"/>
      <c r="O25" s="287"/>
      <c r="P25" s="287"/>
      <c r="Q25" s="287"/>
    </row>
    <row r="26" spans="1:17" ht="16.149999999999999" customHeight="1" x14ac:dyDescent="0.25">
      <c r="A26" s="308" t="s">
        <v>115</v>
      </c>
      <c r="B26" s="337" t="s">
        <v>95</v>
      </c>
      <c r="C26" s="336" t="s">
        <v>95</v>
      </c>
      <c r="D26" s="304" t="s">
        <v>95</v>
      </c>
      <c r="E26" s="304" t="s">
        <v>95</v>
      </c>
      <c r="F26" s="306" t="s">
        <v>95</v>
      </c>
      <c r="G26" s="304" t="s">
        <v>95</v>
      </c>
      <c r="H26" s="304" t="s">
        <v>95</v>
      </c>
      <c r="I26" s="304" t="s">
        <v>95</v>
      </c>
      <c r="J26" s="306" t="s">
        <v>95</v>
      </c>
      <c r="K26" s="330"/>
      <c r="L26" s="330"/>
      <c r="M26" s="330"/>
      <c r="N26" s="287"/>
      <c r="O26" s="287"/>
      <c r="P26" s="287"/>
      <c r="Q26" s="287"/>
    </row>
    <row r="27" spans="1:17" ht="12.65" customHeight="1" x14ac:dyDescent="0.25">
      <c r="A27" s="302" t="s">
        <v>116</v>
      </c>
      <c r="B27" s="335" t="s">
        <v>95</v>
      </c>
      <c r="C27" s="334" t="s">
        <v>95</v>
      </c>
      <c r="D27" s="298" t="s">
        <v>95</v>
      </c>
      <c r="E27" s="298" t="s">
        <v>95</v>
      </c>
      <c r="F27" s="300" t="s">
        <v>95</v>
      </c>
      <c r="G27" s="298" t="s">
        <v>95</v>
      </c>
      <c r="H27" s="298" t="s">
        <v>95</v>
      </c>
      <c r="I27" s="298" t="s">
        <v>95</v>
      </c>
      <c r="J27" s="300" t="s">
        <v>95</v>
      </c>
      <c r="K27" s="330"/>
      <c r="L27" s="330"/>
      <c r="M27" s="330"/>
      <c r="N27" s="287"/>
      <c r="O27" s="287"/>
      <c r="P27" s="287"/>
      <c r="Q27" s="287"/>
    </row>
    <row r="28" spans="1:17" ht="12.65" customHeight="1" x14ac:dyDescent="0.25">
      <c r="A28" s="302" t="s">
        <v>117</v>
      </c>
      <c r="B28" s="335" t="s">
        <v>95</v>
      </c>
      <c r="C28" s="334" t="s">
        <v>95</v>
      </c>
      <c r="D28" s="298" t="s">
        <v>95</v>
      </c>
      <c r="E28" s="298" t="s">
        <v>95</v>
      </c>
      <c r="F28" s="300" t="s">
        <v>95</v>
      </c>
      <c r="G28" s="298" t="s">
        <v>95</v>
      </c>
      <c r="H28" s="298" t="s">
        <v>95</v>
      </c>
      <c r="I28" s="298" t="s">
        <v>95</v>
      </c>
      <c r="J28" s="300" t="s">
        <v>95</v>
      </c>
      <c r="K28" s="330"/>
      <c r="L28" s="330"/>
      <c r="M28" s="330"/>
      <c r="N28" s="287"/>
      <c r="O28" s="287"/>
      <c r="P28" s="287"/>
      <c r="Q28" s="287"/>
    </row>
    <row r="29" spans="1:17" ht="16.149999999999999" customHeight="1" x14ac:dyDescent="0.25">
      <c r="A29" s="308" t="s">
        <v>118</v>
      </c>
      <c r="B29" s="337">
        <v>486</v>
      </c>
      <c r="C29" s="336">
        <v>205</v>
      </c>
      <c r="D29" s="304">
        <v>256</v>
      </c>
      <c r="E29" s="304">
        <v>18</v>
      </c>
      <c r="F29" s="306">
        <v>7</v>
      </c>
      <c r="G29" s="304">
        <v>50</v>
      </c>
      <c r="H29" s="304">
        <v>303</v>
      </c>
      <c r="I29" s="304">
        <v>16</v>
      </c>
      <c r="J29" s="306">
        <v>117</v>
      </c>
      <c r="K29" s="330"/>
      <c r="L29" s="330"/>
      <c r="M29" s="330"/>
      <c r="N29" s="287"/>
      <c r="O29" s="287"/>
      <c r="P29" s="287"/>
      <c r="Q29" s="287"/>
    </row>
    <row r="30" spans="1:17" ht="12.65" customHeight="1" x14ac:dyDescent="0.25">
      <c r="A30" s="302" t="s">
        <v>119</v>
      </c>
      <c r="B30" s="335">
        <v>309</v>
      </c>
      <c r="C30" s="334">
        <v>92</v>
      </c>
      <c r="D30" s="298">
        <v>203</v>
      </c>
      <c r="E30" s="298">
        <v>10</v>
      </c>
      <c r="F30" s="300">
        <v>4</v>
      </c>
      <c r="G30" s="298">
        <v>27</v>
      </c>
      <c r="H30" s="298">
        <v>195</v>
      </c>
      <c r="I30" s="298">
        <v>9</v>
      </c>
      <c r="J30" s="300">
        <v>78</v>
      </c>
      <c r="K30" s="330"/>
      <c r="L30" s="330"/>
      <c r="M30" s="330"/>
      <c r="N30" s="287"/>
      <c r="O30" s="287"/>
      <c r="P30" s="287"/>
      <c r="Q30" s="287"/>
    </row>
    <row r="31" spans="1:17" ht="12.65" customHeight="1" x14ac:dyDescent="0.25">
      <c r="A31" s="302" t="s">
        <v>120</v>
      </c>
      <c r="B31" s="335">
        <v>177</v>
      </c>
      <c r="C31" s="334">
        <v>113</v>
      </c>
      <c r="D31" s="298">
        <v>53</v>
      </c>
      <c r="E31" s="298">
        <v>8</v>
      </c>
      <c r="F31" s="300">
        <v>3</v>
      </c>
      <c r="G31" s="298">
        <v>23</v>
      </c>
      <c r="H31" s="298">
        <v>108</v>
      </c>
      <c r="I31" s="298">
        <v>7</v>
      </c>
      <c r="J31" s="300">
        <v>39</v>
      </c>
      <c r="K31" s="330"/>
      <c r="L31" s="330"/>
      <c r="M31" s="330"/>
      <c r="N31" s="287"/>
      <c r="O31" s="287"/>
      <c r="P31" s="287"/>
      <c r="Q31" s="287"/>
    </row>
    <row r="32" spans="1:17" ht="16.149999999999999" customHeight="1" x14ac:dyDescent="0.25">
      <c r="A32" s="308" t="s">
        <v>121</v>
      </c>
      <c r="B32" s="337">
        <v>96</v>
      </c>
      <c r="C32" s="336">
        <v>37</v>
      </c>
      <c r="D32" s="304">
        <v>46</v>
      </c>
      <c r="E32" s="304" t="s">
        <v>95</v>
      </c>
      <c r="F32" s="306" t="s">
        <v>95</v>
      </c>
      <c r="G32" s="304" t="s">
        <v>95</v>
      </c>
      <c r="H32" s="304">
        <v>59</v>
      </c>
      <c r="I32" s="304" t="s">
        <v>95</v>
      </c>
      <c r="J32" s="306">
        <v>21</v>
      </c>
      <c r="K32" s="330"/>
      <c r="L32" s="330"/>
      <c r="M32" s="330"/>
      <c r="N32" s="287"/>
      <c r="O32" s="287"/>
      <c r="P32" s="287"/>
      <c r="Q32" s="287"/>
    </row>
    <row r="33" spans="1:17" ht="12.65" customHeight="1" x14ac:dyDescent="0.25">
      <c r="A33" s="302" t="s">
        <v>122</v>
      </c>
      <c r="B33" s="335">
        <v>68</v>
      </c>
      <c r="C33" s="334" t="s">
        <v>95</v>
      </c>
      <c r="D33" s="298">
        <v>24</v>
      </c>
      <c r="E33" s="298" t="s">
        <v>95</v>
      </c>
      <c r="F33" s="300" t="s">
        <v>95</v>
      </c>
      <c r="G33" s="298" t="s">
        <v>95</v>
      </c>
      <c r="H33" s="298">
        <v>38</v>
      </c>
      <c r="I33" s="298" t="s">
        <v>95</v>
      </c>
      <c r="J33" s="300" t="s">
        <v>95</v>
      </c>
      <c r="K33" s="330"/>
      <c r="L33" s="330"/>
      <c r="M33" s="330"/>
      <c r="N33" s="287"/>
      <c r="O33" s="287"/>
      <c r="P33" s="287"/>
      <c r="Q33" s="287"/>
    </row>
    <row r="34" spans="1:17" ht="12.65" customHeight="1" x14ac:dyDescent="0.25">
      <c r="A34" s="302" t="s">
        <v>123</v>
      </c>
      <c r="B34" s="335">
        <v>28</v>
      </c>
      <c r="C34" s="334" t="s">
        <v>95</v>
      </c>
      <c r="D34" s="298">
        <v>22</v>
      </c>
      <c r="E34" s="298" t="s">
        <v>95</v>
      </c>
      <c r="F34" s="300">
        <v>0</v>
      </c>
      <c r="G34" s="298" t="s">
        <v>95</v>
      </c>
      <c r="H34" s="298">
        <v>21</v>
      </c>
      <c r="I34" s="298">
        <v>0</v>
      </c>
      <c r="J34" s="300" t="s">
        <v>95</v>
      </c>
      <c r="K34" s="330"/>
      <c r="L34" s="330"/>
      <c r="M34" s="330"/>
      <c r="N34" s="287"/>
      <c r="O34" s="287"/>
      <c r="P34" s="287"/>
      <c r="Q34" s="287"/>
    </row>
    <row r="35" spans="1:17" ht="16.149999999999999" customHeight="1" x14ac:dyDescent="0.25">
      <c r="A35" s="308" t="s">
        <v>124</v>
      </c>
      <c r="B35" s="337">
        <v>14495</v>
      </c>
      <c r="C35" s="336">
        <v>5457</v>
      </c>
      <c r="D35" s="304">
        <v>8671</v>
      </c>
      <c r="E35" s="304">
        <v>260</v>
      </c>
      <c r="F35" s="306">
        <v>107</v>
      </c>
      <c r="G35" s="304">
        <v>3347</v>
      </c>
      <c r="H35" s="304">
        <v>7217</v>
      </c>
      <c r="I35" s="304">
        <v>403</v>
      </c>
      <c r="J35" s="306">
        <v>3528</v>
      </c>
      <c r="K35" s="330"/>
      <c r="L35" s="330"/>
      <c r="M35" s="330"/>
      <c r="N35" s="287"/>
      <c r="O35" s="287"/>
      <c r="P35" s="287"/>
      <c r="Q35" s="287"/>
    </row>
    <row r="36" spans="1:17" ht="12.65" customHeight="1" x14ac:dyDescent="0.25">
      <c r="A36" s="302" t="s">
        <v>125</v>
      </c>
      <c r="B36" s="335">
        <v>4058</v>
      </c>
      <c r="C36" s="334">
        <v>1746</v>
      </c>
      <c r="D36" s="298">
        <v>2192</v>
      </c>
      <c r="E36" s="298">
        <v>80</v>
      </c>
      <c r="F36" s="300">
        <v>40</v>
      </c>
      <c r="G36" s="298">
        <v>635</v>
      </c>
      <c r="H36" s="298">
        <v>2306</v>
      </c>
      <c r="I36" s="298">
        <v>97</v>
      </c>
      <c r="J36" s="300">
        <v>1020</v>
      </c>
      <c r="K36" s="330"/>
      <c r="L36" s="330"/>
      <c r="M36" s="330"/>
      <c r="N36" s="287"/>
      <c r="O36" s="287"/>
      <c r="P36" s="287"/>
      <c r="Q36" s="287"/>
    </row>
    <row r="37" spans="1:17" ht="12.65" customHeight="1" x14ac:dyDescent="0.25">
      <c r="A37" s="302" t="s">
        <v>126</v>
      </c>
      <c r="B37" s="335">
        <v>245</v>
      </c>
      <c r="C37" s="334">
        <v>92</v>
      </c>
      <c r="D37" s="298">
        <v>145</v>
      </c>
      <c r="E37" s="298" t="s">
        <v>95</v>
      </c>
      <c r="F37" s="300" t="s">
        <v>95</v>
      </c>
      <c r="G37" s="298">
        <v>63</v>
      </c>
      <c r="H37" s="298">
        <v>112</v>
      </c>
      <c r="I37" s="298">
        <v>16</v>
      </c>
      <c r="J37" s="300">
        <v>54</v>
      </c>
      <c r="K37" s="330"/>
      <c r="L37" s="330"/>
      <c r="M37" s="330"/>
      <c r="N37" s="287"/>
      <c r="O37" s="287"/>
      <c r="P37" s="287"/>
      <c r="Q37" s="287"/>
    </row>
    <row r="38" spans="1:17" ht="12.65" customHeight="1" x14ac:dyDescent="0.25">
      <c r="A38" s="302" t="s">
        <v>127</v>
      </c>
      <c r="B38" s="335">
        <v>404</v>
      </c>
      <c r="C38" s="334">
        <v>253</v>
      </c>
      <c r="D38" s="298">
        <v>120</v>
      </c>
      <c r="E38" s="298">
        <v>23</v>
      </c>
      <c r="F38" s="300">
        <v>8</v>
      </c>
      <c r="G38" s="298">
        <v>59</v>
      </c>
      <c r="H38" s="298">
        <v>179</v>
      </c>
      <c r="I38" s="298">
        <v>12</v>
      </c>
      <c r="J38" s="300">
        <v>154</v>
      </c>
      <c r="K38" s="330"/>
      <c r="L38" s="330"/>
      <c r="M38" s="330"/>
      <c r="N38" s="287"/>
      <c r="O38" s="287"/>
      <c r="P38" s="287"/>
      <c r="Q38" s="287"/>
    </row>
    <row r="39" spans="1:17" ht="12.65" customHeight="1" x14ac:dyDescent="0.25">
      <c r="A39" s="302" t="s">
        <v>128</v>
      </c>
      <c r="B39" s="335">
        <v>90</v>
      </c>
      <c r="C39" s="334">
        <v>22</v>
      </c>
      <c r="D39" s="298">
        <v>64</v>
      </c>
      <c r="E39" s="298" t="s">
        <v>95</v>
      </c>
      <c r="F39" s="300" t="s">
        <v>95</v>
      </c>
      <c r="G39" s="298">
        <v>36</v>
      </c>
      <c r="H39" s="298">
        <v>34</v>
      </c>
      <c r="I39" s="298">
        <v>4</v>
      </c>
      <c r="J39" s="300">
        <v>16</v>
      </c>
      <c r="K39" s="330"/>
      <c r="L39" s="330"/>
      <c r="M39" s="330"/>
      <c r="N39" s="287"/>
      <c r="O39" s="287"/>
      <c r="P39" s="287"/>
      <c r="Q39" s="287"/>
    </row>
    <row r="40" spans="1:17" ht="12.65" customHeight="1" x14ac:dyDescent="0.25">
      <c r="A40" s="302" t="s">
        <v>129</v>
      </c>
      <c r="B40" s="335">
        <v>377</v>
      </c>
      <c r="C40" s="334">
        <v>228</v>
      </c>
      <c r="D40" s="298">
        <v>131</v>
      </c>
      <c r="E40" s="298">
        <v>12</v>
      </c>
      <c r="F40" s="300">
        <v>6</v>
      </c>
      <c r="G40" s="298">
        <v>121</v>
      </c>
      <c r="H40" s="298">
        <v>166</v>
      </c>
      <c r="I40" s="298">
        <v>22</v>
      </c>
      <c r="J40" s="300">
        <v>68</v>
      </c>
      <c r="K40" s="330"/>
      <c r="L40" s="330"/>
      <c r="M40" s="330"/>
      <c r="N40" s="287"/>
      <c r="O40" s="287"/>
      <c r="P40" s="287"/>
      <c r="Q40" s="287"/>
    </row>
    <row r="41" spans="1:17" ht="12.65" customHeight="1" x14ac:dyDescent="0.25">
      <c r="A41" s="302" t="s">
        <v>130</v>
      </c>
      <c r="B41" s="335">
        <v>187</v>
      </c>
      <c r="C41" s="334">
        <v>93</v>
      </c>
      <c r="D41" s="298">
        <v>78</v>
      </c>
      <c r="E41" s="298">
        <v>12</v>
      </c>
      <c r="F41" s="300">
        <v>4</v>
      </c>
      <c r="G41" s="298">
        <v>38</v>
      </c>
      <c r="H41" s="298">
        <v>94</v>
      </c>
      <c r="I41" s="298">
        <v>7</v>
      </c>
      <c r="J41" s="300">
        <v>48</v>
      </c>
      <c r="K41" s="330"/>
      <c r="L41" s="330"/>
      <c r="M41" s="330"/>
      <c r="N41" s="287"/>
      <c r="O41" s="287"/>
      <c r="P41" s="287"/>
      <c r="Q41" s="287"/>
    </row>
    <row r="42" spans="1:17" ht="12.65" customHeight="1" x14ac:dyDescent="0.25">
      <c r="A42" s="302" t="s">
        <v>131</v>
      </c>
      <c r="B42" s="335">
        <v>7668</v>
      </c>
      <c r="C42" s="334">
        <v>2135</v>
      </c>
      <c r="D42" s="298">
        <v>5430</v>
      </c>
      <c r="E42" s="298">
        <v>74</v>
      </c>
      <c r="F42" s="300">
        <v>29</v>
      </c>
      <c r="G42" s="298">
        <v>2081</v>
      </c>
      <c r="H42" s="298">
        <v>3587</v>
      </c>
      <c r="I42" s="298">
        <v>174</v>
      </c>
      <c r="J42" s="300">
        <v>1826</v>
      </c>
      <c r="K42" s="330"/>
      <c r="L42" s="330"/>
      <c r="M42" s="330"/>
      <c r="N42" s="287"/>
      <c r="O42" s="287"/>
      <c r="P42" s="287"/>
      <c r="Q42" s="287"/>
    </row>
    <row r="43" spans="1:17" ht="12.65" customHeight="1" x14ac:dyDescent="0.25">
      <c r="A43" s="302" t="s">
        <v>132</v>
      </c>
      <c r="B43" s="335">
        <v>784</v>
      </c>
      <c r="C43" s="334">
        <v>428</v>
      </c>
      <c r="D43" s="298">
        <v>304</v>
      </c>
      <c r="E43" s="298">
        <v>37</v>
      </c>
      <c r="F43" s="300">
        <v>15</v>
      </c>
      <c r="G43" s="298">
        <v>205</v>
      </c>
      <c r="H43" s="298">
        <v>368</v>
      </c>
      <c r="I43" s="298">
        <v>44</v>
      </c>
      <c r="J43" s="300">
        <v>167</v>
      </c>
      <c r="K43" s="330"/>
      <c r="L43" s="330"/>
      <c r="M43" s="330"/>
      <c r="N43" s="287"/>
      <c r="O43" s="287"/>
      <c r="P43" s="287"/>
      <c r="Q43" s="287"/>
    </row>
    <row r="44" spans="1:17" ht="12.65" customHeight="1" x14ac:dyDescent="0.25">
      <c r="A44" s="302" t="s">
        <v>133</v>
      </c>
      <c r="B44" s="335">
        <v>682</v>
      </c>
      <c r="C44" s="334">
        <v>460</v>
      </c>
      <c r="D44" s="298">
        <v>207</v>
      </c>
      <c r="E44" s="298" t="s">
        <v>95</v>
      </c>
      <c r="F44" s="300" t="s">
        <v>95</v>
      </c>
      <c r="G44" s="298">
        <v>109</v>
      </c>
      <c r="H44" s="298">
        <v>371</v>
      </c>
      <c r="I44" s="298">
        <v>27</v>
      </c>
      <c r="J44" s="300">
        <v>175</v>
      </c>
      <c r="K44" s="330"/>
      <c r="L44" s="330"/>
      <c r="M44" s="330"/>
      <c r="N44" s="287"/>
      <c r="O44" s="287"/>
      <c r="P44" s="287"/>
      <c r="Q44" s="287"/>
    </row>
    <row r="45" spans="1:17" ht="16.149999999999999" customHeight="1" x14ac:dyDescent="0.25">
      <c r="A45" s="308" t="s">
        <v>134</v>
      </c>
      <c r="B45" s="337">
        <v>577</v>
      </c>
      <c r="C45" s="336">
        <v>224</v>
      </c>
      <c r="D45" s="304">
        <v>299</v>
      </c>
      <c r="E45" s="304">
        <v>45</v>
      </c>
      <c r="F45" s="306">
        <v>9</v>
      </c>
      <c r="G45" s="304">
        <v>131</v>
      </c>
      <c r="H45" s="304">
        <v>298</v>
      </c>
      <c r="I45" s="304">
        <v>60</v>
      </c>
      <c r="J45" s="306">
        <v>88</v>
      </c>
      <c r="K45" s="330"/>
      <c r="L45" s="330"/>
      <c r="M45" s="330"/>
      <c r="N45" s="287"/>
      <c r="O45" s="287"/>
      <c r="P45" s="287"/>
      <c r="Q45" s="287"/>
    </row>
    <row r="46" spans="1:17" ht="12.65" customHeight="1" x14ac:dyDescent="0.25">
      <c r="A46" s="302" t="s">
        <v>135</v>
      </c>
      <c r="B46" s="335">
        <v>577</v>
      </c>
      <c r="C46" s="334">
        <v>224</v>
      </c>
      <c r="D46" s="298">
        <v>299</v>
      </c>
      <c r="E46" s="298">
        <v>45</v>
      </c>
      <c r="F46" s="300">
        <v>9</v>
      </c>
      <c r="G46" s="298">
        <v>131</v>
      </c>
      <c r="H46" s="298">
        <v>298</v>
      </c>
      <c r="I46" s="298">
        <v>60</v>
      </c>
      <c r="J46" s="300">
        <v>88</v>
      </c>
      <c r="K46" s="330"/>
      <c r="L46" s="330"/>
      <c r="M46" s="330"/>
      <c r="N46" s="287"/>
      <c r="O46" s="287"/>
      <c r="P46" s="287"/>
      <c r="Q46" s="287"/>
    </row>
    <row r="47" spans="1:17" ht="16.149999999999999" customHeight="1" x14ac:dyDescent="0.25">
      <c r="A47" s="308" t="s">
        <v>136</v>
      </c>
      <c r="B47" s="337" t="s">
        <v>95</v>
      </c>
      <c r="C47" s="336" t="s">
        <v>95</v>
      </c>
      <c r="D47" s="304" t="s">
        <v>95</v>
      </c>
      <c r="E47" s="304" t="s">
        <v>95</v>
      </c>
      <c r="F47" s="306" t="s">
        <v>95</v>
      </c>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t="s">
        <v>95</v>
      </c>
      <c r="F48" s="300" t="s">
        <v>95</v>
      </c>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803</v>
      </c>
      <c r="C49" s="336">
        <v>317</v>
      </c>
      <c r="D49" s="304">
        <v>449</v>
      </c>
      <c r="E49" s="304">
        <v>30</v>
      </c>
      <c r="F49" s="306">
        <v>7</v>
      </c>
      <c r="G49" s="304">
        <v>152</v>
      </c>
      <c r="H49" s="304">
        <v>445</v>
      </c>
      <c r="I49" s="304">
        <v>47</v>
      </c>
      <c r="J49" s="306">
        <v>159</v>
      </c>
      <c r="K49" s="330"/>
      <c r="L49" s="330"/>
      <c r="M49" s="330"/>
      <c r="N49" s="287"/>
      <c r="O49" s="287"/>
      <c r="P49" s="287"/>
      <c r="Q49" s="287"/>
    </row>
    <row r="50" spans="1:17" ht="12.65" customHeight="1" x14ac:dyDescent="0.25">
      <c r="A50" s="302" t="s">
        <v>139</v>
      </c>
      <c r="B50" s="335" t="s">
        <v>95</v>
      </c>
      <c r="C50" s="334" t="s">
        <v>95</v>
      </c>
      <c r="D50" s="298" t="s">
        <v>95</v>
      </c>
      <c r="E50" s="298" t="s">
        <v>95</v>
      </c>
      <c r="F50" s="300" t="s">
        <v>95</v>
      </c>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t="s">
        <v>95</v>
      </c>
      <c r="F51" s="300">
        <v>0</v>
      </c>
      <c r="G51" s="298" t="s">
        <v>95</v>
      </c>
      <c r="H51" s="298" t="s">
        <v>95</v>
      </c>
      <c r="I51" s="298" t="s">
        <v>95</v>
      </c>
      <c r="J51" s="300" t="s">
        <v>95</v>
      </c>
      <c r="K51" s="330"/>
      <c r="L51" s="330"/>
      <c r="M51" s="330"/>
      <c r="N51" s="287"/>
      <c r="O51" s="287"/>
      <c r="P51" s="287"/>
      <c r="Q51" s="287"/>
    </row>
    <row r="52" spans="1:17" ht="12.65" customHeight="1" x14ac:dyDescent="0.25">
      <c r="A52" s="302" t="s">
        <v>141</v>
      </c>
      <c r="B52" s="335">
        <v>326</v>
      </c>
      <c r="C52" s="334">
        <v>157</v>
      </c>
      <c r="D52" s="298">
        <v>158</v>
      </c>
      <c r="E52" s="298" t="s">
        <v>95</v>
      </c>
      <c r="F52" s="300" t="s">
        <v>95</v>
      </c>
      <c r="G52" s="298">
        <v>82</v>
      </c>
      <c r="H52" s="298">
        <v>170</v>
      </c>
      <c r="I52" s="298">
        <v>21</v>
      </c>
      <c r="J52" s="300">
        <v>53</v>
      </c>
      <c r="K52" s="330"/>
      <c r="L52" s="330"/>
      <c r="M52" s="330"/>
      <c r="N52" s="287"/>
      <c r="O52" s="287"/>
      <c r="P52" s="287"/>
      <c r="Q52" s="287"/>
    </row>
    <row r="53" spans="1:17" ht="12.65" customHeight="1" x14ac:dyDescent="0.25">
      <c r="A53" s="302" t="s">
        <v>142</v>
      </c>
      <c r="B53" s="335">
        <v>412</v>
      </c>
      <c r="C53" s="334">
        <v>142</v>
      </c>
      <c r="D53" s="298">
        <v>249</v>
      </c>
      <c r="E53" s="298" t="s">
        <v>95</v>
      </c>
      <c r="F53" s="300" t="s">
        <v>95</v>
      </c>
      <c r="G53" s="298">
        <v>59</v>
      </c>
      <c r="H53" s="298">
        <v>243</v>
      </c>
      <c r="I53" s="298">
        <v>16</v>
      </c>
      <c r="J53" s="300">
        <v>94</v>
      </c>
      <c r="K53" s="330"/>
      <c r="L53" s="330"/>
      <c r="M53" s="330"/>
      <c r="N53" s="287"/>
      <c r="O53" s="287"/>
      <c r="P53" s="287"/>
      <c r="Q53" s="287"/>
    </row>
    <row r="54" spans="1:17" ht="16.149999999999999" customHeight="1" x14ac:dyDescent="0.25">
      <c r="A54" s="308" t="s">
        <v>143</v>
      </c>
      <c r="B54" s="337">
        <v>423</v>
      </c>
      <c r="C54" s="336">
        <v>171</v>
      </c>
      <c r="D54" s="304">
        <v>231</v>
      </c>
      <c r="E54" s="304" t="s">
        <v>95</v>
      </c>
      <c r="F54" s="306" t="s">
        <v>95</v>
      </c>
      <c r="G54" s="304">
        <v>46</v>
      </c>
      <c r="H54" s="304">
        <v>259</v>
      </c>
      <c r="I54" s="304">
        <v>21</v>
      </c>
      <c r="J54" s="306">
        <v>97</v>
      </c>
      <c r="K54" s="330"/>
      <c r="L54" s="330"/>
      <c r="M54" s="330"/>
      <c r="N54" s="287"/>
      <c r="O54" s="287"/>
      <c r="P54" s="287"/>
      <c r="Q54" s="287"/>
    </row>
    <row r="55" spans="1:17" ht="12.65" customHeight="1" x14ac:dyDescent="0.25">
      <c r="A55" s="302" t="s">
        <v>144</v>
      </c>
      <c r="B55" s="335">
        <v>396</v>
      </c>
      <c r="C55" s="334">
        <v>161</v>
      </c>
      <c r="D55" s="298">
        <v>215</v>
      </c>
      <c r="E55" s="298" t="s">
        <v>95</v>
      </c>
      <c r="F55" s="300" t="s">
        <v>95</v>
      </c>
      <c r="G55" s="298" t="s">
        <v>95</v>
      </c>
      <c r="H55" s="298">
        <v>246</v>
      </c>
      <c r="I55" s="298" t="s">
        <v>95</v>
      </c>
      <c r="J55" s="300">
        <v>88</v>
      </c>
      <c r="K55" s="330"/>
      <c r="L55" s="330"/>
      <c r="M55" s="330"/>
      <c r="N55" s="287"/>
      <c r="O55" s="287"/>
      <c r="P55" s="287"/>
      <c r="Q55" s="287"/>
    </row>
    <row r="56" spans="1:17" ht="12.65" customHeight="1" x14ac:dyDescent="0.25">
      <c r="A56" s="302" t="s">
        <v>145</v>
      </c>
      <c r="B56" s="335" t="s">
        <v>95</v>
      </c>
      <c r="C56" s="334" t="s">
        <v>95</v>
      </c>
      <c r="D56" s="298" t="s">
        <v>95</v>
      </c>
      <c r="E56" s="298">
        <v>0</v>
      </c>
      <c r="F56" s="300">
        <v>0</v>
      </c>
      <c r="G56" s="298" t="s">
        <v>95</v>
      </c>
      <c r="H56" s="298" t="s">
        <v>95</v>
      </c>
      <c r="I56" s="298" t="s">
        <v>95</v>
      </c>
      <c r="J56" s="300" t="s">
        <v>95</v>
      </c>
      <c r="K56" s="330"/>
      <c r="L56" s="330"/>
      <c r="M56" s="330"/>
      <c r="N56" s="287"/>
      <c r="O56" s="287"/>
      <c r="P56" s="287"/>
      <c r="Q56" s="287"/>
    </row>
    <row r="57" spans="1:17" ht="12.65" customHeight="1" x14ac:dyDescent="0.25">
      <c r="A57" s="302" t="s">
        <v>146</v>
      </c>
      <c r="B57" s="335" t="s">
        <v>95</v>
      </c>
      <c r="C57" s="334" t="s">
        <v>95</v>
      </c>
      <c r="D57" s="298" t="s">
        <v>95</v>
      </c>
      <c r="E57" s="298" t="s">
        <v>95</v>
      </c>
      <c r="F57" s="300" t="s">
        <v>95</v>
      </c>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99</v>
      </c>
      <c r="C58" s="336">
        <v>26</v>
      </c>
      <c r="D58" s="304">
        <v>69</v>
      </c>
      <c r="E58" s="304">
        <v>4</v>
      </c>
      <c r="F58" s="306">
        <v>0</v>
      </c>
      <c r="G58" s="304">
        <v>19</v>
      </c>
      <c r="H58" s="304">
        <v>60</v>
      </c>
      <c r="I58" s="304" t="s">
        <v>95</v>
      </c>
      <c r="J58" s="306" t="s">
        <v>95</v>
      </c>
      <c r="K58" s="330"/>
      <c r="L58" s="330"/>
      <c r="M58" s="330"/>
      <c r="N58" s="287"/>
      <c r="O58" s="287"/>
      <c r="P58" s="287"/>
      <c r="Q58" s="287"/>
    </row>
    <row r="59" spans="1:17" ht="12.65" customHeight="1" x14ac:dyDescent="0.25">
      <c r="A59" s="302" t="s">
        <v>148</v>
      </c>
      <c r="B59" s="335" t="s">
        <v>95</v>
      </c>
      <c r="C59" s="334" t="s">
        <v>95</v>
      </c>
      <c r="D59" s="298" t="s">
        <v>95</v>
      </c>
      <c r="E59" s="298" t="s">
        <v>95</v>
      </c>
      <c r="F59" s="300">
        <v>0</v>
      </c>
      <c r="G59" s="298" t="s">
        <v>95</v>
      </c>
      <c r="H59" s="298" t="s">
        <v>95</v>
      </c>
      <c r="I59" s="298">
        <v>4</v>
      </c>
      <c r="J59" s="300" t="s">
        <v>95</v>
      </c>
      <c r="K59" s="330"/>
      <c r="L59" s="330"/>
      <c r="M59" s="330"/>
      <c r="N59" s="287"/>
      <c r="O59" s="287"/>
      <c r="P59" s="287"/>
      <c r="Q59" s="287"/>
    </row>
    <row r="60" spans="1:17" ht="12.65" customHeight="1" x14ac:dyDescent="0.25">
      <c r="A60" s="302" t="s">
        <v>149</v>
      </c>
      <c r="B60" s="335" t="s">
        <v>95</v>
      </c>
      <c r="C60" s="334" t="s">
        <v>95</v>
      </c>
      <c r="D60" s="298" t="s">
        <v>95</v>
      </c>
      <c r="E60" s="298" t="s">
        <v>95</v>
      </c>
      <c r="F60" s="300" t="s">
        <v>95</v>
      </c>
      <c r="G60" s="298" t="s">
        <v>95</v>
      </c>
      <c r="H60" s="298" t="s">
        <v>95</v>
      </c>
      <c r="I60" s="298" t="s">
        <v>95</v>
      </c>
      <c r="J60" s="300" t="s">
        <v>95</v>
      </c>
      <c r="K60" s="330"/>
      <c r="L60" s="330"/>
      <c r="M60" s="330"/>
      <c r="N60" s="287"/>
      <c r="O60" s="287"/>
      <c r="P60" s="287"/>
      <c r="Q60" s="287"/>
    </row>
    <row r="61" spans="1:17" ht="16.149999999999999" customHeight="1" x14ac:dyDescent="0.25">
      <c r="A61" s="308" t="s">
        <v>150</v>
      </c>
      <c r="B61" s="337">
        <v>1082</v>
      </c>
      <c r="C61" s="336">
        <v>548</v>
      </c>
      <c r="D61" s="304">
        <v>475</v>
      </c>
      <c r="E61" s="304">
        <v>41</v>
      </c>
      <c r="F61" s="306">
        <v>18</v>
      </c>
      <c r="G61" s="304">
        <v>153</v>
      </c>
      <c r="H61" s="304">
        <v>680</v>
      </c>
      <c r="I61" s="304">
        <v>49</v>
      </c>
      <c r="J61" s="306">
        <v>200</v>
      </c>
      <c r="K61" s="330"/>
      <c r="L61" s="330"/>
      <c r="M61" s="330"/>
      <c r="N61" s="287"/>
      <c r="O61" s="287"/>
      <c r="P61" s="287"/>
      <c r="Q61" s="287"/>
    </row>
    <row r="62" spans="1:17" ht="12.65" customHeight="1" x14ac:dyDescent="0.25">
      <c r="A62" s="302" t="s">
        <v>151</v>
      </c>
      <c r="B62" s="335">
        <v>275</v>
      </c>
      <c r="C62" s="334">
        <v>159</v>
      </c>
      <c r="D62" s="298">
        <v>108</v>
      </c>
      <c r="E62" s="298" t="s">
        <v>95</v>
      </c>
      <c r="F62" s="300" t="s">
        <v>95</v>
      </c>
      <c r="G62" s="298">
        <v>55</v>
      </c>
      <c r="H62" s="298">
        <v>151</v>
      </c>
      <c r="I62" s="298">
        <v>17</v>
      </c>
      <c r="J62" s="300">
        <v>52</v>
      </c>
      <c r="K62" s="330"/>
      <c r="L62" s="330"/>
      <c r="M62" s="330"/>
      <c r="N62" s="287"/>
      <c r="O62" s="287"/>
      <c r="P62" s="287"/>
      <c r="Q62" s="287"/>
    </row>
    <row r="63" spans="1:17" ht="12.65" customHeight="1" x14ac:dyDescent="0.25">
      <c r="A63" s="302" t="s">
        <v>152</v>
      </c>
      <c r="B63" s="335">
        <v>807</v>
      </c>
      <c r="C63" s="334">
        <v>389</v>
      </c>
      <c r="D63" s="298">
        <v>367</v>
      </c>
      <c r="E63" s="298" t="s">
        <v>95</v>
      </c>
      <c r="F63" s="300" t="s">
        <v>95</v>
      </c>
      <c r="G63" s="298">
        <v>98</v>
      </c>
      <c r="H63" s="298">
        <v>529</v>
      </c>
      <c r="I63" s="298">
        <v>32</v>
      </c>
      <c r="J63" s="300">
        <v>148</v>
      </c>
      <c r="K63" s="330"/>
      <c r="L63" s="330"/>
      <c r="M63" s="330"/>
      <c r="N63" s="287"/>
      <c r="O63" s="287"/>
      <c r="P63" s="287"/>
      <c r="Q63" s="287"/>
    </row>
    <row r="64" spans="1:17" ht="16.149999999999999" customHeight="1" x14ac:dyDescent="0.25">
      <c r="A64" s="308" t="s">
        <v>153</v>
      </c>
      <c r="B64" s="337">
        <v>1119</v>
      </c>
      <c r="C64" s="336">
        <v>857</v>
      </c>
      <c r="D64" s="304">
        <v>212</v>
      </c>
      <c r="E64" s="304">
        <v>35</v>
      </c>
      <c r="F64" s="306">
        <v>15</v>
      </c>
      <c r="G64" s="304">
        <v>177</v>
      </c>
      <c r="H64" s="304">
        <v>673</v>
      </c>
      <c r="I64" s="304">
        <v>28</v>
      </c>
      <c r="J64" s="306">
        <v>241</v>
      </c>
      <c r="K64" s="330"/>
      <c r="L64" s="330"/>
      <c r="M64" s="330"/>
      <c r="N64" s="287"/>
      <c r="O64" s="287"/>
      <c r="P64" s="287"/>
      <c r="Q64" s="287"/>
    </row>
    <row r="65" spans="1:17" ht="12.65" customHeight="1" x14ac:dyDescent="0.25">
      <c r="A65" s="302" t="s">
        <v>154</v>
      </c>
      <c r="B65" s="335">
        <v>116</v>
      </c>
      <c r="C65" s="334">
        <v>38</v>
      </c>
      <c r="D65" s="298">
        <v>66</v>
      </c>
      <c r="E65" s="298" t="s">
        <v>95</v>
      </c>
      <c r="F65" s="300" t="s">
        <v>95</v>
      </c>
      <c r="G65" s="298">
        <v>18</v>
      </c>
      <c r="H65" s="298">
        <v>66</v>
      </c>
      <c r="I65" s="298">
        <v>4</v>
      </c>
      <c r="J65" s="300">
        <v>28</v>
      </c>
      <c r="K65" s="330"/>
      <c r="L65" s="330"/>
      <c r="M65" s="330"/>
      <c r="N65" s="287"/>
      <c r="O65" s="287"/>
      <c r="P65" s="287"/>
      <c r="Q65" s="287"/>
    </row>
    <row r="66" spans="1:17" ht="12.65" customHeight="1" x14ac:dyDescent="0.25">
      <c r="A66" s="302" t="s">
        <v>155</v>
      </c>
      <c r="B66" s="335">
        <v>1003</v>
      </c>
      <c r="C66" s="334">
        <v>819</v>
      </c>
      <c r="D66" s="298">
        <v>146</v>
      </c>
      <c r="E66" s="298" t="s">
        <v>95</v>
      </c>
      <c r="F66" s="300" t="s">
        <v>95</v>
      </c>
      <c r="G66" s="298">
        <v>159</v>
      </c>
      <c r="H66" s="298">
        <v>607</v>
      </c>
      <c r="I66" s="298">
        <v>24</v>
      </c>
      <c r="J66" s="300">
        <v>213</v>
      </c>
      <c r="K66" s="330"/>
      <c r="L66" s="330"/>
      <c r="M66" s="330"/>
      <c r="N66" s="287"/>
      <c r="O66" s="287"/>
      <c r="P66" s="287"/>
      <c r="Q66" s="287"/>
    </row>
    <row r="67" spans="1:17" ht="16.149999999999999" customHeight="1" x14ac:dyDescent="0.25">
      <c r="A67" s="308" t="s">
        <v>156</v>
      </c>
      <c r="B67" s="337">
        <v>4170</v>
      </c>
      <c r="C67" s="336">
        <v>3175</v>
      </c>
      <c r="D67" s="304">
        <v>849</v>
      </c>
      <c r="E67" s="304" t="s">
        <v>95</v>
      </c>
      <c r="F67" s="306" t="s">
        <v>95</v>
      </c>
      <c r="G67" s="304">
        <v>996</v>
      </c>
      <c r="H67" s="304">
        <v>1982</v>
      </c>
      <c r="I67" s="304">
        <v>189</v>
      </c>
      <c r="J67" s="306">
        <v>1003</v>
      </c>
      <c r="K67" s="330"/>
      <c r="L67" s="330"/>
      <c r="M67" s="330"/>
      <c r="N67" s="287"/>
      <c r="O67" s="287"/>
      <c r="P67" s="287"/>
      <c r="Q67" s="287"/>
    </row>
    <row r="68" spans="1:17" ht="12.65" customHeight="1" x14ac:dyDescent="0.25">
      <c r="A68" s="302" t="s">
        <v>157</v>
      </c>
      <c r="B68" s="335">
        <v>4161</v>
      </c>
      <c r="C68" s="334" t="s">
        <v>95</v>
      </c>
      <c r="D68" s="298" t="s">
        <v>95</v>
      </c>
      <c r="E68" s="298" t="s">
        <v>95</v>
      </c>
      <c r="F68" s="300" t="s">
        <v>95</v>
      </c>
      <c r="G68" s="298" t="s">
        <v>95</v>
      </c>
      <c r="H68" s="298" t="s">
        <v>95</v>
      </c>
      <c r="I68" s="298">
        <v>189</v>
      </c>
      <c r="J68" s="300">
        <v>998</v>
      </c>
      <c r="K68" s="330"/>
      <c r="L68" s="330"/>
      <c r="M68" s="330"/>
      <c r="N68" s="287"/>
      <c r="O68" s="287"/>
      <c r="P68" s="287"/>
      <c r="Q68" s="287"/>
    </row>
    <row r="69" spans="1:17" ht="12.65" customHeight="1" x14ac:dyDescent="0.25">
      <c r="A69" s="302" t="s">
        <v>158</v>
      </c>
      <c r="B69" s="335">
        <v>9</v>
      </c>
      <c r="C69" s="334" t="s">
        <v>95</v>
      </c>
      <c r="D69" s="298" t="s">
        <v>95</v>
      </c>
      <c r="E69" s="298">
        <v>0</v>
      </c>
      <c r="F69" s="300">
        <v>0</v>
      </c>
      <c r="G69" s="298" t="s">
        <v>95</v>
      </c>
      <c r="H69" s="298" t="s">
        <v>95</v>
      </c>
      <c r="I69" s="298">
        <v>0</v>
      </c>
      <c r="J69" s="300">
        <v>5</v>
      </c>
      <c r="K69" s="330"/>
      <c r="L69" s="330"/>
      <c r="M69" s="330"/>
      <c r="N69" s="287"/>
      <c r="O69" s="287"/>
      <c r="P69" s="287"/>
      <c r="Q69" s="287"/>
    </row>
    <row r="70" spans="1:17" ht="16.149999999999999" customHeight="1" x14ac:dyDescent="0.25">
      <c r="A70" s="308" t="s">
        <v>159</v>
      </c>
      <c r="B70" s="337">
        <v>32</v>
      </c>
      <c r="C70" s="336">
        <v>24</v>
      </c>
      <c r="D70" s="304">
        <v>8</v>
      </c>
      <c r="E70" s="304">
        <v>0</v>
      </c>
      <c r="F70" s="306">
        <v>0</v>
      </c>
      <c r="G70" s="304" t="s">
        <v>95</v>
      </c>
      <c r="H70" s="304">
        <v>20</v>
      </c>
      <c r="I70" s="304" t="s">
        <v>95</v>
      </c>
      <c r="J70" s="306" t="s">
        <v>95</v>
      </c>
      <c r="K70" s="330"/>
      <c r="L70" s="330"/>
      <c r="M70" s="330"/>
      <c r="N70" s="287"/>
      <c r="O70" s="287"/>
      <c r="P70" s="287"/>
      <c r="Q70" s="287"/>
    </row>
    <row r="71" spans="1:17" ht="12.65" customHeight="1" x14ac:dyDescent="0.25">
      <c r="A71" s="302" t="s">
        <v>160</v>
      </c>
      <c r="B71" s="335" t="s">
        <v>95</v>
      </c>
      <c r="C71" s="334" t="s">
        <v>95</v>
      </c>
      <c r="D71" s="298" t="s">
        <v>95</v>
      </c>
      <c r="E71" s="298" t="s">
        <v>95</v>
      </c>
      <c r="F71" s="300" t="s">
        <v>95</v>
      </c>
      <c r="G71" s="298" t="s">
        <v>95</v>
      </c>
      <c r="H71" s="298" t="s">
        <v>95</v>
      </c>
      <c r="I71" s="298" t="s">
        <v>95</v>
      </c>
      <c r="J71" s="300" t="s">
        <v>95</v>
      </c>
      <c r="K71" s="330"/>
      <c r="L71" s="330"/>
      <c r="M71" s="330"/>
      <c r="N71" s="287"/>
      <c r="O71" s="287"/>
      <c r="P71" s="287"/>
      <c r="Q71" s="287"/>
    </row>
    <row r="72" spans="1:17" ht="12.65" customHeight="1" x14ac:dyDescent="0.25">
      <c r="A72" s="302" t="s">
        <v>161</v>
      </c>
      <c r="B72" s="335" t="s">
        <v>95</v>
      </c>
      <c r="C72" s="334" t="s">
        <v>95</v>
      </c>
      <c r="D72" s="298" t="s">
        <v>95</v>
      </c>
      <c r="E72" s="298">
        <v>0</v>
      </c>
      <c r="F72" s="300">
        <v>0</v>
      </c>
      <c r="G72" s="298">
        <v>5</v>
      </c>
      <c r="H72" s="298" t="s">
        <v>95</v>
      </c>
      <c r="I72" s="298" t="s">
        <v>95</v>
      </c>
      <c r="J72" s="300">
        <v>6</v>
      </c>
      <c r="K72" s="330"/>
      <c r="L72" s="330"/>
      <c r="M72" s="330"/>
      <c r="N72" s="287"/>
      <c r="O72" s="287"/>
      <c r="P72" s="287"/>
      <c r="Q72" s="287"/>
    </row>
    <row r="73" spans="1:17" ht="16.149999999999999" customHeight="1" x14ac:dyDescent="0.25">
      <c r="A73" s="308" t="s">
        <v>162</v>
      </c>
      <c r="B73" s="337">
        <v>756</v>
      </c>
      <c r="C73" s="336">
        <v>415</v>
      </c>
      <c r="D73" s="304">
        <v>263</v>
      </c>
      <c r="E73" s="304">
        <v>49</v>
      </c>
      <c r="F73" s="306">
        <v>29</v>
      </c>
      <c r="G73" s="304">
        <v>141</v>
      </c>
      <c r="H73" s="304">
        <v>417</v>
      </c>
      <c r="I73" s="304">
        <v>59</v>
      </c>
      <c r="J73" s="306">
        <v>139</v>
      </c>
      <c r="K73" s="330"/>
      <c r="L73" s="330"/>
      <c r="M73" s="330"/>
      <c r="N73" s="287"/>
      <c r="O73" s="287"/>
      <c r="P73" s="287"/>
      <c r="Q73" s="287"/>
    </row>
    <row r="74" spans="1:17" ht="12.65" customHeight="1" x14ac:dyDescent="0.25">
      <c r="A74" s="302" t="s">
        <v>163</v>
      </c>
      <c r="B74" s="335">
        <v>243</v>
      </c>
      <c r="C74" s="334">
        <v>120</v>
      </c>
      <c r="D74" s="298">
        <v>100</v>
      </c>
      <c r="E74" s="298" t="s">
        <v>95</v>
      </c>
      <c r="F74" s="300" t="s">
        <v>95</v>
      </c>
      <c r="G74" s="298">
        <v>38</v>
      </c>
      <c r="H74" s="298">
        <v>147</v>
      </c>
      <c r="I74" s="298">
        <v>18</v>
      </c>
      <c r="J74" s="300">
        <v>40</v>
      </c>
      <c r="K74" s="330"/>
      <c r="L74" s="330"/>
      <c r="M74" s="330"/>
      <c r="N74" s="287"/>
      <c r="O74" s="287"/>
      <c r="P74" s="287"/>
      <c r="Q74" s="287"/>
    </row>
    <row r="75" spans="1:17" ht="12.65" customHeight="1" x14ac:dyDescent="0.25">
      <c r="A75" s="302" t="s">
        <v>164</v>
      </c>
      <c r="B75" s="335" t="s">
        <v>95</v>
      </c>
      <c r="C75" s="334" t="s">
        <v>95</v>
      </c>
      <c r="D75" s="298" t="s">
        <v>95</v>
      </c>
      <c r="E75" s="298" t="s">
        <v>95</v>
      </c>
      <c r="F75" s="300">
        <v>6</v>
      </c>
      <c r="G75" s="298" t="s">
        <v>95</v>
      </c>
      <c r="H75" s="298" t="s">
        <v>95</v>
      </c>
      <c r="I75" s="298">
        <v>11</v>
      </c>
      <c r="J75" s="300" t="s">
        <v>95</v>
      </c>
      <c r="K75" s="330"/>
      <c r="L75" s="330"/>
      <c r="M75" s="330"/>
      <c r="N75" s="287"/>
      <c r="O75" s="287"/>
      <c r="P75" s="287"/>
      <c r="Q75" s="287"/>
    </row>
    <row r="76" spans="1:17" ht="12.65" customHeight="1" x14ac:dyDescent="0.25">
      <c r="A76" s="302" t="s">
        <v>165</v>
      </c>
      <c r="B76" s="335">
        <v>164</v>
      </c>
      <c r="C76" s="334">
        <v>105</v>
      </c>
      <c r="D76" s="298">
        <v>45</v>
      </c>
      <c r="E76" s="298">
        <v>7</v>
      </c>
      <c r="F76" s="300">
        <v>7</v>
      </c>
      <c r="G76" s="298">
        <v>48</v>
      </c>
      <c r="H76" s="298">
        <v>73</v>
      </c>
      <c r="I76" s="298" t="s">
        <v>95</v>
      </c>
      <c r="J76" s="300" t="s">
        <v>95</v>
      </c>
      <c r="K76" s="330"/>
      <c r="L76" s="330"/>
      <c r="M76" s="330"/>
      <c r="N76" s="287"/>
      <c r="O76" s="287"/>
      <c r="P76" s="287"/>
      <c r="Q76" s="287"/>
    </row>
    <row r="77" spans="1:17" ht="12.65" customHeight="1" x14ac:dyDescent="0.25">
      <c r="A77" s="302" t="s">
        <v>166</v>
      </c>
      <c r="B77" s="335">
        <v>161</v>
      </c>
      <c r="C77" s="334">
        <v>84</v>
      </c>
      <c r="D77" s="298">
        <v>66</v>
      </c>
      <c r="E77" s="298" t="s">
        <v>95</v>
      </c>
      <c r="F77" s="300" t="s">
        <v>95</v>
      </c>
      <c r="G77" s="298">
        <v>23</v>
      </c>
      <c r="H77" s="298">
        <v>96</v>
      </c>
      <c r="I77" s="298">
        <v>10</v>
      </c>
      <c r="J77" s="300">
        <v>32</v>
      </c>
      <c r="K77" s="330"/>
      <c r="L77" s="330"/>
      <c r="M77" s="330"/>
      <c r="N77" s="287"/>
      <c r="O77" s="287"/>
      <c r="P77" s="287"/>
      <c r="Q77" s="287"/>
    </row>
    <row r="78" spans="1:17" ht="12.65" customHeight="1" x14ac:dyDescent="0.25">
      <c r="A78" s="302" t="s">
        <v>167</v>
      </c>
      <c r="B78" s="335">
        <v>156</v>
      </c>
      <c r="C78" s="334">
        <v>99</v>
      </c>
      <c r="D78" s="298">
        <v>39</v>
      </c>
      <c r="E78" s="298">
        <v>10</v>
      </c>
      <c r="F78" s="300">
        <v>8</v>
      </c>
      <c r="G78" s="298">
        <v>31</v>
      </c>
      <c r="H78" s="298">
        <v>83</v>
      </c>
      <c r="I78" s="298" t="s">
        <v>95</v>
      </c>
      <c r="J78" s="300" t="s">
        <v>95</v>
      </c>
      <c r="K78" s="330"/>
      <c r="L78" s="330"/>
      <c r="M78" s="330"/>
      <c r="N78" s="287"/>
      <c r="O78" s="287"/>
      <c r="P78" s="287"/>
      <c r="Q78" s="287"/>
    </row>
    <row r="79" spans="1:17" ht="12.65" customHeight="1" x14ac:dyDescent="0.25">
      <c r="A79" s="302" t="s">
        <v>168</v>
      </c>
      <c r="B79" s="335" t="s">
        <v>95</v>
      </c>
      <c r="C79" s="334" t="s">
        <v>95</v>
      </c>
      <c r="D79" s="298" t="s">
        <v>95</v>
      </c>
      <c r="E79" s="298" t="s">
        <v>95</v>
      </c>
      <c r="F79" s="300" t="s">
        <v>95</v>
      </c>
      <c r="G79" s="298" t="s">
        <v>95</v>
      </c>
      <c r="H79" s="298" t="s">
        <v>95</v>
      </c>
      <c r="I79" s="298" t="s">
        <v>95</v>
      </c>
      <c r="J79" s="300" t="s">
        <v>95</v>
      </c>
      <c r="K79" s="330"/>
      <c r="L79" s="330"/>
      <c r="M79" s="330"/>
      <c r="N79" s="287"/>
      <c r="O79" s="287"/>
      <c r="P79" s="287"/>
      <c r="Q79" s="287"/>
    </row>
    <row r="80" spans="1:17" ht="16.149999999999999" customHeight="1" x14ac:dyDescent="0.25">
      <c r="A80" s="308" t="s">
        <v>169</v>
      </c>
      <c r="B80" s="337">
        <v>256</v>
      </c>
      <c r="C80" s="336">
        <v>182</v>
      </c>
      <c r="D80" s="304">
        <v>57</v>
      </c>
      <c r="E80" s="304" t="s">
        <v>95</v>
      </c>
      <c r="F80" s="306" t="s">
        <v>95</v>
      </c>
      <c r="G80" s="304">
        <v>50</v>
      </c>
      <c r="H80" s="304">
        <v>116</v>
      </c>
      <c r="I80" s="304">
        <v>29</v>
      </c>
      <c r="J80" s="306">
        <v>61</v>
      </c>
      <c r="K80" s="330"/>
      <c r="L80" s="330"/>
      <c r="M80" s="330"/>
      <c r="N80" s="287"/>
      <c r="O80" s="287"/>
      <c r="P80" s="287"/>
      <c r="Q80" s="287"/>
    </row>
    <row r="81" spans="1:17" ht="12.65" customHeight="1" x14ac:dyDescent="0.25">
      <c r="A81" s="302" t="s">
        <v>170</v>
      </c>
      <c r="B81" s="335">
        <v>28</v>
      </c>
      <c r="C81" s="334" t="s">
        <v>95</v>
      </c>
      <c r="D81" s="298" t="s">
        <v>95</v>
      </c>
      <c r="E81" s="298">
        <v>0</v>
      </c>
      <c r="F81" s="300">
        <v>0</v>
      </c>
      <c r="G81" s="298">
        <v>10</v>
      </c>
      <c r="H81" s="298">
        <v>14</v>
      </c>
      <c r="I81" s="298" t="s">
        <v>95</v>
      </c>
      <c r="J81" s="300" t="s">
        <v>95</v>
      </c>
      <c r="K81" s="330"/>
      <c r="L81" s="330"/>
      <c r="M81" s="330"/>
      <c r="N81" s="287"/>
      <c r="O81" s="287"/>
      <c r="P81" s="287"/>
      <c r="Q81" s="287"/>
    </row>
    <row r="82" spans="1:17" ht="12.65" customHeight="1" x14ac:dyDescent="0.25">
      <c r="A82" s="302" t="s">
        <v>171</v>
      </c>
      <c r="B82" s="335">
        <v>228</v>
      </c>
      <c r="C82" s="334" t="s">
        <v>95</v>
      </c>
      <c r="D82" s="298" t="s">
        <v>95</v>
      </c>
      <c r="E82" s="298" t="s">
        <v>95</v>
      </c>
      <c r="F82" s="300" t="s">
        <v>95</v>
      </c>
      <c r="G82" s="298">
        <v>40</v>
      </c>
      <c r="H82" s="298">
        <v>102</v>
      </c>
      <c r="I82" s="298" t="s">
        <v>95</v>
      </c>
      <c r="J82" s="300" t="s">
        <v>95</v>
      </c>
      <c r="K82" s="330"/>
      <c r="L82" s="330"/>
      <c r="M82" s="330"/>
      <c r="N82" s="287"/>
      <c r="O82" s="287"/>
      <c r="P82" s="287"/>
      <c r="Q82" s="287"/>
    </row>
    <row r="83" spans="1:17" ht="16.149999999999999" customHeight="1" x14ac:dyDescent="0.25">
      <c r="A83" s="308" t="s">
        <v>172</v>
      </c>
      <c r="B83" s="337">
        <v>2372</v>
      </c>
      <c r="C83" s="336">
        <v>1310</v>
      </c>
      <c r="D83" s="304">
        <v>924</v>
      </c>
      <c r="E83" s="304">
        <v>88</v>
      </c>
      <c r="F83" s="306">
        <v>50</v>
      </c>
      <c r="G83" s="304">
        <v>529</v>
      </c>
      <c r="H83" s="304">
        <v>1315</v>
      </c>
      <c r="I83" s="304">
        <v>102</v>
      </c>
      <c r="J83" s="306">
        <v>426</v>
      </c>
      <c r="K83" s="330"/>
      <c r="L83" s="330"/>
      <c r="M83" s="330"/>
      <c r="N83" s="287"/>
      <c r="O83" s="287"/>
      <c r="P83" s="287"/>
      <c r="Q83" s="287"/>
    </row>
    <row r="84" spans="1:17" ht="12.65" customHeight="1" x14ac:dyDescent="0.25">
      <c r="A84" s="302" t="s">
        <v>173</v>
      </c>
      <c r="B84" s="335">
        <v>390</v>
      </c>
      <c r="C84" s="334">
        <v>245</v>
      </c>
      <c r="D84" s="298">
        <v>98</v>
      </c>
      <c r="E84" s="298">
        <v>24</v>
      </c>
      <c r="F84" s="300">
        <v>23</v>
      </c>
      <c r="G84" s="298">
        <v>95</v>
      </c>
      <c r="H84" s="298">
        <v>179</v>
      </c>
      <c r="I84" s="298">
        <v>26</v>
      </c>
      <c r="J84" s="300">
        <v>90</v>
      </c>
      <c r="K84" s="330"/>
      <c r="L84" s="330"/>
      <c r="M84" s="330"/>
      <c r="N84" s="287"/>
      <c r="O84" s="287"/>
      <c r="P84" s="287"/>
      <c r="Q84" s="287"/>
    </row>
    <row r="85" spans="1:17" ht="12.65" customHeight="1" x14ac:dyDescent="0.25">
      <c r="A85" s="302" t="s">
        <v>174</v>
      </c>
      <c r="B85" s="335">
        <v>1982</v>
      </c>
      <c r="C85" s="334">
        <v>1065</v>
      </c>
      <c r="D85" s="298">
        <v>826</v>
      </c>
      <c r="E85" s="298">
        <v>64</v>
      </c>
      <c r="F85" s="300">
        <v>27</v>
      </c>
      <c r="G85" s="298">
        <v>434</v>
      </c>
      <c r="H85" s="298">
        <v>1136</v>
      </c>
      <c r="I85" s="298">
        <v>76</v>
      </c>
      <c r="J85" s="300">
        <v>336</v>
      </c>
      <c r="K85" s="330"/>
      <c r="L85" s="330"/>
      <c r="M85" s="330"/>
      <c r="N85" s="287"/>
      <c r="O85" s="287"/>
      <c r="P85" s="287"/>
      <c r="Q85" s="287"/>
    </row>
    <row r="86" spans="1:17" ht="16.149999999999999" customHeight="1" x14ac:dyDescent="0.25">
      <c r="A86" s="308" t="s">
        <v>175</v>
      </c>
      <c r="B86" s="337">
        <v>1535</v>
      </c>
      <c r="C86" s="336">
        <v>759</v>
      </c>
      <c r="D86" s="304">
        <v>664</v>
      </c>
      <c r="E86" s="304">
        <v>93</v>
      </c>
      <c r="F86" s="306">
        <v>19</v>
      </c>
      <c r="G86" s="304">
        <v>231</v>
      </c>
      <c r="H86" s="304">
        <v>989</v>
      </c>
      <c r="I86" s="304">
        <v>56</v>
      </c>
      <c r="J86" s="306">
        <v>259</v>
      </c>
      <c r="K86" s="330"/>
      <c r="L86" s="330"/>
      <c r="M86" s="330"/>
      <c r="N86" s="287"/>
      <c r="O86" s="287"/>
      <c r="P86" s="287"/>
      <c r="Q86" s="287"/>
    </row>
    <row r="87" spans="1:17" ht="12.65" customHeight="1" x14ac:dyDescent="0.25">
      <c r="A87" s="302" t="s">
        <v>176</v>
      </c>
      <c r="B87" s="335">
        <v>198</v>
      </c>
      <c r="C87" s="334">
        <v>101</v>
      </c>
      <c r="D87" s="298">
        <v>89</v>
      </c>
      <c r="E87" s="298" t="s">
        <v>95</v>
      </c>
      <c r="F87" s="300" t="s">
        <v>95</v>
      </c>
      <c r="G87" s="298">
        <v>24</v>
      </c>
      <c r="H87" s="298">
        <v>136</v>
      </c>
      <c r="I87" s="298">
        <v>12</v>
      </c>
      <c r="J87" s="300">
        <v>26</v>
      </c>
      <c r="K87" s="330"/>
      <c r="L87" s="330"/>
      <c r="M87" s="330"/>
      <c r="N87" s="287"/>
      <c r="O87" s="287"/>
      <c r="P87" s="287"/>
      <c r="Q87" s="287"/>
    </row>
    <row r="88" spans="1:17" ht="12.65" customHeight="1" x14ac:dyDescent="0.25">
      <c r="A88" s="302" t="s">
        <v>177</v>
      </c>
      <c r="B88" s="335" t="s">
        <v>95</v>
      </c>
      <c r="C88" s="334" t="s">
        <v>95</v>
      </c>
      <c r="D88" s="298" t="s">
        <v>95</v>
      </c>
      <c r="E88" s="298" t="s">
        <v>95</v>
      </c>
      <c r="F88" s="300" t="s">
        <v>95</v>
      </c>
      <c r="G88" s="298" t="s">
        <v>95</v>
      </c>
      <c r="H88" s="298" t="s">
        <v>95</v>
      </c>
      <c r="I88" s="298" t="s">
        <v>95</v>
      </c>
      <c r="J88" s="300" t="s">
        <v>95</v>
      </c>
      <c r="K88" s="330"/>
      <c r="L88" s="330"/>
      <c r="M88" s="330"/>
      <c r="N88" s="287"/>
      <c r="O88" s="287"/>
      <c r="P88" s="287"/>
      <c r="Q88" s="287"/>
    </row>
    <row r="89" spans="1:17" ht="12.65" customHeight="1" x14ac:dyDescent="0.25">
      <c r="A89" s="302" t="s">
        <v>178</v>
      </c>
      <c r="B89" s="335">
        <v>106</v>
      </c>
      <c r="C89" s="334">
        <v>55</v>
      </c>
      <c r="D89" s="298">
        <v>37</v>
      </c>
      <c r="E89" s="298">
        <v>9</v>
      </c>
      <c r="F89" s="300">
        <v>5</v>
      </c>
      <c r="G89" s="298">
        <v>13</v>
      </c>
      <c r="H89" s="298">
        <v>69</v>
      </c>
      <c r="I89" s="298">
        <v>6</v>
      </c>
      <c r="J89" s="300">
        <v>18</v>
      </c>
      <c r="K89" s="330"/>
      <c r="L89" s="330"/>
      <c r="M89" s="330"/>
      <c r="N89" s="287"/>
      <c r="O89" s="287"/>
      <c r="P89" s="287"/>
      <c r="Q89" s="287"/>
    </row>
    <row r="90" spans="1:17" ht="12.65" customHeight="1" x14ac:dyDescent="0.25">
      <c r="A90" s="302" t="s">
        <v>179</v>
      </c>
      <c r="B90" s="335">
        <v>69</v>
      </c>
      <c r="C90" s="334" t="s">
        <v>95</v>
      </c>
      <c r="D90" s="298">
        <v>14</v>
      </c>
      <c r="E90" s="298" t="s">
        <v>95</v>
      </c>
      <c r="F90" s="300">
        <v>0</v>
      </c>
      <c r="G90" s="298">
        <v>36</v>
      </c>
      <c r="H90" s="298">
        <v>23</v>
      </c>
      <c r="I90" s="298" t="s">
        <v>95</v>
      </c>
      <c r="J90" s="300" t="s">
        <v>95</v>
      </c>
      <c r="K90" s="330"/>
      <c r="L90" s="330"/>
      <c r="M90" s="330"/>
      <c r="N90" s="287"/>
      <c r="O90" s="287"/>
      <c r="P90" s="287"/>
      <c r="Q90" s="287"/>
    </row>
    <row r="91" spans="1:17" ht="12.65" customHeight="1" x14ac:dyDescent="0.25">
      <c r="A91" s="302" t="s">
        <v>180</v>
      </c>
      <c r="B91" s="335" t="s">
        <v>95</v>
      </c>
      <c r="C91" s="334">
        <v>0</v>
      </c>
      <c r="D91" s="298" t="s">
        <v>95</v>
      </c>
      <c r="E91" s="298" t="s">
        <v>95</v>
      </c>
      <c r="F91" s="300" t="s">
        <v>95</v>
      </c>
      <c r="G91" s="298" t="s">
        <v>95</v>
      </c>
      <c r="H91" s="298" t="s">
        <v>95</v>
      </c>
      <c r="I91" s="298">
        <v>0</v>
      </c>
      <c r="J91" s="300">
        <v>0</v>
      </c>
      <c r="K91" s="330"/>
      <c r="L91" s="330"/>
      <c r="M91" s="330"/>
      <c r="N91" s="287"/>
      <c r="O91" s="287"/>
      <c r="P91" s="287"/>
      <c r="Q91" s="287"/>
    </row>
    <row r="92" spans="1:17" ht="12.65" customHeight="1" x14ac:dyDescent="0.25">
      <c r="A92" s="302" t="s">
        <v>181</v>
      </c>
      <c r="B92" s="335">
        <v>612</v>
      </c>
      <c r="C92" s="334">
        <v>270</v>
      </c>
      <c r="D92" s="298">
        <v>295</v>
      </c>
      <c r="E92" s="298">
        <v>37</v>
      </c>
      <c r="F92" s="300">
        <v>10</v>
      </c>
      <c r="G92" s="298">
        <v>92</v>
      </c>
      <c r="H92" s="298">
        <v>402</v>
      </c>
      <c r="I92" s="298">
        <v>23</v>
      </c>
      <c r="J92" s="300">
        <v>95</v>
      </c>
      <c r="K92" s="330"/>
      <c r="L92" s="330"/>
      <c r="M92" s="330"/>
      <c r="N92" s="287"/>
      <c r="O92" s="287"/>
      <c r="P92" s="287"/>
      <c r="Q92" s="287"/>
    </row>
    <row r="93" spans="1:17" ht="12.65" customHeight="1" x14ac:dyDescent="0.25">
      <c r="A93" s="302" t="s">
        <v>182</v>
      </c>
      <c r="B93" s="335">
        <v>459</v>
      </c>
      <c r="C93" s="334">
        <v>242</v>
      </c>
      <c r="D93" s="298">
        <v>193</v>
      </c>
      <c r="E93" s="298" t="s">
        <v>95</v>
      </c>
      <c r="F93" s="300" t="s">
        <v>95</v>
      </c>
      <c r="G93" s="298">
        <v>53</v>
      </c>
      <c r="H93" s="298">
        <v>304</v>
      </c>
      <c r="I93" s="298">
        <v>14</v>
      </c>
      <c r="J93" s="300">
        <v>88</v>
      </c>
      <c r="K93" s="330"/>
      <c r="L93" s="330"/>
      <c r="M93" s="330"/>
      <c r="N93" s="287"/>
      <c r="O93" s="287"/>
      <c r="P93" s="287"/>
      <c r="Q93" s="287"/>
    </row>
    <row r="94" spans="1:17" ht="12.65" customHeight="1" x14ac:dyDescent="0.25">
      <c r="A94" s="302" t="s">
        <v>183</v>
      </c>
      <c r="B94" s="335">
        <v>83</v>
      </c>
      <c r="C94" s="334">
        <v>46</v>
      </c>
      <c r="D94" s="298">
        <v>31</v>
      </c>
      <c r="E94" s="298">
        <v>6</v>
      </c>
      <c r="F94" s="300">
        <v>0</v>
      </c>
      <c r="G94" s="298">
        <v>12</v>
      </c>
      <c r="H94" s="298">
        <v>48</v>
      </c>
      <c r="I94" s="298">
        <v>0</v>
      </c>
      <c r="J94" s="300">
        <v>23</v>
      </c>
      <c r="K94" s="330"/>
      <c r="L94" s="330"/>
      <c r="M94" s="330"/>
      <c r="N94" s="287"/>
      <c r="O94" s="287"/>
      <c r="P94" s="287"/>
      <c r="Q94" s="287"/>
    </row>
    <row r="95" spans="1:17" ht="16.149999999999999" customHeight="1" x14ac:dyDescent="0.25">
      <c r="A95" s="308" t="s">
        <v>184</v>
      </c>
      <c r="B95" s="337">
        <v>432</v>
      </c>
      <c r="C95" s="336">
        <v>213</v>
      </c>
      <c r="D95" s="304">
        <v>175</v>
      </c>
      <c r="E95" s="304">
        <v>27</v>
      </c>
      <c r="F95" s="306">
        <v>17</v>
      </c>
      <c r="G95" s="304">
        <v>66</v>
      </c>
      <c r="H95" s="304">
        <v>257</v>
      </c>
      <c r="I95" s="304">
        <v>32</v>
      </c>
      <c r="J95" s="306">
        <v>77</v>
      </c>
      <c r="K95" s="330"/>
      <c r="L95" s="330"/>
      <c r="M95" s="330"/>
      <c r="N95" s="287"/>
      <c r="O95" s="287"/>
      <c r="P95" s="287"/>
      <c r="Q95" s="287"/>
    </row>
    <row r="96" spans="1:17" ht="12.65" customHeight="1" x14ac:dyDescent="0.25">
      <c r="A96" s="302" t="s">
        <v>185</v>
      </c>
      <c r="B96" s="335">
        <v>119</v>
      </c>
      <c r="C96" s="334">
        <v>43</v>
      </c>
      <c r="D96" s="298">
        <v>53</v>
      </c>
      <c r="E96" s="298">
        <v>9</v>
      </c>
      <c r="F96" s="300">
        <v>14</v>
      </c>
      <c r="G96" s="298">
        <v>13</v>
      </c>
      <c r="H96" s="298">
        <v>74</v>
      </c>
      <c r="I96" s="298">
        <v>10</v>
      </c>
      <c r="J96" s="300">
        <v>22</v>
      </c>
      <c r="K96" s="330"/>
      <c r="L96" s="330"/>
      <c r="M96" s="330"/>
      <c r="N96" s="287"/>
      <c r="O96" s="287"/>
      <c r="P96" s="287"/>
      <c r="Q96" s="287"/>
    </row>
    <row r="97" spans="1:17" ht="12.65" customHeight="1" x14ac:dyDescent="0.25">
      <c r="A97" s="302" t="s">
        <v>186</v>
      </c>
      <c r="B97" s="335">
        <v>74</v>
      </c>
      <c r="C97" s="334">
        <v>37</v>
      </c>
      <c r="D97" s="298" t="s">
        <v>95</v>
      </c>
      <c r="E97" s="298" t="s">
        <v>95</v>
      </c>
      <c r="F97" s="300">
        <v>0</v>
      </c>
      <c r="G97" s="298">
        <v>8</v>
      </c>
      <c r="H97" s="298">
        <v>38</v>
      </c>
      <c r="I97" s="298">
        <v>6</v>
      </c>
      <c r="J97" s="300">
        <v>22</v>
      </c>
      <c r="K97" s="330"/>
      <c r="L97" s="330"/>
      <c r="M97" s="330"/>
      <c r="N97" s="287"/>
      <c r="O97" s="287"/>
      <c r="P97" s="287"/>
      <c r="Q97" s="287"/>
    </row>
    <row r="98" spans="1:17" ht="12.65" customHeight="1" x14ac:dyDescent="0.25">
      <c r="A98" s="302" t="s">
        <v>187</v>
      </c>
      <c r="B98" s="335">
        <v>36</v>
      </c>
      <c r="C98" s="334">
        <v>22</v>
      </c>
      <c r="D98" s="298" t="s">
        <v>95</v>
      </c>
      <c r="E98" s="298" t="s">
        <v>95</v>
      </c>
      <c r="F98" s="300">
        <v>0</v>
      </c>
      <c r="G98" s="298">
        <v>5</v>
      </c>
      <c r="H98" s="298">
        <v>27</v>
      </c>
      <c r="I98" s="298" t="s">
        <v>95</v>
      </c>
      <c r="J98" s="300" t="s">
        <v>95</v>
      </c>
      <c r="K98" s="330"/>
      <c r="L98" s="330"/>
      <c r="M98" s="330"/>
      <c r="N98" s="287"/>
      <c r="O98" s="287"/>
      <c r="P98" s="287"/>
      <c r="Q98" s="287"/>
    </row>
    <row r="99" spans="1:17" ht="12.65" customHeight="1" x14ac:dyDescent="0.25">
      <c r="A99" s="302" t="s">
        <v>188</v>
      </c>
      <c r="B99" s="335">
        <v>144</v>
      </c>
      <c r="C99" s="334">
        <v>74</v>
      </c>
      <c r="D99" s="298">
        <v>60</v>
      </c>
      <c r="E99" s="298" t="s">
        <v>95</v>
      </c>
      <c r="F99" s="300" t="s">
        <v>95</v>
      </c>
      <c r="G99" s="298">
        <v>25</v>
      </c>
      <c r="H99" s="298">
        <v>85</v>
      </c>
      <c r="I99" s="298">
        <v>13</v>
      </c>
      <c r="J99" s="300">
        <v>21</v>
      </c>
      <c r="K99" s="330"/>
      <c r="L99" s="330"/>
      <c r="M99" s="330"/>
      <c r="N99" s="287"/>
      <c r="O99" s="287"/>
      <c r="P99" s="287"/>
      <c r="Q99" s="287"/>
    </row>
    <row r="100" spans="1:17" ht="12.65" customHeight="1" x14ac:dyDescent="0.25">
      <c r="A100" s="302" t="s">
        <v>189</v>
      </c>
      <c r="B100" s="335">
        <v>59</v>
      </c>
      <c r="C100" s="334">
        <v>37</v>
      </c>
      <c r="D100" s="298">
        <v>18</v>
      </c>
      <c r="E100" s="298" t="s">
        <v>95</v>
      </c>
      <c r="F100" s="300" t="s">
        <v>95</v>
      </c>
      <c r="G100" s="298">
        <v>15</v>
      </c>
      <c r="H100" s="298">
        <v>33</v>
      </c>
      <c r="I100" s="298" t="s">
        <v>95</v>
      </c>
      <c r="J100" s="300" t="s">
        <v>95</v>
      </c>
      <c r="K100" s="330"/>
      <c r="L100" s="330"/>
      <c r="M100" s="330"/>
      <c r="N100" s="287"/>
      <c r="O100" s="287"/>
      <c r="P100" s="287"/>
      <c r="Q100" s="287"/>
    </row>
    <row r="101" spans="1:17" ht="16.149999999999999" customHeight="1" x14ac:dyDescent="0.25">
      <c r="A101" s="308" t="s">
        <v>190</v>
      </c>
      <c r="B101" s="337">
        <v>6655</v>
      </c>
      <c r="C101" s="336">
        <v>3291</v>
      </c>
      <c r="D101" s="304">
        <v>2973</v>
      </c>
      <c r="E101" s="304">
        <v>301</v>
      </c>
      <c r="F101" s="306">
        <v>90</v>
      </c>
      <c r="G101" s="304">
        <v>918</v>
      </c>
      <c r="H101" s="304">
        <v>4384</v>
      </c>
      <c r="I101" s="304">
        <v>266</v>
      </c>
      <c r="J101" s="306">
        <v>1087</v>
      </c>
      <c r="K101" s="330"/>
      <c r="L101" s="330"/>
      <c r="M101" s="330"/>
      <c r="N101" s="287"/>
      <c r="O101" s="287"/>
      <c r="P101" s="287"/>
      <c r="Q101" s="287"/>
    </row>
    <row r="102" spans="1:17" ht="12.65" customHeight="1" x14ac:dyDescent="0.25">
      <c r="A102" s="302" t="s">
        <v>191</v>
      </c>
      <c r="B102" s="335">
        <v>2341</v>
      </c>
      <c r="C102" s="334">
        <v>1106</v>
      </c>
      <c r="D102" s="298">
        <v>1074</v>
      </c>
      <c r="E102" s="298">
        <v>124</v>
      </c>
      <c r="F102" s="300">
        <v>37</v>
      </c>
      <c r="G102" s="298">
        <v>297</v>
      </c>
      <c r="H102" s="298">
        <v>1596</v>
      </c>
      <c r="I102" s="298">
        <v>93</v>
      </c>
      <c r="J102" s="300">
        <v>355</v>
      </c>
      <c r="K102" s="330"/>
      <c r="L102" s="330"/>
      <c r="M102" s="330"/>
      <c r="N102" s="287"/>
      <c r="O102" s="287"/>
      <c r="P102" s="287"/>
      <c r="Q102" s="287"/>
    </row>
    <row r="103" spans="1:17" ht="12.65" customHeight="1" x14ac:dyDescent="0.25">
      <c r="A103" s="302" t="s">
        <v>192</v>
      </c>
      <c r="B103" s="335">
        <v>94</v>
      </c>
      <c r="C103" s="334">
        <v>42</v>
      </c>
      <c r="D103" s="298">
        <v>48</v>
      </c>
      <c r="E103" s="298" t="s">
        <v>95</v>
      </c>
      <c r="F103" s="300" t="s">
        <v>95</v>
      </c>
      <c r="G103" s="298" t="s">
        <v>95</v>
      </c>
      <c r="H103" s="298">
        <v>62</v>
      </c>
      <c r="I103" s="298" t="s">
        <v>95</v>
      </c>
      <c r="J103" s="300">
        <v>21</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t="s">
        <v>95</v>
      </c>
      <c r="G104" s="298" t="s">
        <v>95</v>
      </c>
      <c r="H104" s="298" t="s">
        <v>95</v>
      </c>
      <c r="I104" s="298" t="s">
        <v>95</v>
      </c>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t="s">
        <v>95</v>
      </c>
      <c r="G105" s="298" t="s">
        <v>95</v>
      </c>
      <c r="H105" s="298" t="s">
        <v>95</v>
      </c>
      <c r="I105" s="298" t="s">
        <v>95</v>
      </c>
      <c r="J105" s="300" t="s">
        <v>95</v>
      </c>
      <c r="K105" s="330"/>
      <c r="L105" s="330"/>
      <c r="M105" s="330"/>
      <c r="N105" s="287"/>
      <c r="O105" s="287"/>
      <c r="P105" s="287"/>
      <c r="Q105" s="287"/>
    </row>
    <row r="106" spans="1:17" ht="12.65" customHeight="1" x14ac:dyDescent="0.25">
      <c r="A106" s="302" t="s">
        <v>195</v>
      </c>
      <c r="B106" s="335">
        <v>113</v>
      </c>
      <c r="C106" s="334">
        <v>71</v>
      </c>
      <c r="D106" s="298">
        <v>32</v>
      </c>
      <c r="E106" s="298" t="s">
        <v>95</v>
      </c>
      <c r="F106" s="300" t="s">
        <v>95</v>
      </c>
      <c r="G106" s="298">
        <v>16</v>
      </c>
      <c r="H106" s="298">
        <v>60</v>
      </c>
      <c r="I106" s="298">
        <v>7</v>
      </c>
      <c r="J106" s="300">
        <v>30</v>
      </c>
      <c r="K106" s="330"/>
      <c r="L106" s="330"/>
      <c r="M106" s="330"/>
      <c r="N106" s="287"/>
      <c r="O106" s="287"/>
      <c r="P106" s="287"/>
      <c r="Q106" s="287"/>
    </row>
    <row r="107" spans="1:17" ht="12.65" customHeight="1" x14ac:dyDescent="0.25">
      <c r="A107" s="302" t="s">
        <v>196</v>
      </c>
      <c r="B107" s="335">
        <v>2867</v>
      </c>
      <c r="C107" s="334">
        <v>1504</v>
      </c>
      <c r="D107" s="298">
        <v>1219</v>
      </c>
      <c r="E107" s="298">
        <v>112</v>
      </c>
      <c r="F107" s="300">
        <v>32</v>
      </c>
      <c r="G107" s="298">
        <v>410</v>
      </c>
      <c r="H107" s="298">
        <v>1905</v>
      </c>
      <c r="I107" s="298">
        <v>117</v>
      </c>
      <c r="J107" s="300">
        <v>435</v>
      </c>
      <c r="K107" s="330"/>
      <c r="L107" s="330"/>
      <c r="M107" s="330"/>
      <c r="N107" s="287"/>
      <c r="O107" s="287"/>
      <c r="P107" s="287"/>
      <c r="Q107" s="287"/>
    </row>
    <row r="108" spans="1:17" ht="12.65" customHeight="1" x14ac:dyDescent="0.25">
      <c r="A108" s="302" t="s">
        <v>197</v>
      </c>
      <c r="B108" s="335">
        <v>538</v>
      </c>
      <c r="C108" s="334">
        <v>228</v>
      </c>
      <c r="D108" s="298">
        <v>283</v>
      </c>
      <c r="E108" s="298">
        <v>20</v>
      </c>
      <c r="F108" s="300">
        <v>7</v>
      </c>
      <c r="G108" s="298">
        <v>66</v>
      </c>
      <c r="H108" s="298">
        <v>339</v>
      </c>
      <c r="I108" s="298">
        <v>27</v>
      </c>
      <c r="J108" s="300">
        <v>106</v>
      </c>
      <c r="K108" s="330"/>
      <c r="L108" s="330"/>
      <c r="M108" s="330"/>
      <c r="N108" s="287"/>
      <c r="O108" s="287"/>
      <c r="P108" s="287"/>
      <c r="Q108" s="287"/>
    </row>
    <row r="109" spans="1:17" ht="12.65" customHeight="1" x14ac:dyDescent="0.25">
      <c r="A109" s="302" t="s">
        <v>198</v>
      </c>
      <c r="B109" s="335">
        <v>671</v>
      </c>
      <c r="C109" s="334">
        <v>325</v>
      </c>
      <c r="D109" s="298">
        <v>303</v>
      </c>
      <c r="E109" s="298">
        <v>33</v>
      </c>
      <c r="F109" s="300">
        <v>10</v>
      </c>
      <c r="G109" s="298">
        <v>116</v>
      </c>
      <c r="H109" s="298">
        <v>402</v>
      </c>
      <c r="I109" s="298">
        <v>18</v>
      </c>
      <c r="J109" s="300">
        <v>135</v>
      </c>
      <c r="K109" s="330"/>
      <c r="L109" s="330"/>
      <c r="M109" s="330"/>
      <c r="N109" s="287"/>
      <c r="O109" s="287"/>
      <c r="P109" s="287"/>
      <c r="Q109" s="287"/>
    </row>
    <row r="110" spans="1:17" ht="16.149999999999999" customHeight="1" x14ac:dyDescent="0.25">
      <c r="A110" s="308" t="s">
        <v>199</v>
      </c>
      <c r="B110" s="337">
        <v>1113</v>
      </c>
      <c r="C110" s="336">
        <v>509</v>
      </c>
      <c r="D110" s="304">
        <v>453</v>
      </c>
      <c r="E110" s="304">
        <v>92</v>
      </c>
      <c r="F110" s="306">
        <v>59</v>
      </c>
      <c r="G110" s="304">
        <v>242</v>
      </c>
      <c r="H110" s="304">
        <v>611</v>
      </c>
      <c r="I110" s="304">
        <v>116</v>
      </c>
      <c r="J110" s="306">
        <v>144</v>
      </c>
      <c r="K110" s="330"/>
      <c r="L110" s="330"/>
      <c r="M110" s="330"/>
      <c r="N110" s="287"/>
      <c r="O110" s="287"/>
      <c r="P110" s="287"/>
      <c r="Q110" s="287"/>
    </row>
    <row r="111" spans="1:17" ht="12.65" customHeight="1" x14ac:dyDescent="0.25">
      <c r="A111" s="302" t="s">
        <v>200</v>
      </c>
      <c r="B111" s="335">
        <v>255</v>
      </c>
      <c r="C111" s="334">
        <v>148</v>
      </c>
      <c r="D111" s="298">
        <v>80</v>
      </c>
      <c r="E111" s="298">
        <v>15</v>
      </c>
      <c r="F111" s="300">
        <v>12</v>
      </c>
      <c r="G111" s="298">
        <v>24</v>
      </c>
      <c r="H111" s="298">
        <v>156</v>
      </c>
      <c r="I111" s="298">
        <v>35</v>
      </c>
      <c r="J111" s="300">
        <v>40</v>
      </c>
      <c r="K111" s="330"/>
      <c r="L111" s="330"/>
      <c r="M111" s="330"/>
      <c r="N111" s="287"/>
      <c r="O111" s="287"/>
      <c r="P111" s="287"/>
      <c r="Q111" s="287"/>
    </row>
    <row r="112" spans="1:17" ht="12.65" customHeight="1" x14ac:dyDescent="0.25">
      <c r="A112" s="302" t="s">
        <v>201</v>
      </c>
      <c r="B112" s="335">
        <v>80</v>
      </c>
      <c r="C112" s="334">
        <v>42</v>
      </c>
      <c r="D112" s="298">
        <v>29</v>
      </c>
      <c r="E112" s="298" t="s">
        <v>95</v>
      </c>
      <c r="F112" s="300" t="s">
        <v>95</v>
      </c>
      <c r="G112" s="298" t="s">
        <v>95</v>
      </c>
      <c r="H112" s="298">
        <v>42</v>
      </c>
      <c r="I112" s="298" t="s">
        <v>95</v>
      </c>
      <c r="J112" s="300">
        <v>20</v>
      </c>
      <c r="K112" s="330"/>
      <c r="L112" s="330"/>
      <c r="M112" s="330"/>
      <c r="N112" s="287"/>
      <c r="O112" s="287"/>
      <c r="P112" s="287"/>
      <c r="Q112" s="287"/>
    </row>
    <row r="113" spans="1:17" ht="12.65" customHeight="1" x14ac:dyDescent="0.25">
      <c r="A113" s="302" t="s">
        <v>202</v>
      </c>
      <c r="B113" s="335">
        <v>154</v>
      </c>
      <c r="C113" s="334">
        <v>37</v>
      </c>
      <c r="D113" s="298">
        <v>94</v>
      </c>
      <c r="E113" s="298">
        <v>11</v>
      </c>
      <c r="F113" s="300">
        <v>12</v>
      </c>
      <c r="G113" s="298">
        <v>57</v>
      </c>
      <c r="H113" s="298">
        <v>80</v>
      </c>
      <c r="I113" s="298" t="s">
        <v>95</v>
      </c>
      <c r="J113" s="300" t="s">
        <v>95</v>
      </c>
      <c r="K113" s="330"/>
      <c r="L113" s="330"/>
      <c r="M113" s="330"/>
      <c r="N113" s="287"/>
      <c r="O113" s="287"/>
      <c r="P113" s="287"/>
      <c r="Q113" s="287"/>
    </row>
    <row r="114" spans="1:17" ht="12.65" customHeight="1" x14ac:dyDescent="0.25">
      <c r="A114" s="302" t="s">
        <v>203</v>
      </c>
      <c r="B114" s="335">
        <v>88</v>
      </c>
      <c r="C114" s="334">
        <v>51</v>
      </c>
      <c r="D114" s="298" t="s">
        <v>95</v>
      </c>
      <c r="E114" s="298">
        <v>0</v>
      </c>
      <c r="F114" s="300" t="s">
        <v>95</v>
      </c>
      <c r="G114" s="298">
        <v>44</v>
      </c>
      <c r="H114" s="298" t="s">
        <v>95</v>
      </c>
      <c r="I114" s="298" t="s">
        <v>95</v>
      </c>
      <c r="J114" s="300">
        <v>14</v>
      </c>
      <c r="K114" s="330"/>
      <c r="L114" s="330"/>
      <c r="M114" s="330"/>
      <c r="N114" s="287"/>
      <c r="O114" s="287"/>
      <c r="P114" s="287"/>
      <c r="Q114" s="287"/>
    </row>
    <row r="115" spans="1:17" ht="12.65" customHeight="1" x14ac:dyDescent="0.25">
      <c r="A115" s="302" t="s">
        <v>204</v>
      </c>
      <c r="B115" s="335">
        <v>352</v>
      </c>
      <c r="C115" s="334">
        <v>158</v>
      </c>
      <c r="D115" s="298">
        <v>137</v>
      </c>
      <c r="E115" s="298">
        <v>34</v>
      </c>
      <c r="F115" s="300">
        <v>23</v>
      </c>
      <c r="G115" s="298">
        <v>70</v>
      </c>
      <c r="H115" s="298">
        <v>204</v>
      </c>
      <c r="I115" s="298">
        <v>39</v>
      </c>
      <c r="J115" s="300">
        <v>39</v>
      </c>
      <c r="K115" s="330"/>
      <c r="L115" s="330"/>
      <c r="M115" s="330"/>
      <c r="N115" s="287"/>
      <c r="O115" s="287"/>
      <c r="P115" s="287"/>
      <c r="Q115" s="287"/>
    </row>
    <row r="116" spans="1:17" ht="12.65" customHeight="1" x14ac:dyDescent="0.25">
      <c r="A116" s="302" t="s">
        <v>205</v>
      </c>
      <c r="B116" s="335" t="s">
        <v>95</v>
      </c>
      <c r="C116" s="334" t="s">
        <v>95</v>
      </c>
      <c r="D116" s="298" t="s">
        <v>95</v>
      </c>
      <c r="E116" s="298" t="s">
        <v>95</v>
      </c>
      <c r="F116" s="300">
        <v>0</v>
      </c>
      <c r="G116" s="298" t="s">
        <v>95</v>
      </c>
      <c r="H116" s="298">
        <v>34</v>
      </c>
      <c r="I116" s="298" t="s">
        <v>95</v>
      </c>
      <c r="J116" s="300">
        <v>10</v>
      </c>
      <c r="K116" s="330"/>
      <c r="L116" s="330"/>
      <c r="M116" s="330"/>
      <c r="N116" s="287"/>
      <c r="O116" s="287"/>
      <c r="P116" s="287"/>
      <c r="Q116" s="287"/>
    </row>
    <row r="117" spans="1:17" ht="12.65" customHeight="1" x14ac:dyDescent="0.25">
      <c r="A117" s="302" t="s">
        <v>206</v>
      </c>
      <c r="B117" s="335">
        <v>123</v>
      </c>
      <c r="C117" s="334">
        <v>50</v>
      </c>
      <c r="D117" s="298">
        <v>48</v>
      </c>
      <c r="E117" s="298">
        <v>17</v>
      </c>
      <c r="F117" s="300">
        <v>8</v>
      </c>
      <c r="G117" s="298">
        <v>29</v>
      </c>
      <c r="H117" s="298">
        <v>67</v>
      </c>
      <c r="I117" s="298">
        <v>16</v>
      </c>
      <c r="J117" s="300">
        <v>11</v>
      </c>
      <c r="K117" s="330"/>
      <c r="L117" s="330"/>
      <c r="M117" s="330"/>
      <c r="N117" s="287"/>
      <c r="O117" s="287"/>
      <c r="P117" s="287"/>
      <c r="Q117" s="287"/>
    </row>
    <row r="118" spans="1:17" ht="12.65" customHeight="1" x14ac:dyDescent="0.25">
      <c r="A118" s="302" t="s">
        <v>207</v>
      </c>
      <c r="B118" s="335" t="s">
        <v>95</v>
      </c>
      <c r="C118" s="334" t="s">
        <v>95</v>
      </c>
      <c r="D118" s="298" t="s">
        <v>95</v>
      </c>
      <c r="E118" s="298" t="s">
        <v>95</v>
      </c>
      <c r="F118" s="300" t="s">
        <v>95</v>
      </c>
      <c r="G118" s="298" t="s">
        <v>95</v>
      </c>
      <c r="H118" s="298" t="s">
        <v>95</v>
      </c>
      <c r="I118" s="298" t="s">
        <v>95</v>
      </c>
      <c r="J118" s="300" t="s">
        <v>95</v>
      </c>
      <c r="K118" s="330"/>
      <c r="L118" s="330"/>
      <c r="M118" s="330"/>
      <c r="N118" s="287"/>
      <c r="O118" s="287"/>
      <c r="P118" s="287"/>
      <c r="Q118" s="287"/>
    </row>
    <row r="119" spans="1:17" ht="16.149999999999999" customHeight="1" x14ac:dyDescent="0.25">
      <c r="A119" s="308" t="s">
        <v>208</v>
      </c>
      <c r="B119" s="337">
        <v>919</v>
      </c>
      <c r="C119" s="336">
        <v>405</v>
      </c>
      <c r="D119" s="304">
        <v>423</v>
      </c>
      <c r="E119" s="304">
        <v>65</v>
      </c>
      <c r="F119" s="306">
        <v>26</v>
      </c>
      <c r="G119" s="304">
        <v>148</v>
      </c>
      <c r="H119" s="304">
        <v>568</v>
      </c>
      <c r="I119" s="304">
        <v>71</v>
      </c>
      <c r="J119" s="306">
        <v>132</v>
      </c>
      <c r="K119" s="330"/>
      <c r="L119" s="330"/>
      <c r="M119" s="330"/>
      <c r="N119" s="287"/>
      <c r="O119" s="287"/>
      <c r="P119" s="287"/>
      <c r="Q119" s="287"/>
    </row>
    <row r="120" spans="1:17" ht="12.65" customHeight="1" x14ac:dyDescent="0.25">
      <c r="A120" s="302" t="s">
        <v>209</v>
      </c>
      <c r="B120" s="335">
        <v>429</v>
      </c>
      <c r="C120" s="334">
        <v>198</v>
      </c>
      <c r="D120" s="298">
        <v>206</v>
      </c>
      <c r="E120" s="298">
        <v>17</v>
      </c>
      <c r="F120" s="300">
        <v>8</v>
      </c>
      <c r="G120" s="298">
        <v>76</v>
      </c>
      <c r="H120" s="298">
        <v>269</v>
      </c>
      <c r="I120" s="298">
        <v>27</v>
      </c>
      <c r="J120" s="300">
        <v>57</v>
      </c>
      <c r="K120" s="330"/>
      <c r="L120" s="330"/>
      <c r="M120" s="330"/>
      <c r="N120" s="287"/>
      <c r="O120" s="287"/>
      <c r="P120" s="287"/>
      <c r="Q120" s="287"/>
    </row>
    <row r="121" spans="1:17" ht="12.65" customHeight="1" x14ac:dyDescent="0.25">
      <c r="A121" s="302" t="s">
        <v>210</v>
      </c>
      <c r="B121" s="335" t="s">
        <v>95</v>
      </c>
      <c r="C121" s="334" t="s">
        <v>95</v>
      </c>
      <c r="D121" s="298" t="s">
        <v>95</v>
      </c>
      <c r="E121" s="298" t="s">
        <v>95</v>
      </c>
      <c r="F121" s="300">
        <v>5</v>
      </c>
      <c r="G121" s="298">
        <v>7</v>
      </c>
      <c r="H121" s="298" t="s">
        <v>95</v>
      </c>
      <c r="I121" s="298" t="s">
        <v>95</v>
      </c>
      <c r="J121" s="300">
        <v>0</v>
      </c>
      <c r="K121" s="330"/>
      <c r="L121" s="330"/>
      <c r="M121" s="330"/>
      <c r="N121" s="287"/>
      <c r="O121" s="287"/>
      <c r="P121" s="287"/>
      <c r="Q121" s="287"/>
    </row>
    <row r="122" spans="1:17" ht="12.65" customHeight="1" x14ac:dyDescent="0.25">
      <c r="A122" s="302" t="s">
        <v>211</v>
      </c>
      <c r="B122" s="335">
        <v>68</v>
      </c>
      <c r="C122" s="334">
        <v>30</v>
      </c>
      <c r="D122" s="298">
        <v>24</v>
      </c>
      <c r="E122" s="298" t="s">
        <v>95</v>
      </c>
      <c r="F122" s="300" t="s">
        <v>95</v>
      </c>
      <c r="G122" s="298" t="s">
        <v>95</v>
      </c>
      <c r="H122" s="298">
        <v>46</v>
      </c>
      <c r="I122" s="298">
        <v>7</v>
      </c>
      <c r="J122" s="300" t="s">
        <v>95</v>
      </c>
      <c r="K122" s="330"/>
      <c r="L122" s="330"/>
      <c r="M122" s="330"/>
      <c r="N122" s="287"/>
      <c r="O122" s="287"/>
      <c r="P122" s="287"/>
      <c r="Q122" s="287"/>
    </row>
    <row r="123" spans="1:17" ht="12.65" customHeight="1" x14ac:dyDescent="0.25">
      <c r="A123" s="302" t="s">
        <v>212</v>
      </c>
      <c r="B123" s="335">
        <v>164</v>
      </c>
      <c r="C123" s="334">
        <v>68</v>
      </c>
      <c r="D123" s="298">
        <v>85</v>
      </c>
      <c r="E123" s="298" t="s">
        <v>95</v>
      </c>
      <c r="F123" s="300" t="s">
        <v>95</v>
      </c>
      <c r="G123" s="298">
        <v>26</v>
      </c>
      <c r="H123" s="298">
        <v>102</v>
      </c>
      <c r="I123" s="298">
        <v>11</v>
      </c>
      <c r="J123" s="300">
        <v>25</v>
      </c>
      <c r="K123" s="330"/>
      <c r="L123" s="330"/>
      <c r="M123" s="330"/>
      <c r="N123" s="287"/>
      <c r="O123" s="287"/>
      <c r="P123" s="287"/>
      <c r="Q123" s="287"/>
    </row>
    <row r="124" spans="1:17" ht="12.65" customHeight="1" x14ac:dyDescent="0.25">
      <c r="A124" s="302" t="s">
        <v>213</v>
      </c>
      <c r="B124" s="335" t="s">
        <v>95</v>
      </c>
      <c r="C124" s="334" t="s">
        <v>95</v>
      </c>
      <c r="D124" s="298" t="s">
        <v>95</v>
      </c>
      <c r="E124" s="298" t="s">
        <v>95</v>
      </c>
      <c r="F124" s="300" t="s">
        <v>95</v>
      </c>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211</v>
      </c>
      <c r="C125" s="334">
        <v>88</v>
      </c>
      <c r="D125" s="298">
        <v>92</v>
      </c>
      <c r="E125" s="298">
        <v>22</v>
      </c>
      <c r="F125" s="300">
        <v>9</v>
      </c>
      <c r="G125" s="298">
        <v>31</v>
      </c>
      <c r="H125" s="298">
        <v>125</v>
      </c>
      <c r="I125" s="298">
        <v>23</v>
      </c>
      <c r="J125" s="300">
        <v>32</v>
      </c>
      <c r="K125" s="330"/>
      <c r="L125" s="330"/>
      <c r="M125" s="330"/>
      <c r="N125" s="287"/>
      <c r="O125" s="287"/>
      <c r="P125" s="287"/>
      <c r="Q125" s="287"/>
    </row>
    <row r="126" spans="1:17" ht="16.149999999999999" customHeight="1" x14ac:dyDescent="0.25">
      <c r="A126" s="308" t="s">
        <v>215</v>
      </c>
      <c r="B126" s="337">
        <v>3445</v>
      </c>
      <c r="C126" s="336">
        <v>1638</v>
      </c>
      <c r="D126" s="304">
        <v>1467</v>
      </c>
      <c r="E126" s="304">
        <v>233</v>
      </c>
      <c r="F126" s="306">
        <v>107</v>
      </c>
      <c r="G126" s="304">
        <v>517</v>
      </c>
      <c r="H126" s="304">
        <v>2167</v>
      </c>
      <c r="I126" s="304">
        <v>195</v>
      </c>
      <c r="J126" s="306">
        <v>566</v>
      </c>
      <c r="K126" s="330"/>
      <c r="L126" s="330"/>
      <c r="M126" s="330"/>
      <c r="N126" s="287"/>
      <c r="O126" s="287"/>
      <c r="P126" s="287"/>
      <c r="Q126" s="287"/>
    </row>
    <row r="127" spans="1:17" ht="12.65" customHeight="1" x14ac:dyDescent="0.25">
      <c r="A127" s="302" t="s">
        <v>216</v>
      </c>
      <c r="B127" s="335">
        <v>410</v>
      </c>
      <c r="C127" s="334">
        <v>189</v>
      </c>
      <c r="D127" s="298">
        <v>177</v>
      </c>
      <c r="E127" s="298">
        <v>26</v>
      </c>
      <c r="F127" s="300">
        <v>18</v>
      </c>
      <c r="G127" s="298">
        <v>63</v>
      </c>
      <c r="H127" s="298">
        <v>258</v>
      </c>
      <c r="I127" s="298">
        <v>35</v>
      </c>
      <c r="J127" s="300">
        <v>54</v>
      </c>
      <c r="K127" s="330"/>
      <c r="L127" s="330"/>
      <c r="M127" s="330"/>
      <c r="N127" s="287"/>
      <c r="O127" s="287"/>
      <c r="P127" s="287"/>
      <c r="Q127" s="287"/>
    </row>
    <row r="128" spans="1:17" ht="12.65" customHeight="1" x14ac:dyDescent="0.25">
      <c r="A128" s="302" t="s">
        <v>217</v>
      </c>
      <c r="B128" s="335">
        <v>1230</v>
      </c>
      <c r="C128" s="334">
        <v>624</v>
      </c>
      <c r="D128" s="298">
        <v>465</v>
      </c>
      <c r="E128" s="298">
        <v>97</v>
      </c>
      <c r="F128" s="300">
        <v>44</v>
      </c>
      <c r="G128" s="298">
        <v>205</v>
      </c>
      <c r="H128" s="298">
        <v>741</v>
      </c>
      <c r="I128" s="298">
        <v>67</v>
      </c>
      <c r="J128" s="300">
        <v>217</v>
      </c>
      <c r="K128" s="330"/>
      <c r="L128" s="330"/>
      <c r="M128" s="330"/>
      <c r="N128" s="287"/>
      <c r="O128" s="287"/>
      <c r="P128" s="287"/>
      <c r="Q128" s="287"/>
    </row>
    <row r="129" spans="1:17" ht="12.65" customHeight="1" x14ac:dyDescent="0.25">
      <c r="A129" s="302" t="s">
        <v>218</v>
      </c>
      <c r="B129" s="335">
        <v>230</v>
      </c>
      <c r="C129" s="334">
        <v>122</v>
      </c>
      <c r="D129" s="298">
        <v>94</v>
      </c>
      <c r="E129" s="298">
        <v>10</v>
      </c>
      <c r="F129" s="300">
        <v>4</v>
      </c>
      <c r="G129" s="298">
        <v>40</v>
      </c>
      <c r="H129" s="298">
        <v>145</v>
      </c>
      <c r="I129" s="298">
        <v>12</v>
      </c>
      <c r="J129" s="300">
        <v>33</v>
      </c>
      <c r="K129" s="330"/>
      <c r="L129" s="330"/>
      <c r="M129" s="330"/>
      <c r="N129" s="287"/>
      <c r="O129" s="287"/>
      <c r="P129" s="287"/>
      <c r="Q129" s="287"/>
    </row>
    <row r="130" spans="1:17" ht="12.65" customHeight="1" x14ac:dyDescent="0.25">
      <c r="A130" s="302" t="s">
        <v>219</v>
      </c>
      <c r="B130" s="335">
        <v>404</v>
      </c>
      <c r="C130" s="334">
        <v>179</v>
      </c>
      <c r="D130" s="298">
        <v>190</v>
      </c>
      <c r="E130" s="298">
        <v>21</v>
      </c>
      <c r="F130" s="300">
        <v>14</v>
      </c>
      <c r="G130" s="298">
        <v>45</v>
      </c>
      <c r="H130" s="298">
        <v>256</v>
      </c>
      <c r="I130" s="298">
        <v>22</v>
      </c>
      <c r="J130" s="300">
        <v>81</v>
      </c>
      <c r="K130" s="330"/>
      <c r="L130" s="330"/>
      <c r="M130" s="330"/>
      <c r="N130" s="287"/>
      <c r="O130" s="287"/>
      <c r="P130" s="287"/>
      <c r="Q130" s="287"/>
    </row>
    <row r="131" spans="1:17" ht="12.65" customHeight="1" x14ac:dyDescent="0.25">
      <c r="A131" s="302" t="s">
        <v>220</v>
      </c>
      <c r="B131" s="335">
        <v>1171</v>
      </c>
      <c r="C131" s="334">
        <v>524</v>
      </c>
      <c r="D131" s="298">
        <v>541</v>
      </c>
      <c r="E131" s="298">
        <v>79</v>
      </c>
      <c r="F131" s="300">
        <v>27</v>
      </c>
      <c r="G131" s="298">
        <v>164</v>
      </c>
      <c r="H131" s="298">
        <v>767</v>
      </c>
      <c r="I131" s="298">
        <v>59</v>
      </c>
      <c r="J131" s="300">
        <v>181</v>
      </c>
      <c r="K131" s="330"/>
      <c r="L131" s="330"/>
      <c r="M131" s="330"/>
      <c r="N131" s="287"/>
      <c r="O131" s="287"/>
      <c r="P131" s="287"/>
      <c r="Q131" s="287"/>
    </row>
    <row r="132" spans="1:17" ht="16.149999999999999" customHeight="1" x14ac:dyDescent="0.25">
      <c r="A132" s="308" t="s">
        <v>221</v>
      </c>
      <c r="B132" s="337">
        <v>814</v>
      </c>
      <c r="C132" s="336">
        <v>290</v>
      </c>
      <c r="D132" s="304">
        <v>404</v>
      </c>
      <c r="E132" s="304">
        <v>69</v>
      </c>
      <c r="F132" s="306">
        <v>51</v>
      </c>
      <c r="G132" s="304">
        <v>125</v>
      </c>
      <c r="H132" s="304">
        <v>459</v>
      </c>
      <c r="I132" s="304">
        <v>69</v>
      </c>
      <c r="J132" s="306">
        <v>161</v>
      </c>
      <c r="K132" s="330"/>
      <c r="L132" s="330"/>
      <c r="M132" s="330"/>
      <c r="N132" s="287"/>
      <c r="O132" s="287"/>
      <c r="P132" s="287"/>
      <c r="Q132" s="287"/>
    </row>
    <row r="133" spans="1:17" ht="12.65" customHeight="1" x14ac:dyDescent="0.25">
      <c r="A133" s="302" t="s">
        <v>222</v>
      </c>
      <c r="B133" s="335">
        <v>236</v>
      </c>
      <c r="C133" s="334">
        <v>54</v>
      </c>
      <c r="D133" s="298">
        <v>124</v>
      </c>
      <c r="E133" s="298">
        <v>24</v>
      </c>
      <c r="F133" s="300">
        <v>34</v>
      </c>
      <c r="G133" s="298">
        <v>30</v>
      </c>
      <c r="H133" s="298">
        <v>114</v>
      </c>
      <c r="I133" s="298">
        <v>33</v>
      </c>
      <c r="J133" s="300">
        <v>59</v>
      </c>
      <c r="K133" s="330"/>
      <c r="L133" s="330"/>
      <c r="M133" s="330"/>
      <c r="N133" s="287"/>
      <c r="O133" s="287"/>
      <c r="P133" s="287"/>
      <c r="Q133" s="287"/>
    </row>
    <row r="134" spans="1:17" ht="12.65" customHeight="1" x14ac:dyDescent="0.25">
      <c r="A134" s="302" t="s">
        <v>223</v>
      </c>
      <c r="B134" s="335">
        <v>358</v>
      </c>
      <c r="C134" s="334">
        <v>156</v>
      </c>
      <c r="D134" s="298">
        <v>174</v>
      </c>
      <c r="E134" s="298">
        <v>23</v>
      </c>
      <c r="F134" s="300">
        <v>5</v>
      </c>
      <c r="G134" s="298">
        <v>46</v>
      </c>
      <c r="H134" s="298">
        <v>229</v>
      </c>
      <c r="I134" s="298">
        <v>20</v>
      </c>
      <c r="J134" s="300">
        <v>63</v>
      </c>
      <c r="K134" s="330"/>
      <c r="L134" s="330"/>
      <c r="M134" s="330"/>
      <c r="N134" s="287"/>
      <c r="O134" s="287"/>
      <c r="P134" s="287"/>
      <c r="Q134" s="287"/>
    </row>
    <row r="135" spans="1:17" ht="12.65" customHeight="1" x14ac:dyDescent="0.25">
      <c r="A135" s="302" t="s">
        <v>224</v>
      </c>
      <c r="B135" s="335">
        <v>220</v>
      </c>
      <c r="C135" s="334">
        <v>80</v>
      </c>
      <c r="D135" s="298">
        <v>106</v>
      </c>
      <c r="E135" s="298">
        <v>22</v>
      </c>
      <c r="F135" s="300">
        <v>12</v>
      </c>
      <c r="G135" s="298">
        <v>49</v>
      </c>
      <c r="H135" s="298">
        <v>116</v>
      </c>
      <c r="I135" s="298">
        <v>16</v>
      </c>
      <c r="J135" s="300">
        <v>39</v>
      </c>
      <c r="K135" s="330"/>
      <c r="L135" s="330"/>
      <c r="M135" s="330"/>
      <c r="N135" s="287"/>
      <c r="O135" s="287"/>
      <c r="P135" s="287"/>
      <c r="Q135" s="287"/>
    </row>
    <row r="136" spans="1:17" ht="16.149999999999999" customHeight="1" x14ac:dyDescent="0.25">
      <c r="A136" s="308" t="s">
        <v>225</v>
      </c>
      <c r="B136" s="337">
        <v>216</v>
      </c>
      <c r="C136" s="336">
        <v>69</v>
      </c>
      <c r="D136" s="304">
        <v>104</v>
      </c>
      <c r="E136" s="304">
        <v>25</v>
      </c>
      <c r="F136" s="306">
        <v>18</v>
      </c>
      <c r="G136" s="304">
        <v>35</v>
      </c>
      <c r="H136" s="304">
        <v>120</v>
      </c>
      <c r="I136" s="304">
        <v>21</v>
      </c>
      <c r="J136" s="306">
        <v>40</v>
      </c>
      <c r="K136" s="330"/>
      <c r="L136" s="330"/>
      <c r="M136" s="330"/>
      <c r="N136" s="287"/>
      <c r="O136" s="287"/>
      <c r="P136" s="287"/>
      <c r="Q136" s="287"/>
    </row>
    <row r="137" spans="1:17" ht="12.65" customHeight="1" x14ac:dyDescent="0.25">
      <c r="A137" s="302" t="s">
        <v>226</v>
      </c>
      <c r="B137" s="335">
        <v>78</v>
      </c>
      <c r="C137" s="334">
        <v>26</v>
      </c>
      <c r="D137" s="298">
        <v>41</v>
      </c>
      <c r="E137" s="298" t="s">
        <v>95</v>
      </c>
      <c r="F137" s="300" t="s">
        <v>95</v>
      </c>
      <c r="G137" s="298" t="s">
        <v>95</v>
      </c>
      <c r="H137" s="298">
        <v>38</v>
      </c>
      <c r="I137" s="298" t="s">
        <v>95</v>
      </c>
      <c r="J137" s="300">
        <v>27</v>
      </c>
      <c r="K137" s="330"/>
      <c r="L137" s="330"/>
      <c r="M137" s="330"/>
      <c r="N137" s="287"/>
      <c r="O137" s="287"/>
      <c r="P137" s="287"/>
      <c r="Q137" s="287"/>
    </row>
    <row r="138" spans="1:17" ht="12.65" customHeight="1" x14ac:dyDescent="0.25">
      <c r="A138" s="302" t="s">
        <v>227</v>
      </c>
      <c r="B138" s="335" t="s">
        <v>95</v>
      </c>
      <c r="C138" s="334" t="s">
        <v>95</v>
      </c>
      <c r="D138" s="298" t="s">
        <v>95</v>
      </c>
      <c r="E138" s="298" t="s">
        <v>95</v>
      </c>
      <c r="F138" s="300" t="s">
        <v>95</v>
      </c>
      <c r="G138" s="298">
        <v>8</v>
      </c>
      <c r="H138" s="298" t="s">
        <v>95</v>
      </c>
      <c r="I138" s="298" t="s">
        <v>95</v>
      </c>
      <c r="J138" s="300" t="s">
        <v>95</v>
      </c>
      <c r="K138" s="330"/>
      <c r="L138" s="330"/>
      <c r="M138" s="330"/>
      <c r="N138" s="287"/>
      <c r="O138" s="287"/>
      <c r="P138" s="287"/>
      <c r="Q138" s="287"/>
    </row>
    <row r="139" spans="1:17" ht="12.65" customHeight="1" x14ac:dyDescent="0.25">
      <c r="A139" s="302" t="s">
        <v>228</v>
      </c>
      <c r="B139" s="335">
        <v>63</v>
      </c>
      <c r="C139" s="334">
        <v>14</v>
      </c>
      <c r="D139" s="298">
        <v>25</v>
      </c>
      <c r="E139" s="298">
        <v>14</v>
      </c>
      <c r="F139" s="300">
        <v>10</v>
      </c>
      <c r="G139" s="298">
        <v>17</v>
      </c>
      <c r="H139" s="298">
        <v>35</v>
      </c>
      <c r="I139" s="298">
        <v>6</v>
      </c>
      <c r="J139" s="300">
        <v>5</v>
      </c>
      <c r="K139" s="330"/>
      <c r="L139" s="330"/>
      <c r="M139" s="330"/>
      <c r="N139" s="287"/>
      <c r="O139" s="287"/>
      <c r="P139" s="287"/>
      <c r="Q139" s="287"/>
    </row>
    <row r="140" spans="1:17" ht="12.65" customHeight="1" x14ac:dyDescent="0.25">
      <c r="A140" s="302" t="s">
        <v>229</v>
      </c>
      <c r="B140" s="335" t="s">
        <v>95</v>
      </c>
      <c r="C140" s="334" t="s">
        <v>95</v>
      </c>
      <c r="D140" s="298" t="s">
        <v>95</v>
      </c>
      <c r="E140" s="298" t="s">
        <v>95</v>
      </c>
      <c r="F140" s="300" t="s">
        <v>95</v>
      </c>
      <c r="G140" s="298" t="s">
        <v>95</v>
      </c>
      <c r="H140" s="298" t="s">
        <v>95</v>
      </c>
      <c r="I140" s="298" t="s">
        <v>95</v>
      </c>
      <c r="J140" s="300" t="s">
        <v>95</v>
      </c>
      <c r="K140" s="330"/>
      <c r="L140" s="330"/>
      <c r="M140" s="330"/>
      <c r="N140" s="287"/>
      <c r="O140" s="287"/>
      <c r="P140" s="287"/>
      <c r="Q140" s="287"/>
    </row>
    <row r="141" spans="1:17" ht="12.65" customHeight="1" x14ac:dyDescent="0.25">
      <c r="A141" s="302" t="s">
        <v>230</v>
      </c>
      <c r="B141" s="335">
        <v>49</v>
      </c>
      <c r="C141" s="334">
        <v>20</v>
      </c>
      <c r="D141" s="298">
        <v>26</v>
      </c>
      <c r="E141" s="298" t="s">
        <v>95</v>
      </c>
      <c r="F141" s="300" t="s">
        <v>95</v>
      </c>
      <c r="G141" s="298">
        <v>6</v>
      </c>
      <c r="H141" s="298">
        <v>36</v>
      </c>
      <c r="I141" s="298" t="s">
        <v>95</v>
      </c>
      <c r="J141" s="300" t="s">
        <v>95</v>
      </c>
      <c r="K141" s="330"/>
      <c r="L141" s="330"/>
      <c r="M141" s="330"/>
      <c r="N141" s="287"/>
      <c r="O141" s="287"/>
      <c r="P141" s="287"/>
      <c r="Q141" s="287"/>
    </row>
    <row r="142" spans="1:17" ht="16.149999999999999" customHeight="1" x14ac:dyDescent="0.25">
      <c r="A142" s="308" t="s">
        <v>231</v>
      </c>
      <c r="B142" s="337">
        <v>1179</v>
      </c>
      <c r="C142" s="336">
        <v>588</v>
      </c>
      <c r="D142" s="304">
        <v>509</v>
      </c>
      <c r="E142" s="304">
        <v>64</v>
      </c>
      <c r="F142" s="306">
        <v>18</v>
      </c>
      <c r="G142" s="304">
        <v>170</v>
      </c>
      <c r="H142" s="304">
        <v>764</v>
      </c>
      <c r="I142" s="304">
        <v>55</v>
      </c>
      <c r="J142" s="306">
        <v>190</v>
      </c>
      <c r="K142" s="330"/>
      <c r="L142" s="330"/>
      <c r="M142" s="330"/>
      <c r="N142" s="287"/>
      <c r="O142" s="287"/>
      <c r="P142" s="287"/>
      <c r="Q142" s="287"/>
    </row>
    <row r="143" spans="1:17" ht="12.65" customHeight="1" x14ac:dyDescent="0.25">
      <c r="A143" s="302" t="s">
        <v>232</v>
      </c>
      <c r="B143" s="335">
        <v>1179</v>
      </c>
      <c r="C143" s="334">
        <v>588</v>
      </c>
      <c r="D143" s="298">
        <v>509</v>
      </c>
      <c r="E143" s="298">
        <v>64</v>
      </c>
      <c r="F143" s="300">
        <v>18</v>
      </c>
      <c r="G143" s="298">
        <v>170</v>
      </c>
      <c r="H143" s="298">
        <v>764</v>
      </c>
      <c r="I143" s="298">
        <v>55</v>
      </c>
      <c r="J143" s="300">
        <v>190</v>
      </c>
      <c r="K143" s="330"/>
      <c r="L143" s="330"/>
      <c r="M143" s="330"/>
      <c r="N143" s="287"/>
      <c r="O143" s="287"/>
      <c r="P143" s="287"/>
      <c r="Q143" s="287"/>
    </row>
    <row r="144" spans="1:17" ht="16.149999999999999" customHeight="1" x14ac:dyDescent="0.25">
      <c r="A144" s="308" t="s">
        <v>233</v>
      </c>
      <c r="B144" s="337">
        <v>2914</v>
      </c>
      <c r="C144" s="336">
        <v>1077</v>
      </c>
      <c r="D144" s="304">
        <v>1652</v>
      </c>
      <c r="E144" s="304">
        <v>140</v>
      </c>
      <c r="F144" s="306">
        <v>45</v>
      </c>
      <c r="G144" s="304">
        <v>311</v>
      </c>
      <c r="H144" s="304">
        <v>1866</v>
      </c>
      <c r="I144" s="304">
        <v>200</v>
      </c>
      <c r="J144" s="306">
        <v>537</v>
      </c>
      <c r="K144" s="330"/>
      <c r="L144" s="330"/>
      <c r="M144" s="330"/>
      <c r="N144" s="287"/>
      <c r="O144" s="287"/>
      <c r="P144" s="287"/>
      <c r="Q144" s="287"/>
    </row>
    <row r="145" spans="1:17" ht="12.65" customHeight="1" x14ac:dyDescent="0.25">
      <c r="A145" s="302" t="s">
        <v>234</v>
      </c>
      <c r="B145" s="335">
        <v>113</v>
      </c>
      <c r="C145" s="334" t="s">
        <v>95</v>
      </c>
      <c r="D145" s="298">
        <v>76</v>
      </c>
      <c r="E145" s="298" t="s">
        <v>95</v>
      </c>
      <c r="F145" s="300">
        <v>0</v>
      </c>
      <c r="G145" s="298">
        <v>8</v>
      </c>
      <c r="H145" s="298">
        <v>69</v>
      </c>
      <c r="I145" s="298">
        <v>11</v>
      </c>
      <c r="J145" s="300">
        <v>25</v>
      </c>
      <c r="K145" s="330"/>
      <c r="L145" s="330"/>
      <c r="M145" s="330"/>
      <c r="N145" s="287"/>
      <c r="O145" s="287"/>
      <c r="P145" s="287"/>
      <c r="Q145" s="287"/>
    </row>
    <row r="146" spans="1:17" ht="12.65" customHeight="1" x14ac:dyDescent="0.25">
      <c r="A146" s="302" t="s">
        <v>235</v>
      </c>
      <c r="B146" s="335">
        <v>45</v>
      </c>
      <c r="C146" s="334" t="s">
        <v>95</v>
      </c>
      <c r="D146" s="298">
        <v>28</v>
      </c>
      <c r="E146" s="298" t="s">
        <v>95</v>
      </c>
      <c r="F146" s="300">
        <v>0</v>
      </c>
      <c r="G146" s="298">
        <v>4</v>
      </c>
      <c r="H146" s="298">
        <v>24</v>
      </c>
      <c r="I146" s="298">
        <v>6</v>
      </c>
      <c r="J146" s="300">
        <v>11</v>
      </c>
      <c r="K146" s="330"/>
      <c r="L146" s="330"/>
      <c r="M146" s="330"/>
      <c r="N146" s="287"/>
      <c r="O146" s="287"/>
      <c r="P146" s="287"/>
      <c r="Q146" s="287"/>
    </row>
    <row r="147" spans="1:17" ht="12.65" customHeight="1" x14ac:dyDescent="0.25">
      <c r="A147" s="302" t="s">
        <v>236</v>
      </c>
      <c r="B147" s="335">
        <v>89</v>
      </c>
      <c r="C147" s="334">
        <v>48</v>
      </c>
      <c r="D147" s="298">
        <v>32</v>
      </c>
      <c r="E147" s="298">
        <v>6</v>
      </c>
      <c r="F147" s="300">
        <v>3</v>
      </c>
      <c r="G147" s="298">
        <v>13</v>
      </c>
      <c r="H147" s="298">
        <v>50</v>
      </c>
      <c r="I147" s="298">
        <v>6</v>
      </c>
      <c r="J147" s="300">
        <v>20</v>
      </c>
      <c r="K147" s="330"/>
      <c r="L147" s="330"/>
      <c r="M147" s="330"/>
      <c r="N147" s="287"/>
      <c r="O147" s="287"/>
      <c r="P147" s="287"/>
      <c r="Q147" s="287"/>
    </row>
    <row r="148" spans="1:17" ht="12.65" customHeight="1" x14ac:dyDescent="0.25">
      <c r="A148" s="302" t="s">
        <v>237</v>
      </c>
      <c r="B148" s="335">
        <v>68</v>
      </c>
      <c r="C148" s="334">
        <v>16</v>
      </c>
      <c r="D148" s="298">
        <v>52</v>
      </c>
      <c r="E148" s="298">
        <v>0</v>
      </c>
      <c r="F148" s="300">
        <v>0</v>
      </c>
      <c r="G148" s="298">
        <v>21</v>
      </c>
      <c r="H148" s="298">
        <v>19</v>
      </c>
      <c r="I148" s="298">
        <v>15</v>
      </c>
      <c r="J148" s="300">
        <v>13</v>
      </c>
      <c r="K148" s="330"/>
      <c r="L148" s="330"/>
      <c r="M148" s="330"/>
      <c r="N148" s="287"/>
      <c r="O148" s="287"/>
      <c r="P148" s="287"/>
      <c r="Q148" s="287"/>
    </row>
    <row r="149" spans="1:17" ht="12.65" customHeight="1" x14ac:dyDescent="0.25">
      <c r="A149" s="302" t="s">
        <v>238</v>
      </c>
      <c r="B149" s="335">
        <v>2386</v>
      </c>
      <c r="C149" s="334">
        <v>856</v>
      </c>
      <c r="D149" s="298">
        <v>1376</v>
      </c>
      <c r="E149" s="298">
        <v>117</v>
      </c>
      <c r="F149" s="300">
        <v>37</v>
      </c>
      <c r="G149" s="298">
        <v>231</v>
      </c>
      <c r="H149" s="298">
        <v>1570</v>
      </c>
      <c r="I149" s="298">
        <v>142</v>
      </c>
      <c r="J149" s="300">
        <v>443</v>
      </c>
      <c r="K149" s="330"/>
      <c r="L149" s="330"/>
      <c r="M149" s="330"/>
      <c r="N149" s="287"/>
      <c r="O149" s="287"/>
      <c r="P149" s="287"/>
      <c r="Q149" s="287"/>
    </row>
    <row r="150" spans="1:17" ht="12.65" customHeight="1" x14ac:dyDescent="0.25">
      <c r="A150" s="302" t="s">
        <v>239</v>
      </c>
      <c r="B150" s="335">
        <v>213</v>
      </c>
      <c r="C150" s="334">
        <v>109</v>
      </c>
      <c r="D150" s="298">
        <v>88</v>
      </c>
      <c r="E150" s="298">
        <v>11</v>
      </c>
      <c r="F150" s="300">
        <v>5</v>
      </c>
      <c r="G150" s="298">
        <v>34</v>
      </c>
      <c r="H150" s="298">
        <v>134</v>
      </c>
      <c r="I150" s="298">
        <v>20</v>
      </c>
      <c r="J150" s="300">
        <v>25</v>
      </c>
      <c r="K150" s="330"/>
      <c r="L150" s="330"/>
      <c r="M150" s="330"/>
      <c r="N150" s="287"/>
      <c r="O150" s="287"/>
      <c r="P150" s="287"/>
      <c r="Q150" s="287"/>
    </row>
    <row r="151" spans="1:17" ht="16.149999999999999" customHeight="1" x14ac:dyDescent="0.25">
      <c r="A151" s="308" t="s">
        <v>240</v>
      </c>
      <c r="B151" s="337">
        <v>2526</v>
      </c>
      <c r="C151" s="336">
        <v>1049</v>
      </c>
      <c r="D151" s="304">
        <v>1289</v>
      </c>
      <c r="E151" s="304">
        <v>135</v>
      </c>
      <c r="F151" s="306">
        <v>53</v>
      </c>
      <c r="G151" s="304">
        <v>291</v>
      </c>
      <c r="H151" s="304">
        <v>1710</v>
      </c>
      <c r="I151" s="304">
        <v>114</v>
      </c>
      <c r="J151" s="306">
        <v>411</v>
      </c>
      <c r="K151" s="330"/>
      <c r="L151" s="330"/>
      <c r="M151" s="330"/>
      <c r="N151" s="287"/>
      <c r="O151" s="287"/>
      <c r="P151" s="287"/>
      <c r="Q151" s="287"/>
    </row>
    <row r="152" spans="1:17" ht="12.65" customHeight="1" x14ac:dyDescent="0.25">
      <c r="A152" s="302" t="s">
        <v>241</v>
      </c>
      <c r="B152" s="335">
        <v>1994</v>
      </c>
      <c r="C152" s="334">
        <v>785</v>
      </c>
      <c r="D152" s="298">
        <v>1059</v>
      </c>
      <c r="E152" s="298">
        <v>106</v>
      </c>
      <c r="F152" s="300">
        <v>44</v>
      </c>
      <c r="G152" s="298">
        <v>224</v>
      </c>
      <c r="H152" s="298">
        <v>1367</v>
      </c>
      <c r="I152" s="298">
        <v>86</v>
      </c>
      <c r="J152" s="300">
        <v>317</v>
      </c>
      <c r="K152" s="330"/>
      <c r="L152" s="330"/>
      <c r="M152" s="330"/>
      <c r="N152" s="287"/>
      <c r="O152" s="287"/>
      <c r="P152" s="287"/>
      <c r="Q152" s="287"/>
    </row>
    <row r="153" spans="1:17" ht="12.65" customHeight="1" x14ac:dyDescent="0.25">
      <c r="A153" s="302" t="s">
        <v>242</v>
      </c>
      <c r="B153" s="335">
        <v>532</v>
      </c>
      <c r="C153" s="334">
        <v>264</v>
      </c>
      <c r="D153" s="298">
        <v>230</v>
      </c>
      <c r="E153" s="298">
        <v>29</v>
      </c>
      <c r="F153" s="300">
        <v>9</v>
      </c>
      <c r="G153" s="298">
        <v>67</v>
      </c>
      <c r="H153" s="298">
        <v>343</v>
      </c>
      <c r="I153" s="298">
        <v>28</v>
      </c>
      <c r="J153" s="300">
        <v>94</v>
      </c>
      <c r="K153" s="330"/>
      <c r="L153" s="330"/>
      <c r="M153" s="330"/>
      <c r="N153" s="287"/>
      <c r="O153" s="287"/>
      <c r="P153" s="287"/>
      <c r="Q153" s="287"/>
    </row>
    <row r="154" spans="1:17" ht="16.149999999999999" customHeight="1" x14ac:dyDescent="0.25">
      <c r="A154" s="308" t="s">
        <v>243</v>
      </c>
      <c r="B154" s="337">
        <v>1909</v>
      </c>
      <c r="C154" s="336">
        <v>1033</v>
      </c>
      <c r="D154" s="304">
        <v>659</v>
      </c>
      <c r="E154" s="304">
        <v>103</v>
      </c>
      <c r="F154" s="306">
        <v>114</v>
      </c>
      <c r="G154" s="304">
        <v>191</v>
      </c>
      <c r="H154" s="304">
        <v>1241</v>
      </c>
      <c r="I154" s="304">
        <v>195</v>
      </c>
      <c r="J154" s="306">
        <v>282</v>
      </c>
      <c r="K154" s="330"/>
      <c r="L154" s="330"/>
      <c r="M154" s="330"/>
      <c r="N154" s="287"/>
      <c r="O154" s="287"/>
      <c r="P154" s="287"/>
      <c r="Q154" s="287"/>
    </row>
    <row r="155" spans="1:17" ht="12.65" customHeight="1" x14ac:dyDescent="0.25">
      <c r="A155" s="302" t="s">
        <v>244</v>
      </c>
      <c r="B155" s="335">
        <v>734</v>
      </c>
      <c r="C155" s="334">
        <v>327</v>
      </c>
      <c r="D155" s="298">
        <v>288</v>
      </c>
      <c r="E155" s="298">
        <v>56</v>
      </c>
      <c r="F155" s="300">
        <v>63</v>
      </c>
      <c r="G155" s="298">
        <v>85</v>
      </c>
      <c r="H155" s="298">
        <v>431</v>
      </c>
      <c r="I155" s="298">
        <v>103</v>
      </c>
      <c r="J155" s="300">
        <v>115</v>
      </c>
      <c r="K155" s="330"/>
      <c r="L155" s="330"/>
      <c r="M155" s="330"/>
      <c r="N155" s="287"/>
      <c r="O155" s="287"/>
      <c r="P155" s="287"/>
      <c r="Q155" s="287"/>
    </row>
    <row r="156" spans="1:17" ht="12.65" customHeight="1" x14ac:dyDescent="0.25">
      <c r="A156" s="302" t="s">
        <v>245</v>
      </c>
      <c r="B156" s="335">
        <v>1080</v>
      </c>
      <c r="C156" s="334">
        <v>679</v>
      </c>
      <c r="D156" s="298">
        <v>335</v>
      </c>
      <c r="E156" s="298">
        <v>36</v>
      </c>
      <c r="F156" s="300">
        <v>30</v>
      </c>
      <c r="G156" s="298">
        <v>101</v>
      </c>
      <c r="H156" s="298">
        <v>745</v>
      </c>
      <c r="I156" s="298">
        <v>80</v>
      </c>
      <c r="J156" s="300">
        <v>154</v>
      </c>
      <c r="K156" s="330"/>
      <c r="L156" s="330"/>
      <c r="M156" s="330"/>
      <c r="N156" s="287"/>
      <c r="O156" s="287"/>
      <c r="P156" s="287"/>
      <c r="Q156" s="287"/>
    </row>
    <row r="157" spans="1:17" ht="12.65" customHeight="1" x14ac:dyDescent="0.25">
      <c r="A157" s="302" t="s">
        <v>246</v>
      </c>
      <c r="B157" s="335">
        <v>95</v>
      </c>
      <c r="C157" s="334">
        <v>27</v>
      </c>
      <c r="D157" s="298">
        <v>36</v>
      </c>
      <c r="E157" s="298">
        <v>11</v>
      </c>
      <c r="F157" s="300">
        <v>21</v>
      </c>
      <c r="G157" s="298">
        <v>5</v>
      </c>
      <c r="H157" s="298">
        <v>65</v>
      </c>
      <c r="I157" s="298">
        <v>12</v>
      </c>
      <c r="J157" s="300">
        <v>13</v>
      </c>
      <c r="K157" s="330"/>
      <c r="L157" s="330"/>
      <c r="M157" s="330"/>
      <c r="N157" s="287"/>
      <c r="O157" s="287"/>
      <c r="P157" s="287"/>
      <c r="Q157" s="287"/>
    </row>
    <row r="158" spans="1:17" ht="16.149999999999999" customHeight="1" x14ac:dyDescent="0.25">
      <c r="A158" s="308" t="s">
        <v>247</v>
      </c>
      <c r="B158" s="337">
        <v>179</v>
      </c>
      <c r="C158" s="336">
        <v>49</v>
      </c>
      <c r="D158" s="304">
        <v>87</v>
      </c>
      <c r="E158" s="304">
        <v>9</v>
      </c>
      <c r="F158" s="306">
        <v>34</v>
      </c>
      <c r="G158" s="304">
        <v>20</v>
      </c>
      <c r="H158" s="304">
        <v>116</v>
      </c>
      <c r="I158" s="304">
        <v>20</v>
      </c>
      <c r="J158" s="306">
        <v>23</v>
      </c>
      <c r="K158" s="330"/>
      <c r="L158" s="330"/>
      <c r="M158" s="330"/>
      <c r="N158" s="287"/>
      <c r="O158" s="287"/>
      <c r="P158" s="287"/>
      <c r="Q158" s="287"/>
    </row>
    <row r="159" spans="1:17" ht="12.65" customHeight="1" x14ac:dyDescent="0.25">
      <c r="A159" s="302" t="s">
        <v>248</v>
      </c>
      <c r="B159" s="335">
        <v>179</v>
      </c>
      <c r="C159" s="334">
        <v>49</v>
      </c>
      <c r="D159" s="298">
        <v>87</v>
      </c>
      <c r="E159" s="298">
        <v>9</v>
      </c>
      <c r="F159" s="300">
        <v>34</v>
      </c>
      <c r="G159" s="298">
        <v>20</v>
      </c>
      <c r="H159" s="298">
        <v>116</v>
      </c>
      <c r="I159" s="298">
        <v>20</v>
      </c>
      <c r="J159" s="300">
        <v>23</v>
      </c>
      <c r="K159" s="330"/>
      <c r="L159" s="330"/>
      <c r="M159" s="330"/>
      <c r="N159" s="287"/>
      <c r="O159" s="287"/>
      <c r="P159" s="287"/>
      <c r="Q159" s="287"/>
    </row>
    <row r="160" spans="1:17" ht="16.149999999999999" customHeight="1" x14ac:dyDescent="0.25">
      <c r="A160" s="308" t="s">
        <v>249</v>
      </c>
      <c r="B160" s="337">
        <v>199</v>
      </c>
      <c r="C160" s="336">
        <v>74</v>
      </c>
      <c r="D160" s="304">
        <v>93</v>
      </c>
      <c r="E160" s="304">
        <v>11</v>
      </c>
      <c r="F160" s="306">
        <v>21</v>
      </c>
      <c r="G160" s="304">
        <v>21</v>
      </c>
      <c r="H160" s="304">
        <v>122</v>
      </c>
      <c r="I160" s="304">
        <v>24</v>
      </c>
      <c r="J160" s="306">
        <v>32</v>
      </c>
      <c r="K160" s="330"/>
      <c r="L160" s="330"/>
      <c r="M160" s="330"/>
      <c r="N160" s="287"/>
      <c r="O160" s="287"/>
      <c r="P160" s="287"/>
      <c r="Q160" s="287"/>
    </row>
    <row r="161" spans="1:17" ht="12.65" customHeight="1" x14ac:dyDescent="0.25">
      <c r="A161" s="302" t="s">
        <v>250</v>
      </c>
      <c r="B161" s="335">
        <v>199</v>
      </c>
      <c r="C161" s="334">
        <v>74</v>
      </c>
      <c r="D161" s="298">
        <v>93</v>
      </c>
      <c r="E161" s="298">
        <v>11</v>
      </c>
      <c r="F161" s="300">
        <v>21</v>
      </c>
      <c r="G161" s="298">
        <v>21</v>
      </c>
      <c r="H161" s="298">
        <v>122</v>
      </c>
      <c r="I161" s="298">
        <v>24</v>
      </c>
      <c r="J161" s="300">
        <v>32</v>
      </c>
      <c r="K161" s="330"/>
      <c r="L161" s="330"/>
      <c r="M161" s="330"/>
      <c r="N161" s="287"/>
      <c r="O161" s="287"/>
      <c r="P161" s="287"/>
      <c r="Q161" s="287"/>
    </row>
    <row r="162" spans="1:17" ht="16.149999999999999" customHeight="1" x14ac:dyDescent="0.25">
      <c r="A162" s="308" t="s">
        <v>251</v>
      </c>
      <c r="B162" s="337">
        <v>1705</v>
      </c>
      <c r="C162" s="336">
        <v>810</v>
      </c>
      <c r="D162" s="304">
        <v>790</v>
      </c>
      <c r="E162" s="304">
        <v>63</v>
      </c>
      <c r="F162" s="306">
        <v>42</v>
      </c>
      <c r="G162" s="304">
        <v>213</v>
      </c>
      <c r="H162" s="304">
        <v>987</v>
      </c>
      <c r="I162" s="304">
        <v>77</v>
      </c>
      <c r="J162" s="306">
        <v>428</v>
      </c>
      <c r="K162" s="330"/>
      <c r="L162" s="330"/>
      <c r="M162" s="330"/>
      <c r="N162" s="287"/>
      <c r="O162" s="287"/>
      <c r="P162" s="287"/>
      <c r="Q162" s="287"/>
    </row>
    <row r="163" spans="1:17" ht="12.65" customHeight="1" x14ac:dyDescent="0.25">
      <c r="A163" s="302" t="s">
        <v>252</v>
      </c>
      <c r="B163" s="335">
        <v>598</v>
      </c>
      <c r="C163" s="334">
        <v>269</v>
      </c>
      <c r="D163" s="298">
        <v>311</v>
      </c>
      <c r="E163" s="298">
        <v>9</v>
      </c>
      <c r="F163" s="300">
        <v>9</v>
      </c>
      <c r="G163" s="298">
        <v>77</v>
      </c>
      <c r="H163" s="298">
        <v>325</v>
      </c>
      <c r="I163" s="298">
        <v>19</v>
      </c>
      <c r="J163" s="300">
        <v>177</v>
      </c>
      <c r="K163" s="330"/>
      <c r="L163" s="330"/>
      <c r="M163" s="330"/>
      <c r="N163" s="287"/>
      <c r="O163" s="287"/>
      <c r="P163" s="287"/>
      <c r="Q163" s="287"/>
    </row>
    <row r="164" spans="1:17" ht="12.65" customHeight="1" x14ac:dyDescent="0.25">
      <c r="A164" s="302" t="s">
        <v>253</v>
      </c>
      <c r="B164" s="335">
        <v>524</v>
      </c>
      <c r="C164" s="334">
        <v>272</v>
      </c>
      <c r="D164" s="298">
        <v>211</v>
      </c>
      <c r="E164" s="298">
        <v>26</v>
      </c>
      <c r="F164" s="300">
        <v>15</v>
      </c>
      <c r="G164" s="298">
        <v>59</v>
      </c>
      <c r="H164" s="298">
        <v>318</v>
      </c>
      <c r="I164" s="298">
        <v>23</v>
      </c>
      <c r="J164" s="300">
        <v>124</v>
      </c>
      <c r="K164" s="330"/>
      <c r="L164" s="330"/>
      <c r="M164" s="330"/>
      <c r="N164" s="287"/>
      <c r="O164" s="287"/>
      <c r="P164" s="287"/>
      <c r="Q164" s="287"/>
    </row>
    <row r="165" spans="1:17" ht="12.65" customHeight="1" x14ac:dyDescent="0.25">
      <c r="A165" s="302" t="s">
        <v>254</v>
      </c>
      <c r="B165" s="335">
        <v>583</v>
      </c>
      <c r="C165" s="334">
        <v>269</v>
      </c>
      <c r="D165" s="298">
        <v>268</v>
      </c>
      <c r="E165" s="298">
        <v>28</v>
      </c>
      <c r="F165" s="300">
        <v>18</v>
      </c>
      <c r="G165" s="298">
        <v>77</v>
      </c>
      <c r="H165" s="298">
        <v>344</v>
      </c>
      <c r="I165" s="298">
        <v>35</v>
      </c>
      <c r="J165" s="300">
        <v>127</v>
      </c>
      <c r="K165" s="330"/>
      <c r="L165" s="330"/>
      <c r="M165" s="330"/>
      <c r="N165" s="287"/>
      <c r="O165" s="287"/>
      <c r="P165" s="287"/>
      <c r="Q165" s="287"/>
    </row>
    <row r="166" spans="1:17" ht="16.149999999999999" customHeight="1" x14ac:dyDescent="0.25">
      <c r="A166" s="308" t="s">
        <v>255</v>
      </c>
      <c r="B166" s="337">
        <v>27</v>
      </c>
      <c r="C166" s="336">
        <v>9</v>
      </c>
      <c r="D166" s="304">
        <v>14</v>
      </c>
      <c r="E166" s="304" t="s">
        <v>95</v>
      </c>
      <c r="F166" s="306" t="s">
        <v>95</v>
      </c>
      <c r="G166" s="304" t="s">
        <v>95</v>
      </c>
      <c r="H166" s="304">
        <v>17</v>
      </c>
      <c r="I166" s="304">
        <v>5</v>
      </c>
      <c r="J166" s="306" t="s">
        <v>95</v>
      </c>
      <c r="K166" s="330"/>
      <c r="L166" s="330"/>
      <c r="M166" s="330"/>
      <c r="N166" s="287"/>
      <c r="O166" s="287"/>
      <c r="P166" s="287"/>
      <c r="Q166" s="287"/>
    </row>
    <row r="167" spans="1:17" ht="12.65" customHeight="1" x14ac:dyDescent="0.25">
      <c r="A167" s="302" t="s">
        <v>256</v>
      </c>
      <c r="B167" s="335">
        <v>27</v>
      </c>
      <c r="C167" s="334">
        <v>9</v>
      </c>
      <c r="D167" s="298">
        <v>14</v>
      </c>
      <c r="E167" s="298" t="s">
        <v>95</v>
      </c>
      <c r="F167" s="300" t="s">
        <v>95</v>
      </c>
      <c r="G167" s="298" t="s">
        <v>95</v>
      </c>
      <c r="H167" s="298">
        <v>17</v>
      </c>
      <c r="I167" s="298">
        <v>5</v>
      </c>
      <c r="J167" s="300" t="s">
        <v>95</v>
      </c>
      <c r="K167" s="330"/>
      <c r="L167" s="330"/>
      <c r="M167" s="330"/>
      <c r="N167" s="287"/>
      <c r="O167" s="287"/>
      <c r="P167" s="287"/>
      <c r="Q167" s="287"/>
    </row>
    <row r="168" spans="1:17" ht="16.149999999999999" customHeight="1" x14ac:dyDescent="0.25">
      <c r="A168" s="308" t="s">
        <v>257</v>
      </c>
      <c r="B168" s="337">
        <v>4297</v>
      </c>
      <c r="C168" s="336">
        <v>1992</v>
      </c>
      <c r="D168" s="304">
        <v>1926</v>
      </c>
      <c r="E168" s="304">
        <v>237</v>
      </c>
      <c r="F168" s="306">
        <v>142</v>
      </c>
      <c r="G168" s="304">
        <v>522</v>
      </c>
      <c r="H168" s="304">
        <v>2811</v>
      </c>
      <c r="I168" s="304">
        <v>242</v>
      </c>
      <c r="J168" s="306">
        <v>722</v>
      </c>
      <c r="K168" s="330"/>
      <c r="L168" s="330"/>
      <c r="M168" s="330"/>
      <c r="N168" s="287"/>
      <c r="O168" s="287"/>
      <c r="P168" s="287"/>
      <c r="Q168" s="287"/>
    </row>
    <row r="169" spans="1:17" ht="12.65" customHeight="1" x14ac:dyDescent="0.25">
      <c r="A169" s="302" t="s">
        <v>258</v>
      </c>
      <c r="B169" s="335">
        <v>684</v>
      </c>
      <c r="C169" s="334">
        <v>240</v>
      </c>
      <c r="D169" s="298">
        <v>344</v>
      </c>
      <c r="E169" s="298">
        <v>50</v>
      </c>
      <c r="F169" s="300">
        <v>50</v>
      </c>
      <c r="G169" s="298">
        <v>66</v>
      </c>
      <c r="H169" s="298">
        <v>429</v>
      </c>
      <c r="I169" s="298">
        <v>69</v>
      </c>
      <c r="J169" s="300">
        <v>120</v>
      </c>
      <c r="K169" s="330"/>
      <c r="L169" s="330"/>
      <c r="M169" s="330"/>
      <c r="N169" s="287"/>
      <c r="O169" s="287"/>
      <c r="P169" s="287"/>
      <c r="Q169" s="287"/>
    </row>
    <row r="170" spans="1:17" ht="12.65" customHeight="1" x14ac:dyDescent="0.25">
      <c r="A170" s="302" t="s">
        <v>259</v>
      </c>
      <c r="B170" s="335">
        <v>3613</v>
      </c>
      <c r="C170" s="334">
        <v>1752</v>
      </c>
      <c r="D170" s="298">
        <v>1582</v>
      </c>
      <c r="E170" s="298">
        <v>187</v>
      </c>
      <c r="F170" s="300">
        <v>92</v>
      </c>
      <c r="G170" s="298">
        <v>456</v>
      </c>
      <c r="H170" s="298">
        <v>2382</v>
      </c>
      <c r="I170" s="298">
        <v>173</v>
      </c>
      <c r="J170" s="300">
        <v>602</v>
      </c>
      <c r="K170" s="330"/>
      <c r="L170" s="330"/>
      <c r="M170" s="330"/>
      <c r="N170" s="287"/>
      <c r="O170" s="287"/>
      <c r="P170" s="287"/>
      <c r="Q170" s="287"/>
    </row>
    <row r="171" spans="1:17" ht="16.149999999999999" customHeight="1" x14ac:dyDescent="0.25">
      <c r="A171" s="308" t="s">
        <v>260</v>
      </c>
      <c r="B171" s="337">
        <v>1798</v>
      </c>
      <c r="C171" s="336">
        <v>811</v>
      </c>
      <c r="D171" s="304">
        <v>820</v>
      </c>
      <c r="E171" s="304">
        <v>107</v>
      </c>
      <c r="F171" s="306">
        <v>60</v>
      </c>
      <c r="G171" s="304">
        <v>220</v>
      </c>
      <c r="H171" s="304">
        <v>1144</v>
      </c>
      <c r="I171" s="304">
        <v>82</v>
      </c>
      <c r="J171" s="306">
        <v>352</v>
      </c>
      <c r="K171" s="330"/>
      <c r="L171" s="330"/>
      <c r="M171" s="330"/>
      <c r="N171" s="287"/>
      <c r="O171" s="287"/>
      <c r="P171" s="287"/>
      <c r="Q171" s="287"/>
    </row>
    <row r="172" spans="1:17" ht="12.65" customHeight="1" x14ac:dyDescent="0.25">
      <c r="A172" s="302" t="s">
        <v>261</v>
      </c>
      <c r="B172" s="335">
        <v>829</v>
      </c>
      <c r="C172" s="334">
        <v>412</v>
      </c>
      <c r="D172" s="298">
        <v>323</v>
      </c>
      <c r="E172" s="298">
        <v>59</v>
      </c>
      <c r="F172" s="300">
        <v>35</v>
      </c>
      <c r="G172" s="298">
        <v>115</v>
      </c>
      <c r="H172" s="298">
        <v>521</v>
      </c>
      <c r="I172" s="298">
        <v>44</v>
      </c>
      <c r="J172" s="300">
        <v>149</v>
      </c>
      <c r="K172" s="330"/>
      <c r="L172" s="330"/>
      <c r="M172" s="330"/>
      <c r="N172" s="287"/>
      <c r="O172" s="287"/>
      <c r="P172" s="287"/>
      <c r="Q172" s="287"/>
    </row>
    <row r="173" spans="1:17" ht="12.65" customHeight="1" x14ac:dyDescent="0.25">
      <c r="A173" s="302" t="s">
        <v>262</v>
      </c>
      <c r="B173" s="335">
        <v>733</v>
      </c>
      <c r="C173" s="334">
        <v>284</v>
      </c>
      <c r="D173" s="298">
        <v>393</v>
      </c>
      <c r="E173" s="298">
        <v>36</v>
      </c>
      <c r="F173" s="300">
        <v>20</v>
      </c>
      <c r="G173" s="298">
        <v>77</v>
      </c>
      <c r="H173" s="298">
        <v>470</v>
      </c>
      <c r="I173" s="298">
        <v>31</v>
      </c>
      <c r="J173" s="300">
        <v>155</v>
      </c>
      <c r="K173" s="330"/>
      <c r="L173" s="330"/>
      <c r="M173" s="330"/>
      <c r="N173" s="287"/>
      <c r="O173" s="287"/>
      <c r="P173" s="287"/>
      <c r="Q173" s="287"/>
    </row>
    <row r="174" spans="1:17" ht="12.65" customHeight="1" x14ac:dyDescent="0.25">
      <c r="A174" s="302" t="s">
        <v>263</v>
      </c>
      <c r="B174" s="335">
        <v>236</v>
      </c>
      <c r="C174" s="334">
        <v>115</v>
      </c>
      <c r="D174" s="298">
        <v>104</v>
      </c>
      <c r="E174" s="298">
        <v>12</v>
      </c>
      <c r="F174" s="300">
        <v>5</v>
      </c>
      <c r="G174" s="298">
        <v>28</v>
      </c>
      <c r="H174" s="298">
        <v>153</v>
      </c>
      <c r="I174" s="298">
        <v>7</v>
      </c>
      <c r="J174" s="300">
        <v>48</v>
      </c>
      <c r="K174" s="330"/>
      <c r="L174" s="330"/>
      <c r="M174" s="330"/>
      <c r="N174" s="287"/>
      <c r="O174" s="287"/>
      <c r="P174" s="287"/>
      <c r="Q174" s="287"/>
    </row>
    <row r="175" spans="1:17" ht="16.149999999999999" customHeight="1" x14ac:dyDescent="0.25">
      <c r="A175" s="308" t="s">
        <v>264</v>
      </c>
      <c r="B175" s="337">
        <v>23642</v>
      </c>
      <c r="C175" s="336">
        <v>11575</v>
      </c>
      <c r="D175" s="304">
        <v>10786</v>
      </c>
      <c r="E175" s="304">
        <v>1020</v>
      </c>
      <c r="F175" s="306">
        <v>260</v>
      </c>
      <c r="G175" s="304">
        <v>2825</v>
      </c>
      <c r="H175" s="304">
        <v>15584</v>
      </c>
      <c r="I175" s="304">
        <v>855</v>
      </c>
      <c r="J175" s="306">
        <v>4378</v>
      </c>
      <c r="K175" s="330"/>
      <c r="L175" s="330"/>
      <c r="M175" s="330"/>
      <c r="N175" s="287"/>
      <c r="O175" s="287"/>
      <c r="P175" s="287"/>
      <c r="Q175" s="287"/>
    </row>
    <row r="176" spans="1:17" ht="12.65" customHeight="1" x14ac:dyDescent="0.25">
      <c r="A176" s="302" t="s">
        <v>265</v>
      </c>
      <c r="B176" s="335">
        <v>1276</v>
      </c>
      <c r="C176" s="334">
        <v>661</v>
      </c>
      <c r="D176" s="298">
        <v>558</v>
      </c>
      <c r="E176" s="298">
        <v>42</v>
      </c>
      <c r="F176" s="300">
        <v>15</v>
      </c>
      <c r="G176" s="298">
        <v>204</v>
      </c>
      <c r="H176" s="298">
        <v>797</v>
      </c>
      <c r="I176" s="298">
        <v>40</v>
      </c>
      <c r="J176" s="300">
        <v>235</v>
      </c>
      <c r="K176" s="330"/>
      <c r="L176" s="330"/>
      <c r="M176" s="330"/>
      <c r="N176" s="287"/>
      <c r="O176" s="287"/>
      <c r="P176" s="287"/>
      <c r="Q176" s="287"/>
    </row>
    <row r="177" spans="1:17" ht="12.65" customHeight="1" x14ac:dyDescent="0.25">
      <c r="A177" s="302" t="s">
        <v>266</v>
      </c>
      <c r="B177" s="335">
        <v>10020</v>
      </c>
      <c r="C177" s="334">
        <v>4655</v>
      </c>
      <c r="D177" s="298">
        <v>4759</v>
      </c>
      <c r="E177" s="298">
        <v>503</v>
      </c>
      <c r="F177" s="300">
        <v>103</v>
      </c>
      <c r="G177" s="298">
        <v>1076</v>
      </c>
      <c r="H177" s="298">
        <v>6842</v>
      </c>
      <c r="I177" s="298">
        <v>359</v>
      </c>
      <c r="J177" s="300">
        <v>1743</v>
      </c>
      <c r="K177" s="330"/>
      <c r="L177" s="330"/>
      <c r="M177" s="330"/>
      <c r="N177" s="287"/>
      <c r="O177" s="287"/>
      <c r="P177" s="287"/>
      <c r="Q177" s="287"/>
    </row>
    <row r="178" spans="1:17" ht="12.65" customHeight="1" x14ac:dyDescent="0.25">
      <c r="A178" s="302" t="s">
        <v>267</v>
      </c>
      <c r="B178" s="335">
        <v>8028</v>
      </c>
      <c r="C178" s="334">
        <v>3974</v>
      </c>
      <c r="D178" s="298">
        <v>3678</v>
      </c>
      <c r="E178" s="298">
        <v>309</v>
      </c>
      <c r="F178" s="300">
        <v>66</v>
      </c>
      <c r="G178" s="298">
        <v>974</v>
      </c>
      <c r="H178" s="298">
        <v>5171</v>
      </c>
      <c r="I178" s="298">
        <v>278</v>
      </c>
      <c r="J178" s="300">
        <v>1605</v>
      </c>
      <c r="K178" s="330"/>
      <c r="L178" s="330"/>
      <c r="M178" s="330"/>
      <c r="N178" s="287"/>
      <c r="O178" s="287"/>
      <c r="P178" s="287"/>
      <c r="Q178" s="287"/>
    </row>
    <row r="179" spans="1:17" ht="12.65" customHeight="1" x14ac:dyDescent="0.25">
      <c r="A179" s="302" t="s">
        <v>268</v>
      </c>
      <c r="B179" s="335">
        <v>4318</v>
      </c>
      <c r="C179" s="334">
        <v>2285</v>
      </c>
      <c r="D179" s="298">
        <v>1791</v>
      </c>
      <c r="E179" s="298">
        <v>166</v>
      </c>
      <c r="F179" s="300">
        <v>76</v>
      </c>
      <c r="G179" s="298">
        <v>571</v>
      </c>
      <c r="H179" s="298">
        <v>2774</v>
      </c>
      <c r="I179" s="298">
        <v>178</v>
      </c>
      <c r="J179" s="300">
        <v>795</v>
      </c>
      <c r="K179" s="330"/>
      <c r="L179" s="330"/>
      <c r="M179" s="330"/>
      <c r="N179" s="287"/>
      <c r="O179" s="287"/>
      <c r="P179" s="287"/>
      <c r="Q179" s="287"/>
    </row>
    <row r="180" spans="1:17" ht="16.149999999999999" customHeight="1" x14ac:dyDescent="0.25">
      <c r="A180" s="308" t="s">
        <v>269</v>
      </c>
      <c r="B180" s="337">
        <v>13685</v>
      </c>
      <c r="C180" s="336">
        <v>4898</v>
      </c>
      <c r="D180" s="304">
        <v>7975</v>
      </c>
      <c r="E180" s="304">
        <v>702</v>
      </c>
      <c r="F180" s="306">
        <v>110</v>
      </c>
      <c r="G180" s="304">
        <v>1962</v>
      </c>
      <c r="H180" s="304">
        <v>8491</v>
      </c>
      <c r="I180" s="304">
        <v>422</v>
      </c>
      <c r="J180" s="306">
        <v>2810</v>
      </c>
      <c r="K180" s="330"/>
      <c r="L180" s="330"/>
      <c r="M180" s="330"/>
      <c r="N180" s="287"/>
      <c r="O180" s="287"/>
      <c r="P180" s="287"/>
      <c r="Q180" s="287"/>
    </row>
    <row r="181" spans="1:17" ht="12.65" customHeight="1" x14ac:dyDescent="0.25">
      <c r="A181" s="302" t="s">
        <v>270</v>
      </c>
      <c r="B181" s="335">
        <v>3129</v>
      </c>
      <c r="C181" s="334">
        <v>1081</v>
      </c>
      <c r="D181" s="298">
        <v>1845</v>
      </c>
      <c r="E181" s="298">
        <v>177</v>
      </c>
      <c r="F181" s="300">
        <v>26</v>
      </c>
      <c r="G181" s="298">
        <v>408</v>
      </c>
      <c r="H181" s="298">
        <v>1856</v>
      </c>
      <c r="I181" s="298">
        <v>109</v>
      </c>
      <c r="J181" s="300">
        <v>756</v>
      </c>
      <c r="K181" s="330"/>
      <c r="L181" s="330"/>
      <c r="M181" s="330"/>
      <c r="N181" s="287"/>
      <c r="O181" s="287"/>
      <c r="P181" s="287"/>
      <c r="Q181" s="287"/>
    </row>
    <row r="182" spans="1:17" ht="12.65" customHeight="1" x14ac:dyDescent="0.25">
      <c r="A182" s="302" t="s">
        <v>271</v>
      </c>
      <c r="B182" s="335">
        <v>8825</v>
      </c>
      <c r="C182" s="334">
        <v>3108</v>
      </c>
      <c r="D182" s="298">
        <v>5212</v>
      </c>
      <c r="E182" s="298">
        <v>443</v>
      </c>
      <c r="F182" s="300">
        <v>62</v>
      </c>
      <c r="G182" s="298">
        <v>1333</v>
      </c>
      <c r="H182" s="298">
        <v>5540</v>
      </c>
      <c r="I182" s="298">
        <v>235</v>
      </c>
      <c r="J182" s="300">
        <v>1717</v>
      </c>
      <c r="K182" s="330"/>
      <c r="L182" s="330"/>
      <c r="M182" s="330"/>
      <c r="N182" s="287"/>
      <c r="O182" s="287"/>
      <c r="P182" s="287"/>
      <c r="Q182" s="287"/>
    </row>
    <row r="183" spans="1:17" ht="12.65" customHeight="1" x14ac:dyDescent="0.25">
      <c r="A183" s="302" t="s">
        <v>272</v>
      </c>
      <c r="B183" s="335">
        <v>1316</v>
      </c>
      <c r="C183" s="334">
        <v>560</v>
      </c>
      <c r="D183" s="298">
        <v>680</v>
      </c>
      <c r="E183" s="298">
        <v>61</v>
      </c>
      <c r="F183" s="300">
        <v>15</v>
      </c>
      <c r="G183" s="298">
        <v>161</v>
      </c>
      <c r="H183" s="298">
        <v>841</v>
      </c>
      <c r="I183" s="298">
        <v>59</v>
      </c>
      <c r="J183" s="300">
        <v>255</v>
      </c>
      <c r="K183" s="330"/>
      <c r="L183" s="330"/>
      <c r="M183" s="330"/>
      <c r="N183" s="287"/>
      <c r="O183" s="287"/>
      <c r="P183" s="287"/>
      <c r="Q183" s="287"/>
    </row>
    <row r="184" spans="1:17" ht="12.65" customHeight="1" x14ac:dyDescent="0.25">
      <c r="A184" s="302" t="s">
        <v>273</v>
      </c>
      <c r="B184" s="335">
        <v>415</v>
      </c>
      <c r="C184" s="334">
        <v>149</v>
      </c>
      <c r="D184" s="298">
        <v>238</v>
      </c>
      <c r="E184" s="298">
        <v>21</v>
      </c>
      <c r="F184" s="300">
        <v>7</v>
      </c>
      <c r="G184" s="298">
        <v>60</v>
      </c>
      <c r="H184" s="298">
        <v>254</v>
      </c>
      <c r="I184" s="298">
        <v>19</v>
      </c>
      <c r="J184" s="300">
        <v>82</v>
      </c>
      <c r="K184" s="330"/>
      <c r="L184" s="330"/>
      <c r="M184" s="330"/>
      <c r="N184" s="287"/>
      <c r="O184" s="287"/>
      <c r="P184" s="287"/>
      <c r="Q184" s="287"/>
    </row>
    <row r="185" spans="1:17" ht="16.149999999999999" customHeight="1" x14ac:dyDescent="0.25">
      <c r="A185" s="308" t="s">
        <v>274</v>
      </c>
      <c r="B185" s="337">
        <v>22077</v>
      </c>
      <c r="C185" s="336">
        <v>11303</v>
      </c>
      <c r="D185" s="304">
        <v>9280</v>
      </c>
      <c r="E185" s="304">
        <v>1089</v>
      </c>
      <c r="F185" s="306">
        <v>404</v>
      </c>
      <c r="G185" s="304">
        <v>3649</v>
      </c>
      <c r="H185" s="304">
        <v>12699</v>
      </c>
      <c r="I185" s="304">
        <v>1085</v>
      </c>
      <c r="J185" s="306">
        <v>4644</v>
      </c>
      <c r="K185" s="330"/>
      <c r="L185" s="330"/>
      <c r="M185" s="330"/>
      <c r="N185" s="287"/>
      <c r="O185" s="287"/>
      <c r="P185" s="287"/>
      <c r="Q185" s="287"/>
    </row>
    <row r="186" spans="1:17" ht="12.65" customHeight="1" x14ac:dyDescent="0.25">
      <c r="A186" s="302" t="s">
        <v>275</v>
      </c>
      <c r="B186" s="335">
        <v>5792</v>
      </c>
      <c r="C186" s="334">
        <v>3232</v>
      </c>
      <c r="D186" s="298">
        <v>2126</v>
      </c>
      <c r="E186" s="298">
        <v>320</v>
      </c>
      <c r="F186" s="300">
        <v>113</v>
      </c>
      <c r="G186" s="298">
        <v>824</v>
      </c>
      <c r="H186" s="298">
        <v>3212</v>
      </c>
      <c r="I186" s="298">
        <v>366</v>
      </c>
      <c r="J186" s="300">
        <v>1390</v>
      </c>
      <c r="K186" s="330"/>
      <c r="L186" s="330"/>
      <c r="M186" s="330"/>
      <c r="N186" s="287"/>
      <c r="O186" s="287"/>
      <c r="P186" s="287"/>
      <c r="Q186" s="287"/>
    </row>
    <row r="187" spans="1:17" ht="12.65" customHeight="1" x14ac:dyDescent="0.25">
      <c r="A187" s="302" t="s">
        <v>276</v>
      </c>
      <c r="B187" s="335">
        <v>2631</v>
      </c>
      <c r="C187" s="334">
        <v>1347</v>
      </c>
      <c r="D187" s="298">
        <v>1147</v>
      </c>
      <c r="E187" s="298">
        <v>93</v>
      </c>
      <c r="F187" s="300">
        <v>44</v>
      </c>
      <c r="G187" s="298">
        <v>421</v>
      </c>
      <c r="H187" s="298">
        <v>1649</v>
      </c>
      <c r="I187" s="298">
        <v>73</v>
      </c>
      <c r="J187" s="300">
        <v>488</v>
      </c>
      <c r="K187" s="330"/>
      <c r="L187" s="330"/>
      <c r="M187" s="330"/>
      <c r="N187" s="287"/>
      <c r="O187" s="287"/>
      <c r="P187" s="287"/>
      <c r="Q187" s="287"/>
    </row>
    <row r="188" spans="1:17" ht="12.65" customHeight="1" x14ac:dyDescent="0.25">
      <c r="A188" s="302" t="s">
        <v>277</v>
      </c>
      <c r="B188" s="335">
        <v>3608</v>
      </c>
      <c r="C188" s="334">
        <v>1604</v>
      </c>
      <c r="D188" s="298">
        <v>1851</v>
      </c>
      <c r="E188" s="298">
        <v>118</v>
      </c>
      <c r="F188" s="300">
        <v>35</v>
      </c>
      <c r="G188" s="298">
        <v>816</v>
      </c>
      <c r="H188" s="298">
        <v>1905</v>
      </c>
      <c r="I188" s="298">
        <v>131</v>
      </c>
      <c r="J188" s="300">
        <v>756</v>
      </c>
      <c r="K188" s="330"/>
      <c r="L188" s="330"/>
      <c r="M188" s="330"/>
      <c r="N188" s="287"/>
      <c r="O188" s="287"/>
      <c r="P188" s="287"/>
      <c r="Q188" s="287"/>
    </row>
    <row r="189" spans="1:17" ht="12.65" customHeight="1" x14ac:dyDescent="0.25">
      <c r="A189" s="302" t="s">
        <v>278</v>
      </c>
      <c r="B189" s="335">
        <v>3462</v>
      </c>
      <c r="C189" s="334">
        <v>1847</v>
      </c>
      <c r="D189" s="298">
        <v>1368</v>
      </c>
      <c r="E189" s="298">
        <v>182</v>
      </c>
      <c r="F189" s="300">
        <v>65</v>
      </c>
      <c r="G189" s="298">
        <v>597</v>
      </c>
      <c r="H189" s="298">
        <v>1983</v>
      </c>
      <c r="I189" s="298">
        <v>188</v>
      </c>
      <c r="J189" s="300">
        <v>694</v>
      </c>
      <c r="K189" s="330"/>
      <c r="L189" s="330"/>
      <c r="M189" s="330"/>
      <c r="N189" s="287"/>
      <c r="O189" s="287"/>
      <c r="P189" s="287"/>
      <c r="Q189" s="287"/>
    </row>
    <row r="190" spans="1:17" ht="12.65" customHeight="1" x14ac:dyDescent="0.25">
      <c r="A190" s="302" t="s">
        <v>279</v>
      </c>
      <c r="B190" s="335">
        <v>387</v>
      </c>
      <c r="C190" s="334">
        <v>248</v>
      </c>
      <c r="D190" s="298">
        <v>106</v>
      </c>
      <c r="E190" s="298">
        <v>23</v>
      </c>
      <c r="F190" s="300">
        <v>10</v>
      </c>
      <c r="G190" s="298">
        <v>104</v>
      </c>
      <c r="H190" s="298">
        <v>203</v>
      </c>
      <c r="I190" s="298">
        <v>33</v>
      </c>
      <c r="J190" s="300">
        <v>47</v>
      </c>
      <c r="K190" s="330"/>
      <c r="L190" s="330"/>
      <c r="M190" s="330"/>
      <c r="N190" s="287"/>
      <c r="O190" s="287"/>
      <c r="P190" s="287"/>
      <c r="Q190" s="287"/>
    </row>
    <row r="191" spans="1:17" ht="12.65" customHeight="1" x14ac:dyDescent="0.25">
      <c r="A191" s="302" t="s">
        <v>280</v>
      </c>
      <c r="B191" s="335">
        <v>1531</v>
      </c>
      <c r="C191" s="334">
        <v>693</v>
      </c>
      <c r="D191" s="298">
        <v>682</v>
      </c>
      <c r="E191" s="298">
        <v>110</v>
      </c>
      <c r="F191" s="300">
        <v>46</v>
      </c>
      <c r="G191" s="298">
        <v>198</v>
      </c>
      <c r="H191" s="298">
        <v>966</v>
      </c>
      <c r="I191" s="298">
        <v>89</v>
      </c>
      <c r="J191" s="300">
        <v>278</v>
      </c>
      <c r="K191" s="330"/>
      <c r="L191" s="330"/>
      <c r="M191" s="330"/>
      <c r="N191" s="287"/>
      <c r="O191" s="287"/>
      <c r="P191" s="287"/>
      <c r="Q191" s="287"/>
    </row>
    <row r="192" spans="1:17" ht="12.65" customHeight="1" x14ac:dyDescent="0.25">
      <c r="A192" s="302" t="s">
        <v>281</v>
      </c>
      <c r="B192" s="335">
        <v>3685</v>
      </c>
      <c r="C192" s="334">
        <v>1776</v>
      </c>
      <c r="D192" s="298">
        <v>1633</v>
      </c>
      <c r="E192" s="298">
        <v>199</v>
      </c>
      <c r="F192" s="300">
        <v>77</v>
      </c>
      <c r="G192" s="298">
        <v>529</v>
      </c>
      <c r="H192" s="298">
        <v>2258</v>
      </c>
      <c r="I192" s="298">
        <v>163</v>
      </c>
      <c r="J192" s="300">
        <v>735</v>
      </c>
      <c r="K192" s="330"/>
      <c r="L192" s="330"/>
      <c r="M192" s="330"/>
      <c r="N192" s="287"/>
      <c r="O192" s="287"/>
      <c r="P192" s="287"/>
      <c r="Q192" s="287"/>
    </row>
    <row r="193" spans="1:17" ht="12.65" customHeight="1" x14ac:dyDescent="0.25">
      <c r="A193" s="302" t="s">
        <v>282</v>
      </c>
      <c r="B193" s="335">
        <v>981</v>
      </c>
      <c r="C193" s="334">
        <v>556</v>
      </c>
      <c r="D193" s="298">
        <v>367</v>
      </c>
      <c r="E193" s="298">
        <v>44</v>
      </c>
      <c r="F193" s="300">
        <v>14</v>
      </c>
      <c r="G193" s="298">
        <v>160</v>
      </c>
      <c r="H193" s="298">
        <v>523</v>
      </c>
      <c r="I193" s="298">
        <v>42</v>
      </c>
      <c r="J193" s="300">
        <v>256</v>
      </c>
      <c r="K193" s="330"/>
      <c r="L193" s="330"/>
      <c r="M193" s="330"/>
      <c r="N193" s="287"/>
      <c r="O193" s="287"/>
      <c r="P193" s="287"/>
      <c r="Q193" s="287"/>
    </row>
    <row r="194" spans="1:17" ht="16.149999999999999" customHeight="1" x14ac:dyDescent="0.25">
      <c r="A194" s="308" t="s">
        <v>283</v>
      </c>
      <c r="B194" s="337">
        <v>93989</v>
      </c>
      <c r="C194" s="336">
        <v>43770</v>
      </c>
      <c r="D194" s="304">
        <v>47672</v>
      </c>
      <c r="E194" s="304">
        <v>1468</v>
      </c>
      <c r="F194" s="306">
        <v>1078</v>
      </c>
      <c r="G194" s="304">
        <v>22920</v>
      </c>
      <c r="H194" s="304">
        <v>45590</v>
      </c>
      <c r="I194" s="304">
        <v>4309</v>
      </c>
      <c r="J194" s="306">
        <v>21170</v>
      </c>
      <c r="K194" s="330"/>
      <c r="L194" s="330"/>
      <c r="M194" s="330"/>
      <c r="N194" s="287"/>
      <c r="O194" s="287"/>
      <c r="P194" s="287"/>
      <c r="Q194" s="287"/>
    </row>
    <row r="195" spans="1:17" ht="12.65" customHeight="1" x14ac:dyDescent="0.25">
      <c r="A195" s="302" t="s">
        <v>284</v>
      </c>
      <c r="B195" s="335">
        <v>27824</v>
      </c>
      <c r="C195" s="334">
        <v>16549</v>
      </c>
      <c r="D195" s="298">
        <v>11100</v>
      </c>
      <c r="E195" s="298">
        <v>135</v>
      </c>
      <c r="F195" s="300">
        <v>40</v>
      </c>
      <c r="G195" s="298">
        <v>8701</v>
      </c>
      <c r="H195" s="298">
        <v>10646</v>
      </c>
      <c r="I195" s="298">
        <v>665</v>
      </c>
      <c r="J195" s="300">
        <v>7812</v>
      </c>
      <c r="K195" s="330"/>
      <c r="L195" s="330"/>
      <c r="M195" s="330"/>
      <c r="N195" s="287"/>
      <c r="O195" s="287"/>
      <c r="P195" s="287"/>
      <c r="Q195" s="287"/>
    </row>
    <row r="196" spans="1:17" ht="12.65" customHeight="1" x14ac:dyDescent="0.25">
      <c r="A196" s="302" t="s">
        <v>285</v>
      </c>
      <c r="B196" s="335">
        <v>10437</v>
      </c>
      <c r="C196" s="334">
        <v>3987</v>
      </c>
      <c r="D196" s="298">
        <v>6336</v>
      </c>
      <c r="E196" s="298">
        <v>74</v>
      </c>
      <c r="F196" s="300">
        <v>40</v>
      </c>
      <c r="G196" s="298">
        <v>2951</v>
      </c>
      <c r="H196" s="298">
        <v>4603</v>
      </c>
      <c r="I196" s="298">
        <v>425</v>
      </c>
      <c r="J196" s="300">
        <v>2458</v>
      </c>
      <c r="K196" s="330"/>
      <c r="L196" s="330"/>
      <c r="M196" s="330"/>
      <c r="N196" s="287"/>
      <c r="O196" s="287"/>
      <c r="P196" s="287"/>
      <c r="Q196" s="287"/>
    </row>
    <row r="197" spans="1:17" ht="12.65" customHeight="1" x14ac:dyDescent="0.25">
      <c r="A197" s="302" t="s">
        <v>286</v>
      </c>
      <c r="B197" s="335">
        <v>6498</v>
      </c>
      <c r="C197" s="334">
        <v>3320</v>
      </c>
      <c r="D197" s="298">
        <v>3138</v>
      </c>
      <c r="E197" s="298">
        <v>36</v>
      </c>
      <c r="F197" s="300">
        <v>4</v>
      </c>
      <c r="G197" s="298">
        <v>1928</v>
      </c>
      <c r="H197" s="298">
        <v>3387</v>
      </c>
      <c r="I197" s="298">
        <v>166</v>
      </c>
      <c r="J197" s="300">
        <v>1017</v>
      </c>
      <c r="K197" s="330"/>
      <c r="L197" s="330"/>
      <c r="M197" s="330"/>
      <c r="N197" s="287"/>
      <c r="O197" s="287"/>
      <c r="P197" s="287"/>
      <c r="Q197" s="287"/>
    </row>
    <row r="198" spans="1:17" ht="12.65" customHeight="1" x14ac:dyDescent="0.25">
      <c r="A198" s="302" t="s">
        <v>287</v>
      </c>
      <c r="B198" s="335">
        <v>1284</v>
      </c>
      <c r="C198" s="334">
        <v>562</v>
      </c>
      <c r="D198" s="298">
        <v>619</v>
      </c>
      <c r="E198" s="298">
        <v>84</v>
      </c>
      <c r="F198" s="300">
        <v>19</v>
      </c>
      <c r="G198" s="298">
        <v>286</v>
      </c>
      <c r="H198" s="298">
        <v>686</v>
      </c>
      <c r="I198" s="298">
        <v>83</v>
      </c>
      <c r="J198" s="300">
        <v>229</v>
      </c>
      <c r="K198" s="330"/>
      <c r="L198" s="330"/>
      <c r="M198" s="330"/>
      <c r="N198" s="287"/>
      <c r="O198" s="287"/>
      <c r="P198" s="287"/>
      <c r="Q198" s="287"/>
    </row>
    <row r="199" spans="1:17" ht="12.65" customHeight="1" x14ac:dyDescent="0.25">
      <c r="A199" s="302" t="s">
        <v>288</v>
      </c>
      <c r="B199" s="335">
        <v>8462</v>
      </c>
      <c r="C199" s="334">
        <v>3501</v>
      </c>
      <c r="D199" s="298">
        <v>4667</v>
      </c>
      <c r="E199" s="298">
        <v>218</v>
      </c>
      <c r="F199" s="300">
        <v>76</v>
      </c>
      <c r="G199" s="298">
        <v>1581</v>
      </c>
      <c r="H199" s="298">
        <v>4920</v>
      </c>
      <c r="I199" s="298">
        <v>359</v>
      </c>
      <c r="J199" s="300">
        <v>1602</v>
      </c>
      <c r="K199" s="330"/>
      <c r="L199" s="330"/>
      <c r="M199" s="330"/>
      <c r="N199" s="287"/>
      <c r="O199" s="287"/>
      <c r="P199" s="287"/>
      <c r="Q199" s="287"/>
    </row>
    <row r="200" spans="1:17" ht="12.65" customHeight="1" x14ac:dyDescent="0.25">
      <c r="A200" s="302" t="s">
        <v>289</v>
      </c>
      <c r="B200" s="335">
        <v>5080</v>
      </c>
      <c r="C200" s="334">
        <v>1946</v>
      </c>
      <c r="D200" s="298">
        <v>2934</v>
      </c>
      <c r="E200" s="298">
        <v>141</v>
      </c>
      <c r="F200" s="300">
        <v>59</v>
      </c>
      <c r="G200" s="298">
        <v>1069</v>
      </c>
      <c r="H200" s="298">
        <v>2546</v>
      </c>
      <c r="I200" s="298">
        <v>396</v>
      </c>
      <c r="J200" s="300">
        <v>1069</v>
      </c>
      <c r="K200" s="330"/>
      <c r="L200" s="330"/>
      <c r="M200" s="330"/>
      <c r="N200" s="287"/>
      <c r="O200" s="287"/>
      <c r="P200" s="287"/>
      <c r="Q200" s="287"/>
    </row>
    <row r="201" spans="1:17" ht="12.65" customHeight="1" x14ac:dyDescent="0.25">
      <c r="A201" s="302" t="s">
        <v>290</v>
      </c>
      <c r="B201" s="335">
        <v>29302</v>
      </c>
      <c r="C201" s="334">
        <v>11267</v>
      </c>
      <c r="D201" s="298">
        <v>16695</v>
      </c>
      <c r="E201" s="298">
        <v>575</v>
      </c>
      <c r="F201" s="300">
        <v>764</v>
      </c>
      <c r="G201" s="298">
        <v>5358</v>
      </c>
      <c r="H201" s="298">
        <v>16239</v>
      </c>
      <c r="I201" s="298">
        <v>1826</v>
      </c>
      <c r="J201" s="300">
        <v>5879</v>
      </c>
      <c r="K201" s="330"/>
      <c r="L201" s="330"/>
      <c r="M201" s="330"/>
      <c r="N201" s="287"/>
      <c r="O201" s="287"/>
      <c r="P201" s="287"/>
      <c r="Q201" s="287"/>
    </row>
    <row r="202" spans="1:17" ht="12.65" customHeight="1" x14ac:dyDescent="0.25">
      <c r="A202" s="302" t="s">
        <v>291</v>
      </c>
      <c r="B202" s="335">
        <v>1554</v>
      </c>
      <c r="C202" s="334">
        <v>743</v>
      </c>
      <c r="D202" s="298">
        <v>800</v>
      </c>
      <c r="E202" s="298">
        <v>7</v>
      </c>
      <c r="F202" s="300">
        <v>4</v>
      </c>
      <c r="G202" s="298">
        <v>406</v>
      </c>
      <c r="H202" s="298">
        <v>675</v>
      </c>
      <c r="I202" s="298">
        <v>99</v>
      </c>
      <c r="J202" s="300">
        <v>374</v>
      </c>
      <c r="K202" s="330"/>
      <c r="L202" s="330"/>
      <c r="M202" s="330"/>
      <c r="N202" s="287"/>
      <c r="O202" s="287"/>
      <c r="P202" s="287"/>
      <c r="Q202" s="287"/>
    </row>
    <row r="203" spans="1:17" ht="12.65" customHeight="1" x14ac:dyDescent="0.25">
      <c r="A203" s="302" t="s">
        <v>292</v>
      </c>
      <c r="B203" s="335">
        <v>3548</v>
      </c>
      <c r="C203" s="334">
        <v>1895</v>
      </c>
      <c r="D203" s="298">
        <v>1383</v>
      </c>
      <c r="E203" s="298">
        <v>198</v>
      </c>
      <c r="F203" s="300">
        <v>72</v>
      </c>
      <c r="G203" s="298">
        <v>640</v>
      </c>
      <c r="H203" s="298">
        <v>1888</v>
      </c>
      <c r="I203" s="298">
        <v>290</v>
      </c>
      <c r="J203" s="300">
        <v>730</v>
      </c>
      <c r="K203" s="330"/>
      <c r="L203" s="330"/>
      <c r="M203" s="330"/>
      <c r="N203" s="287"/>
      <c r="O203" s="287"/>
      <c r="P203" s="287"/>
      <c r="Q203" s="287"/>
    </row>
    <row r="204" spans="1:17" ht="16.149999999999999" customHeight="1" x14ac:dyDescent="0.25">
      <c r="A204" s="308" t="s">
        <v>293</v>
      </c>
      <c r="B204" s="337">
        <v>23078</v>
      </c>
      <c r="C204" s="336">
        <v>3552</v>
      </c>
      <c r="D204" s="304">
        <v>19145</v>
      </c>
      <c r="E204" s="304">
        <v>249</v>
      </c>
      <c r="F204" s="306">
        <v>132</v>
      </c>
      <c r="G204" s="304">
        <v>2478</v>
      </c>
      <c r="H204" s="304">
        <v>14520</v>
      </c>
      <c r="I204" s="304">
        <v>791</v>
      </c>
      <c r="J204" s="306">
        <v>5289</v>
      </c>
      <c r="K204" s="330"/>
      <c r="L204" s="330"/>
      <c r="M204" s="330"/>
      <c r="N204" s="287"/>
      <c r="O204" s="287"/>
      <c r="P204" s="287"/>
      <c r="Q204" s="287"/>
    </row>
    <row r="205" spans="1:17" ht="12.65" customHeight="1" x14ac:dyDescent="0.25">
      <c r="A205" s="302" t="s">
        <v>294</v>
      </c>
      <c r="B205" s="335">
        <v>7</v>
      </c>
      <c r="C205" s="334">
        <v>0</v>
      </c>
      <c r="D205" s="298">
        <v>7</v>
      </c>
      <c r="E205" s="298">
        <v>0</v>
      </c>
      <c r="F205" s="300">
        <v>0</v>
      </c>
      <c r="G205" s="298">
        <v>0</v>
      </c>
      <c r="H205" s="298" t="s">
        <v>95</v>
      </c>
      <c r="I205" s="298" t="s">
        <v>95</v>
      </c>
      <c r="J205" s="300" t="s">
        <v>95</v>
      </c>
      <c r="K205" s="330"/>
      <c r="L205" s="330"/>
      <c r="M205" s="330"/>
      <c r="N205" s="287"/>
      <c r="O205" s="287"/>
      <c r="P205" s="287"/>
      <c r="Q205" s="287"/>
    </row>
    <row r="206" spans="1:17" ht="12.65" customHeight="1" x14ac:dyDescent="0.25">
      <c r="A206" s="302" t="s">
        <v>295</v>
      </c>
      <c r="B206" s="335">
        <v>20</v>
      </c>
      <c r="C206" s="334" t="s">
        <v>95</v>
      </c>
      <c r="D206" s="298">
        <v>12</v>
      </c>
      <c r="E206" s="298" t="s">
        <v>95</v>
      </c>
      <c r="F206" s="300">
        <v>0</v>
      </c>
      <c r="G206" s="298" t="s">
        <v>95</v>
      </c>
      <c r="H206" s="298">
        <v>16</v>
      </c>
      <c r="I206" s="298" t="s">
        <v>95</v>
      </c>
      <c r="J206" s="300">
        <v>0</v>
      </c>
      <c r="K206" s="330"/>
      <c r="L206" s="330"/>
      <c r="M206" s="330"/>
      <c r="N206" s="287"/>
      <c r="O206" s="287"/>
      <c r="P206" s="287"/>
      <c r="Q206" s="287"/>
    </row>
    <row r="207" spans="1:17" ht="12.65" customHeight="1" x14ac:dyDescent="0.25">
      <c r="A207" s="302" t="s">
        <v>296</v>
      </c>
      <c r="B207" s="335">
        <v>15038</v>
      </c>
      <c r="C207" s="334" t="s">
        <v>95</v>
      </c>
      <c r="D207" s="298">
        <v>13618</v>
      </c>
      <c r="E207" s="298" t="s">
        <v>95</v>
      </c>
      <c r="F207" s="300" t="s">
        <v>95</v>
      </c>
      <c r="G207" s="298">
        <v>1488</v>
      </c>
      <c r="H207" s="298">
        <v>9519</v>
      </c>
      <c r="I207" s="298">
        <v>509</v>
      </c>
      <c r="J207" s="300">
        <v>3522</v>
      </c>
      <c r="K207" s="330"/>
      <c r="L207" s="330"/>
      <c r="M207" s="330"/>
      <c r="N207" s="287"/>
      <c r="O207" s="287"/>
      <c r="P207" s="287"/>
      <c r="Q207" s="287"/>
    </row>
    <row r="208" spans="1:17" ht="12.65" customHeight="1" x14ac:dyDescent="0.25">
      <c r="A208" s="302" t="s">
        <v>297</v>
      </c>
      <c r="B208" s="335">
        <v>8009</v>
      </c>
      <c r="C208" s="334">
        <v>2306</v>
      </c>
      <c r="D208" s="298">
        <v>5504</v>
      </c>
      <c r="E208" s="298" t="s">
        <v>95</v>
      </c>
      <c r="F208" s="300" t="s">
        <v>95</v>
      </c>
      <c r="G208" s="298" t="s">
        <v>95</v>
      </c>
      <c r="H208" s="298">
        <v>4977</v>
      </c>
      <c r="I208" s="298">
        <v>278</v>
      </c>
      <c r="J208" s="300" t="s">
        <v>95</v>
      </c>
      <c r="K208" s="330"/>
      <c r="L208" s="330"/>
      <c r="M208" s="330"/>
      <c r="N208" s="287"/>
      <c r="O208" s="287"/>
      <c r="P208" s="287"/>
      <c r="Q208" s="287"/>
    </row>
    <row r="209" spans="1:17" ht="12.65" customHeight="1" x14ac:dyDescent="0.25">
      <c r="A209" s="302" t="s">
        <v>298</v>
      </c>
      <c r="B209" s="335">
        <v>4</v>
      </c>
      <c r="C209" s="334">
        <v>0</v>
      </c>
      <c r="D209" s="298">
        <v>4</v>
      </c>
      <c r="E209" s="298">
        <v>0</v>
      </c>
      <c r="F209" s="300">
        <v>0</v>
      </c>
      <c r="G209" s="298">
        <v>0</v>
      </c>
      <c r="H209" s="298" t="s">
        <v>95</v>
      </c>
      <c r="I209" s="298">
        <v>0</v>
      </c>
      <c r="J209" s="300" t="s">
        <v>95</v>
      </c>
      <c r="K209" s="330"/>
      <c r="L209" s="330"/>
      <c r="M209" s="330"/>
      <c r="N209" s="287"/>
      <c r="O209" s="287"/>
      <c r="P209" s="287"/>
      <c r="Q209" s="287"/>
    </row>
    <row r="210" spans="1:17" ht="16.149999999999999" customHeight="1" x14ac:dyDescent="0.25">
      <c r="A210" s="308" t="s">
        <v>299</v>
      </c>
      <c r="B210" s="337">
        <v>400</v>
      </c>
      <c r="C210" s="336">
        <v>111</v>
      </c>
      <c r="D210" s="304">
        <v>210</v>
      </c>
      <c r="E210" s="304">
        <v>60</v>
      </c>
      <c r="F210" s="306">
        <v>19</v>
      </c>
      <c r="G210" s="304">
        <v>50</v>
      </c>
      <c r="H210" s="304">
        <v>251</v>
      </c>
      <c r="I210" s="304">
        <v>23</v>
      </c>
      <c r="J210" s="306">
        <v>76</v>
      </c>
      <c r="K210" s="330"/>
      <c r="L210" s="330"/>
      <c r="M210" s="330"/>
      <c r="N210" s="287"/>
      <c r="O210" s="287"/>
      <c r="P210" s="287"/>
      <c r="Q210" s="287"/>
    </row>
    <row r="211" spans="1:17" ht="12.65" customHeight="1" x14ac:dyDescent="0.25">
      <c r="A211" s="302" t="s">
        <v>300</v>
      </c>
      <c r="B211" s="335">
        <v>115</v>
      </c>
      <c r="C211" s="334">
        <v>30</v>
      </c>
      <c r="D211" s="298">
        <v>56</v>
      </c>
      <c r="E211" s="298">
        <v>25</v>
      </c>
      <c r="F211" s="300">
        <v>4</v>
      </c>
      <c r="G211" s="298">
        <v>14</v>
      </c>
      <c r="H211" s="298">
        <v>77</v>
      </c>
      <c r="I211" s="298">
        <v>6</v>
      </c>
      <c r="J211" s="300">
        <v>18</v>
      </c>
      <c r="K211" s="330"/>
      <c r="L211" s="330"/>
      <c r="M211" s="330"/>
      <c r="N211" s="287"/>
      <c r="O211" s="287"/>
      <c r="P211" s="287"/>
      <c r="Q211" s="287"/>
    </row>
    <row r="212" spans="1:17" ht="12.65" customHeight="1" x14ac:dyDescent="0.25">
      <c r="A212" s="302" t="s">
        <v>301</v>
      </c>
      <c r="B212" s="335">
        <v>85</v>
      </c>
      <c r="C212" s="334">
        <v>39</v>
      </c>
      <c r="D212" s="298">
        <v>32</v>
      </c>
      <c r="E212" s="298">
        <v>8</v>
      </c>
      <c r="F212" s="300">
        <v>6</v>
      </c>
      <c r="G212" s="298">
        <v>10</v>
      </c>
      <c r="H212" s="298">
        <v>54</v>
      </c>
      <c r="I212" s="298">
        <v>3</v>
      </c>
      <c r="J212" s="300">
        <v>18</v>
      </c>
      <c r="K212" s="330"/>
      <c r="L212" s="330"/>
      <c r="M212" s="330"/>
      <c r="N212" s="287"/>
      <c r="O212" s="287"/>
      <c r="P212" s="287"/>
      <c r="Q212" s="287"/>
    </row>
    <row r="213" spans="1:17" ht="12.65" customHeight="1" x14ac:dyDescent="0.25">
      <c r="A213" s="302" t="s">
        <v>302</v>
      </c>
      <c r="B213" s="335">
        <v>112</v>
      </c>
      <c r="C213" s="334">
        <v>25</v>
      </c>
      <c r="D213" s="298">
        <v>68</v>
      </c>
      <c r="E213" s="298">
        <v>15</v>
      </c>
      <c r="F213" s="300">
        <v>4</v>
      </c>
      <c r="G213" s="298">
        <v>14</v>
      </c>
      <c r="H213" s="298">
        <v>73</v>
      </c>
      <c r="I213" s="298">
        <v>11</v>
      </c>
      <c r="J213" s="300">
        <v>14</v>
      </c>
      <c r="K213" s="330"/>
      <c r="L213" s="330"/>
      <c r="M213" s="330"/>
      <c r="N213" s="287"/>
      <c r="O213" s="287"/>
      <c r="P213" s="287"/>
      <c r="Q213" s="287"/>
    </row>
    <row r="214" spans="1:17" ht="12.65" customHeight="1" x14ac:dyDescent="0.25">
      <c r="A214" s="302" t="s">
        <v>303</v>
      </c>
      <c r="B214" s="335">
        <v>88</v>
      </c>
      <c r="C214" s="334">
        <v>17</v>
      </c>
      <c r="D214" s="298">
        <v>54</v>
      </c>
      <c r="E214" s="298">
        <v>12</v>
      </c>
      <c r="F214" s="300">
        <v>5</v>
      </c>
      <c r="G214" s="298">
        <v>12</v>
      </c>
      <c r="H214" s="298">
        <v>47</v>
      </c>
      <c r="I214" s="298">
        <v>3</v>
      </c>
      <c r="J214" s="300">
        <v>26</v>
      </c>
      <c r="K214" s="330"/>
      <c r="L214" s="330"/>
      <c r="M214" s="330"/>
      <c r="N214" s="287"/>
      <c r="O214" s="287"/>
      <c r="P214" s="287"/>
      <c r="Q214" s="287"/>
    </row>
    <row r="215" spans="1:17" ht="16.149999999999999" customHeight="1" x14ac:dyDescent="0.25">
      <c r="A215" s="308" t="s">
        <v>304</v>
      </c>
      <c r="B215" s="337">
        <v>83</v>
      </c>
      <c r="C215" s="336" t="s">
        <v>95</v>
      </c>
      <c r="D215" s="304">
        <v>54</v>
      </c>
      <c r="E215" s="304" t="s">
        <v>95</v>
      </c>
      <c r="F215" s="306">
        <v>0</v>
      </c>
      <c r="G215" s="304" t="s">
        <v>95</v>
      </c>
      <c r="H215" s="304">
        <v>62</v>
      </c>
      <c r="I215" s="304" t="s">
        <v>95</v>
      </c>
      <c r="J215" s="306" t="s">
        <v>95</v>
      </c>
      <c r="K215" s="330"/>
      <c r="L215" s="330"/>
      <c r="M215" s="330"/>
      <c r="N215" s="287"/>
      <c r="O215" s="287"/>
      <c r="P215" s="287"/>
      <c r="Q215" s="287"/>
    </row>
    <row r="216" spans="1:17" ht="12.65" customHeight="1" x14ac:dyDescent="0.25">
      <c r="A216" s="302" t="s">
        <v>305</v>
      </c>
      <c r="B216" s="335" t="s">
        <v>95</v>
      </c>
      <c r="C216" s="334" t="s">
        <v>95</v>
      </c>
      <c r="D216" s="298" t="s">
        <v>95</v>
      </c>
      <c r="E216" s="298">
        <v>11</v>
      </c>
      <c r="F216" s="300">
        <v>0</v>
      </c>
      <c r="G216" s="298">
        <v>4</v>
      </c>
      <c r="H216" s="298" t="s">
        <v>95</v>
      </c>
      <c r="I216" s="298">
        <v>13</v>
      </c>
      <c r="J216" s="300">
        <v>4</v>
      </c>
      <c r="K216" s="330"/>
      <c r="L216" s="330"/>
      <c r="M216" s="330"/>
      <c r="N216" s="287"/>
      <c r="O216" s="287"/>
      <c r="P216" s="287"/>
      <c r="Q216" s="287"/>
    </row>
    <row r="217" spans="1:17" ht="12.65" customHeight="1" x14ac:dyDescent="0.25">
      <c r="A217" s="302" t="s">
        <v>306</v>
      </c>
      <c r="B217" s="335" t="s">
        <v>95</v>
      </c>
      <c r="C217" s="334" t="s">
        <v>95</v>
      </c>
      <c r="D217" s="298" t="s">
        <v>95</v>
      </c>
      <c r="E217" s="298" t="s">
        <v>95</v>
      </c>
      <c r="F217" s="300" t="s">
        <v>95</v>
      </c>
      <c r="G217" s="298" t="s">
        <v>95</v>
      </c>
      <c r="H217" s="298" t="s">
        <v>95</v>
      </c>
      <c r="I217" s="298" t="s">
        <v>95</v>
      </c>
      <c r="J217" s="300" t="s">
        <v>95</v>
      </c>
      <c r="K217" s="330"/>
      <c r="L217" s="330"/>
      <c r="M217" s="330"/>
      <c r="N217" s="287"/>
      <c r="O217" s="287"/>
      <c r="P217" s="287"/>
      <c r="Q217" s="287"/>
    </row>
    <row r="218" spans="1:17" ht="16.149999999999999" customHeight="1" x14ac:dyDescent="0.25">
      <c r="A218" s="308" t="s">
        <v>307</v>
      </c>
      <c r="B218" s="337">
        <v>8074</v>
      </c>
      <c r="C218" s="336">
        <v>3545</v>
      </c>
      <c r="D218" s="304">
        <v>4015</v>
      </c>
      <c r="E218" s="304">
        <v>260</v>
      </c>
      <c r="F218" s="306">
        <v>254</v>
      </c>
      <c r="G218" s="304">
        <v>1254</v>
      </c>
      <c r="H218" s="304">
        <v>4852</v>
      </c>
      <c r="I218" s="304">
        <v>339</v>
      </c>
      <c r="J218" s="306">
        <v>1629</v>
      </c>
      <c r="K218" s="330"/>
      <c r="L218" s="330"/>
      <c r="M218" s="330"/>
      <c r="N218" s="287"/>
      <c r="O218" s="287"/>
      <c r="P218" s="287"/>
      <c r="Q218" s="287"/>
    </row>
    <row r="219" spans="1:17" ht="12.65" customHeight="1" x14ac:dyDescent="0.25">
      <c r="A219" s="302" t="s">
        <v>308</v>
      </c>
      <c r="B219" s="335">
        <v>958</v>
      </c>
      <c r="C219" s="334">
        <v>652</v>
      </c>
      <c r="D219" s="298">
        <v>278</v>
      </c>
      <c r="E219" s="298">
        <v>14</v>
      </c>
      <c r="F219" s="300">
        <v>14</v>
      </c>
      <c r="G219" s="298">
        <v>261</v>
      </c>
      <c r="H219" s="298">
        <v>441</v>
      </c>
      <c r="I219" s="298">
        <v>27</v>
      </c>
      <c r="J219" s="300">
        <v>229</v>
      </c>
      <c r="K219" s="330"/>
      <c r="L219" s="330"/>
      <c r="M219" s="330"/>
      <c r="N219" s="287"/>
      <c r="O219" s="287"/>
      <c r="P219" s="287"/>
      <c r="Q219" s="287"/>
    </row>
    <row r="220" spans="1:17" ht="12.65" customHeight="1" x14ac:dyDescent="0.25">
      <c r="A220" s="302" t="s">
        <v>309</v>
      </c>
      <c r="B220" s="335">
        <v>7116</v>
      </c>
      <c r="C220" s="334">
        <v>2893</v>
      </c>
      <c r="D220" s="298">
        <v>3737</v>
      </c>
      <c r="E220" s="298">
        <v>246</v>
      </c>
      <c r="F220" s="300">
        <v>240</v>
      </c>
      <c r="G220" s="298">
        <v>993</v>
      </c>
      <c r="H220" s="298">
        <v>4411</v>
      </c>
      <c r="I220" s="298">
        <v>312</v>
      </c>
      <c r="J220" s="300">
        <v>1400</v>
      </c>
      <c r="K220" s="330"/>
      <c r="L220" s="330"/>
      <c r="M220" s="330"/>
      <c r="N220" s="287"/>
      <c r="O220" s="287"/>
      <c r="P220" s="287"/>
      <c r="Q220" s="287"/>
    </row>
    <row r="221" spans="1:17" ht="16.149999999999999" customHeight="1" x14ac:dyDescent="0.25">
      <c r="A221" s="308" t="s">
        <v>536</v>
      </c>
      <c r="B221" s="337">
        <v>19695</v>
      </c>
      <c r="C221" s="336">
        <v>15843</v>
      </c>
      <c r="D221" s="304">
        <v>3792</v>
      </c>
      <c r="E221" s="304" t="s">
        <v>95</v>
      </c>
      <c r="F221" s="306" t="s">
        <v>95</v>
      </c>
      <c r="G221" s="304">
        <v>3110</v>
      </c>
      <c r="H221" s="304">
        <v>6585</v>
      </c>
      <c r="I221" s="304">
        <v>528</v>
      </c>
      <c r="J221" s="306">
        <v>9472</v>
      </c>
      <c r="K221" s="330"/>
      <c r="L221" s="330"/>
      <c r="M221" s="330"/>
      <c r="N221" s="287"/>
      <c r="O221" s="287"/>
      <c r="P221" s="287"/>
      <c r="Q221" s="287"/>
    </row>
    <row r="222" spans="1:17" ht="12.65" customHeight="1" x14ac:dyDescent="0.25">
      <c r="A222" s="302" t="s">
        <v>535</v>
      </c>
      <c r="B222" s="335" t="s">
        <v>95</v>
      </c>
      <c r="C222" s="334" t="s">
        <v>95</v>
      </c>
      <c r="D222" s="298" t="s">
        <v>95</v>
      </c>
      <c r="E222" s="298" t="s">
        <v>95</v>
      </c>
      <c r="F222" s="300" t="s">
        <v>95</v>
      </c>
      <c r="G222" s="298" t="s">
        <v>95</v>
      </c>
      <c r="H222" s="298" t="s">
        <v>95</v>
      </c>
      <c r="I222" s="298" t="s">
        <v>95</v>
      </c>
      <c r="J222" s="300" t="s">
        <v>95</v>
      </c>
      <c r="K222" s="330"/>
      <c r="L222" s="330"/>
      <c r="M222" s="330"/>
      <c r="N222" s="287"/>
      <c r="O222" s="287"/>
      <c r="P222" s="287"/>
      <c r="Q222" s="287"/>
    </row>
    <row r="223" spans="1:17" ht="12.65" customHeight="1" x14ac:dyDescent="0.25">
      <c r="A223" s="302" t="s">
        <v>534</v>
      </c>
      <c r="B223" s="335" t="s">
        <v>95</v>
      </c>
      <c r="C223" s="334" t="s">
        <v>95</v>
      </c>
      <c r="D223" s="298" t="s">
        <v>95</v>
      </c>
      <c r="E223" s="298">
        <v>33</v>
      </c>
      <c r="F223" s="300" t="s">
        <v>95</v>
      </c>
      <c r="G223" s="298" t="s">
        <v>95</v>
      </c>
      <c r="H223" s="298" t="s">
        <v>95</v>
      </c>
      <c r="I223" s="298" t="s">
        <v>95</v>
      </c>
      <c r="J223" s="300" t="s">
        <v>95</v>
      </c>
      <c r="K223" s="330"/>
      <c r="L223" s="330"/>
      <c r="M223" s="330"/>
      <c r="N223" s="287"/>
      <c r="O223" s="287"/>
      <c r="P223" s="287"/>
      <c r="Q223" s="287"/>
    </row>
    <row r="224" spans="1:17" ht="16.149999999999999" customHeight="1" x14ac:dyDescent="0.25">
      <c r="A224" s="308" t="s">
        <v>311</v>
      </c>
      <c r="B224" s="337">
        <v>17679</v>
      </c>
      <c r="C224" s="336">
        <v>9163</v>
      </c>
      <c r="D224" s="304">
        <v>7943</v>
      </c>
      <c r="E224" s="304">
        <v>442</v>
      </c>
      <c r="F224" s="306">
        <v>130</v>
      </c>
      <c r="G224" s="304">
        <v>4095</v>
      </c>
      <c r="H224" s="304">
        <v>8860</v>
      </c>
      <c r="I224" s="304">
        <v>806</v>
      </c>
      <c r="J224" s="306">
        <v>3918</v>
      </c>
      <c r="K224" s="330"/>
      <c r="L224" s="330"/>
      <c r="M224" s="330"/>
      <c r="N224" s="287"/>
      <c r="O224" s="287"/>
      <c r="P224" s="287"/>
      <c r="Q224" s="287"/>
    </row>
    <row r="225" spans="1:17" ht="12.65" customHeight="1" x14ac:dyDescent="0.25">
      <c r="A225" s="302" t="s">
        <v>312</v>
      </c>
      <c r="B225" s="335">
        <v>14044</v>
      </c>
      <c r="C225" s="334">
        <v>7027</v>
      </c>
      <c r="D225" s="298">
        <v>6622</v>
      </c>
      <c r="E225" s="298">
        <v>313</v>
      </c>
      <c r="F225" s="300">
        <v>82</v>
      </c>
      <c r="G225" s="298">
        <v>3467</v>
      </c>
      <c r="H225" s="298">
        <v>6832</v>
      </c>
      <c r="I225" s="298">
        <v>670</v>
      </c>
      <c r="J225" s="300">
        <v>3075</v>
      </c>
      <c r="K225" s="330"/>
      <c r="L225" s="330"/>
      <c r="M225" s="330"/>
      <c r="N225" s="287"/>
      <c r="O225" s="287"/>
      <c r="P225" s="287"/>
      <c r="Q225" s="287"/>
    </row>
    <row r="226" spans="1:17" ht="12.65" customHeight="1" x14ac:dyDescent="0.25">
      <c r="A226" s="302" t="s">
        <v>313</v>
      </c>
      <c r="B226" s="335">
        <v>2840</v>
      </c>
      <c r="C226" s="334">
        <v>1772</v>
      </c>
      <c r="D226" s="298">
        <v>913</v>
      </c>
      <c r="E226" s="298">
        <v>119</v>
      </c>
      <c r="F226" s="300">
        <v>35</v>
      </c>
      <c r="G226" s="298">
        <v>468</v>
      </c>
      <c r="H226" s="298">
        <v>1605</v>
      </c>
      <c r="I226" s="298">
        <v>110</v>
      </c>
      <c r="J226" s="300">
        <v>657</v>
      </c>
      <c r="K226" s="330"/>
      <c r="L226" s="330"/>
      <c r="M226" s="330"/>
      <c r="N226" s="287"/>
      <c r="O226" s="287"/>
      <c r="P226" s="287"/>
      <c r="Q226" s="287"/>
    </row>
    <row r="227" spans="1:17" ht="12.65" customHeight="1" x14ac:dyDescent="0.25">
      <c r="A227" s="302" t="s">
        <v>314</v>
      </c>
      <c r="B227" s="335">
        <v>575</v>
      </c>
      <c r="C227" s="334">
        <v>239</v>
      </c>
      <c r="D227" s="298">
        <v>320</v>
      </c>
      <c r="E227" s="298">
        <v>6</v>
      </c>
      <c r="F227" s="300">
        <v>10</v>
      </c>
      <c r="G227" s="298">
        <v>118</v>
      </c>
      <c r="H227" s="298">
        <v>301</v>
      </c>
      <c r="I227" s="298">
        <v>15</v>
      </c>
      <c r="J227" s="300">
        <v>141</v>
      </c>
      <c r="K227" s="330"/>
      <c r="L227" s="330"/>
      <c r="M227" s="330"/>
      <c r="N227" s="287"/>
      <c r="O227" s="287"/>
      <c r="P227" s="287"/>
      <c r="Q227" s="287"/>
    </row>
    <row r="228" spans="1:17" ht="12.65" customHeight="1" x14ac:dyDescent="0.25">
      <c r="A228" s="302" t="s">
        <v>315</v>
      </c>
      <c r="B228" s="335">
        <v>220</v>
      </c>
      <c r="C228" s="334">
        <v>125</v>
      </c>
      <c r="D228" s="298">
        <v>88</v>
      </c>
      <c r="E228" s="298">
        <v>4</v>
      </c>
      <c r="F228" s="300">
        <v>3</v>
      </c>
      <c r="G228" s="298">
        <v>42</v>
      </c>
      <c r="H228" s="298">
        <v>122</v>
      </c>
      <c r="I228" s="298">
        <v>11</v>
      </c>
      <c r="J228" s="300">
        <v>45</v>
      </c>
      <c r="K228" s="330"/>
      <c r="L228" s="330"/>
      <c r="M228" s="330"/>
      <c r="N228" s="287"/>
      <c r="O228" s="287"/>
      <c r="P228" s="287"/>
      <c r="Q228" s="287"/>
    </row>
    <row r="229" spans="1:17" ht="16.149999999999999" customHeight="1" x14ac:dyDescent="0.25">
      <c r="A229" s="308" t="s">
        <v>316</v>
      </c>
      <c r="B229" s="337">
        <v>84575</v>
      </c>
      <c r="C229" s="336">
        <v>39123</v>
      </c>
      <c r="D229" s="304">
        <v>44538</v>
      </c>
      <c r="E229" s="304">
        <v>532</v>
      </c>
      <c r="F229" s="306">
        <v>382</v>
      </c>
      <c r="G229" s="304">
        <v>26184</v>
      </c>
      <c r="H229" s="304">
        <v>34119</v>
      </c>
      <c r="I229" s="304">
        <v>3780</v>
      </c>
      <c r="J229" s="306">
        <v>20492</v>
      </c>
      <c r="K229" s="330"/>
      <c r="L229" s="330"/>
      <c r="M229" s="330"/>
      <c r="N229" s="287"/>
      <c r="O229" s="287"/>
      <c r="P229" s="287"/>
      <c r="Q229" s="287"/>
    </row>
    <row r="230" spans="1:17" ht="12.65" customHeight="1" x14ac:dyDescent="0.25">
      <c r="A230" s="302" t="s">
        <v>317</v>
      </c>
      <c r="B230" s="335">
        <v>59127</v>
      </c>
      <c r="C230" s="334">
        <v>27891</v>
      </c>
      <c r="D230" s="298">
        <v>30764</v>
      </c>
      <c r="E230" s="298">
        <v>287</v>
      </c>
      <c r="F230" s="300">
        <v>185</v>
      </c>
      <c r="G230" s="298">
        <v>18832</v>
      </c>
      <c r="H230" s="298">
        <v>22384</v>
      </c>
      <c r="I230" s="298">
        <v>2449</v>
      </c>
      <c r="J230" s="300">
        <v>15462</v>
      </c>
      <c r="K230" s="330"/>
      <c r="L230" s="330"/>
      <c r="M230" s="330"/>
      <c r="N230" s="287"/>
      <c r="O230" s="287"/>
      <c r="P230" s="287"/>
      <c r="Q230" s="287"/>
    </row>
    <row r="231" spans="1:17" ht="12.65" customHeight="1" x14ac:dyDescent="0.25">
      <c r="A231" s="302" t="s">
        <v>318</v>
      </c>
      <c r="B231" s="335">
        <v>11610</v>
      </c>
      <c r="C231" s="334">
        <v>5521</v>
      </c>
      <c r="D231" s="298">
        <v>5871</v>
      </c>
      <c r="E231" s="298">
        <v>99</v>
      </c>
      <c r="F231" s="300">
        <v>119</v>
      </c>
      <c r="G231" s="298">
        <v>3302</v>
      </c>
      <c r="H231" s="298">
        <v>5244</v>
      </c>
      <c r="I231" s="298">
        <v>550</v>
      </c>
      <c r="J231" s="300">
        <v>2514</v>
      </c>
      <c r="K231" s="330"/>
      <c r="L231" s="330"/>
      <c r="M231" s="330"/>
      <c r="N231" s="287"/>
      <c r="O231" s="287"/>
      <c r="P231" s="287"/>
      <c r="Q231" s="287"/>
    </row>
    <row r="232" spans="1:17" ht="12.65" customHeight="1" x14ac:dyDescent="0.25">
      <c r="A232" s="302" t="s">
        <v>319</v>
      </c>
      <c r="B232" s="335">
        <v>13838</v>
      </c>
      <c r="C232" s="334">
        <v>5711</v>
      </c>
      <c r="D232" s="298">
        <v>7903</v>
      </c>
      <c r="E232" s="298">
        <v>146</v>
      </c>
      <c r="F232" s="300">
        <v>78</v>
      </c>
      <c r="G232" s="298">
        <v>4050</v>
      </c>
      <c r="H232" s="298">
        <v>6491</v>
      </c>
      <c r="I232" s="298">
        <v>781</v>
      </c>
      <c r="J232" s="300">
        <v>2516</v>
      </c>
      <c r="K232" s="330"/>
      <c r="L232" s="330"/>
      <c r="M232" s="330"/>
      <c r="N232" s="287"/>
      <c r="O232" s="287"/>
      <c r="P232" s="287"/>
      <c r="Q232" s="287"/>
    </row>
    <row r="233" spans="1:17" ht="16.149999999999999" customHeight="1" x14ac:dyDescent="0.25">
      <c r="A233" s="308" t="s">
        <v>320</v>
      </c>
      <c r="B233" s="337">
        <v>8071</v>
      </c>
      <c r="C233" s="336">
        <v>7279</v>
      </c>
      <c r="D233" s="304">
        <v>556</v>
      </c>
      <c r="E233" s="304">
        <v>148</v>
      </c>
      <c r="F233" s="306">
        <v>88</v>
      </c>
      <c r="G233" s="304">
        <v>1977</v>
      </c>
      <c r="H233" s="304">
        <v>2323</v>
      </c>
      <c r="I233" s="304">
        <v>238</v>
      </c>
      <c r="J233" s="306">
        <v>3533</v>
      </c>
      <c r="K233" s="330"/>
      <c r="L233" s="330"/>
      <c r="M233" s="330"/>
      <c r="N233" s="287"/>
      <c r="O233" s="287"/>
      <c r="P233" s="287"/>
      <c r="Q233" s="287"/>
    </row>
    <row r="234" spans="1:17" ht="12.65" customHeight="1" x14ac:dyDescent="0.25">
      <c r="A234" s="302" t="s">
        <v>321</v>
      </c>
      <c r="B234" s="335">
        <v>7905</v>
      </c>
      <c r="C234" s="334">
        <v>7223</v>
      </c>
      <c r="D234" s="298">
        <v>502</v>
      </c>
      <c r="E234" s="298">
        <v>110</v>
      </c>
      <c r="F234" s="300">
        <v>70</v>
      </c>
      <c r="G234" s="298">
        <v>1951</v>
      </c>
      <c r="H234" s="298">
        <v>2235</v>
      </c>
      <c r="I234" s="298">
        <v>214</v>
      </c>
      <c r="J234" s="300">
        <v>3505</v>
      </c>
      <c r="K234" s="330"/>
      <c r="L234" s="330"/>
      <c r="M234" s="330"/>
      <c r="N234" s="287"/>
      <c r="O234" s="287"/>
      <c r="P234" s="287"/>
      <c r="Q234" s="287"/>
    </row>
    <row r="235" spans="1:17" ht="12.65" customHeight="1" x14ac:dyDescent="0.25">
      <c r="A235" s="302" t="s">
        <v>322</v>
      </c>
      <c r="B235" s="335">
        <v>166</v>
      </c>
      <c r="C235" s="334">
        <v>56</v>
      </c>
      <c r="D235" s="298">
        <v>54</v>
      </c>
      <c r="E235" s="298">
        <v>38</v>
      </c>
      <c r="F235" s="300">
        <v>18</v>
      </c>
      <c r="G235" s="298">
        <v>26</v>
      </c>
      <c r="H235" s="298">
        <v>88</v>
      </c>
      <c r="I235" s="298">
        <v>24</v>
      </c>
      <c r="J235" s="300">
        <v>28</v>
      </c>
      <c r="K235" s="330"/>
      <c r="L235" s="330"/>
      <c r="M235" s="330"/>
      <c r="N235" s="287"/>
      <c r="O235" s="287"/>
      <c r="P235" s="287"/>
      <c r="Q235" s="287"/>
    </row>
    <row r="236" spans="1:17" ht="16.149999999999999" customHeight="1" x14ac:dyDescent="0.25">
      <c r="A236" s="308" t="s">
        <v>323</v>
      </c>
      <c r="B236" s="337">
        <v>2053</v>
      </c>
      <c r="C236" s="336">
        <v>929</v>
      </c>
      <c r="D236" s="304">
        <v>1056</v>
      </c>
      <c r="E236" s="304">
        <v>50</v>
      </c>
      <c r="F236" s="306">
        <v>18</v>
      </c>
      <c r="G236" s="304">
        <v>877</v>
      </c>
      <c r="H236" s="304">
        <v>633</v>
      </c>
      <c r="I236" s="304">
        <v>193</v>
      </c>
      <c r="J236" s="306">
        <v>350</v>
      </c>
      <c r="K236" s="330"/>
      <c r="L236" s="330"/>
      <c r="M236" s="330"/>
      <c r="N236" s="287"/>
      <c r="O236" s="287"/>
      <c r="P236" s="287"/>
      <c r="Q236" s="287"/>
    </row>
    <row r="237" spans="1:17" ht="12.65" customHeight="1" x14ac:dyDescent="0.25">
      <c r="A237" s="302" t="s">
        <v>324</v>
      </c>
      <c r="B237" s="335">
        <v>2002</v>
      </c>
      <c r="C237" s="334">
        <v>910</v>
      </c>
      <c r="D237" s="298">
        <v>1034</v>
      </c>
      <c r="E237" s="298">
        <v>44</v>
      </c>
      <c r="F237" s="300">
        <v>14</v>
      </c>
      <c r="G237" s="298">
        <v>871</v>
      </c>
      <c r="H237" s="298">
        <v>600</v>
      </c>
      <c r="I237" s="298">
        <v>184</v>
      </c>
      <c r="J237" s="300">
        <v>347</v>
      </c>
      <c r="K237" s="330"/>
      <c r="L237" s="330"/>
      <c r="M237" s="330"/>
      <c r="N237" s="287"/>
      <c r="O237" s="287"/>
      <c r="P237" s="287"/>
      <c r="Q237" s="287"/>
    </row>
    <row r="238" spans="1:17" ht="12.65" customHeight="1" x14ac:dyDescent="0.25">
      <c r="A238" s="302" t="s">
        <v>325</v>
      </c>
      <c r="B238" s="335">
        <v>51</v>
      </c>
      <c r="C238" s="334">
        <v>19</v>
      </c>
      <c r="D238" s="298">
        <v>22</v>
      </c>
      <c r="E238" s="298">
        <v>6</v>
      </c>
      <c r="F238" s="300">
        <v>4</v>
      </c>
      <c r="G238" s="298">
        <v>6</v>
      </c>
      <c r="H238" s="298">
        <v>33</v>
      </c>
      <c r="I238" s="298">
        <v>9</v>
      </c>
      <c r="J238" s="300">
        <v>3</v>
      </c>
      <c r="K238" s="330"/>
      <c r="L238" s="330"/>
      <c r="M238" s="330"/>
      <c r="N238" s="287"/>
      <c r="O238" s="287"/>
      <c r="P238" s="287"/>
      <c r="Q238" s="287"/>
    </row>
    <row r="239" spans="1:17" ht="16.149999999999999" customHeight="1" x14ac:dyDescent="0.25">
      <c r="A239" s="308" t="s">
        <v>326</v>
      </c>
      <c r="B239" s="337">
        <v>65</v>
      </c>
      <c r="C239" s="336">
        <v>9</v>
      </c>
      <c r="D239" s="304">
        <v>28</v>
      </c>
      <c r="E239" s="304">
        <v>8</v>
      </c>
      <c r="F239" s="306">
        <v>20</v>
      </c>
      <c r="G239" s="304">
        <v>23</v>
      </c>
      <c r="H239" s="304">
        <v>25</v>
      </c>
      <c r="I239" s="304">
        <v>11</v>
      </c>
      <c r="J239" s="306">
        <v>6</v>
      </c>
      <c r="K239" s="330"/>
      <c r="L239" s="330"/>
      <c r="M239" s="330"/>
      <c r="N239" s="287"/>
      <c r="O239" s="287"/>
      <c r="P239" s="287"/>
      <c r="Q239" s="287"/>
    </row>
    <row r="240" spans="1:17" ht="12.65" customHeight="1" x14ac:dyDescent="0.25">
      <c r="A240" s="302" t="s">
        <v>327</v>
      </c>
      <c r="B240" s="335">
        <v>61</v>
      </c>
      <c r="C240" s="334" t="s">
        <v>95</v>
      </c>
      <c r="D240" s="298" t="s">
        <v>95</v>
      </c>
      <c r="E240" s="298">
        <v>8</v>
      </c>
      <c r="F240" s="300">
        <v>20</v>
      </c>
      <c r="G240" s="298" t="s">
        <v>95</v>
      </c>
      <c r="H240" s="298" t="s">
        <v>95</v>
      </c>
      <c r="I240" s="298" t="s">
        <v>95</v>
      </c>
      <c r="J240" s="300">
        <v>6</v>
      </c>
      <c r="K240" s="330"/>
      <c r="L240" s="330"/>
      <c r="M240" s="330"/>
      <c r="N240" s="287"/>
      <c r="O240" s="287"/>
      <c r="P240" s="287"/>
      <c r="Q240" s="287"/>
    </row>
    <row r="241" spans="1:17" ht="12.65" customHeight="1" x14ac:dyDescent="0.25">
      <c r="A241" s="302" t="s">
        <v>328</v>
      </c>
      <c r="B241" s="335">
        <v>4</v>
      </c>
      <c r="C241" s="334" t="s">
        <v>95</v>
      </c>
      <c r="D241" s="298" t="s">
        <v>95</v>
      </c>
      <c r="E241" s="298">
        <v>0</v>
      </c>
      <c r="F241" s="300">
        <v>0</v>
      </c>
      <c r="G241" s="298" t="s">
        <v>95</v>
      </c>
      <c r="H241" s="298" t="s">
        <v>95</v>
      </c>
      <c r="I241" s="298" t="s">
        <v>95</v>
      </c>
      <c r="J241" s="300">
        <v>0</v>
      </c>
      <c r="K241" s="330"/>
      <c r="L241" s="330"/>
      <c r="M241" s="330"/>
      <c r="N241" s="287"/>
      <c r="O241" s="287"/>
      <c r="P241" s="287"/>
      <c r="Q241" s="287"/>
    </row>
    <row r="242" spans="1:17" ht="16.149999999999999" customHeight="1" x14ac:dyDescent="0.25">
      <c r="A242" s="308" t="s">
        <v>329</v>
      </c>
      <c r="B242" s="337">
        <v>205</v>
      </c>
      <c r="C242" s="336">
        <v>68</v>
      </c>
      <c r="D242" s="304">
        <v>101</v>
      </c>
      <c r="E242" s="304">
        <v>26</v>
      </c>
      <c r="F242" s="306">
        <v>10</v>
      </c>
      <c r="G242" s="304">
        <v>38</v>
      </c>
      <c r="H242" s="304">
        <v>101</v>
      </c>
      <c r="I242" s="304">
        <v>21</v>
      </c>
      <c r="J242" s="306">
        <v>45</v>
      </c>
      <c r="K242" s="330"/>
      <c r="L242" s="330"/>
      <c r="M242" s="330"/>
      <c r="N242" s="287"/>
      <c r="O242" s="287"/>
      <c r="P242" s="287"/>
      <c r="Q242" s="287"/>
    </row>
    <row r="243" spans="1:17" ht="12.65" customHeight="1" x14ac:dyDescent="0.25">
      <c r="A243" s="302" t="s">
        <v>330</v>
      </c>
      <c r="B243" s="335">
        <v>32</v>
      </c>
      <c r="C243" s="334">
        <v>12</v>
      </c>
      <c r="D243" s="298">
        <v>11</v>
      </c>
      <c r="E243" s="298" t="s">
        <v>95</v>
      </c>
      <c r="F243" s="300" t="s">
        <v>95</v>
      </c>
      <c r="G243" s="298" t="s">
        <v>95</v>
      </c>
      <c r="H243" s="298">
        <v>21</v>
      </c>
      <c r="I243" s="298" t="s">
        <v>95</v>
      </c>
      <c r="J243" s="300">
        <v>3</v>
      </c>
      <c r="K243" s="330"/>
      <c r="L243" s="330"/>
      <c r="M243" s="330"/>
      <c r="N243" s="287"/>
      <c r="O243" s="287"/>
      <c r="P243" s="287"/>
      <c r="Q243" s="287"/>
    </row>
    <row r="244" spans="1:17" ht="12.65" customHeight="1" x14ac:dyDescent="0.25">
      <c r="A244" s="302" t="s">
        <v>331</v>
      </c>
      <c r="B244" s="335" t="s">
        <v>95</v>
      </c>
      <c r="C244" s="334" t="s">
        <v>95</v>
      </c>
      <c r="D244" s="298" t="s">
        <v>95</v>
      </c>
      <c r="E244" s="298">
        <v>6</v>
      </c>
      <c r="F244" s="300" t="s">
        <v>95</v>
      </c>
      <c r="G244" s="298">
        <v>3</v>
      </c>
      <c r="H244" s="298" t="s">
        <v>95</v>
      </c>
      <c r="I244" s="298">
        <v>5</v>
      </c>
      <c r="J244" s="300" t="s">
        <v>95</v>
      </c>
      <c r="K244" s="330"/>
      <c r="L244" s="330"/>
      <c r="M244" s="330"/>
      <c r="N244" s="287"/>
      <c r="O244" s="287"/>
      <c r="P244" s="287"/>
      <c r="Q244" s="287"/>
    </row>
    <row r="245" spans="1:17" ht="12.65" customHeight="1" x14ac:dyDescent="0.25">
      <c r="A245" s="302" t="s">
        <v>332</v>
      </c>
      <c r="B245" s="335" t="s">
        <v>95</v>
      </c>
      <c r="C245" s="334" t="s">
        <v>95</v>
      </c>
      <c r="D245" s="298" t="s">
        <v>95</v>
      </c>
      <c r="E245" s="298" t="s">
        <v>95</v>
      </c>
      <c r="F245" s="300" t="s">
        <v>95</v>
      </c>
      <c r="G245" s="298" t="s">
        <v>95</v>
      </c>
      <c r="H245" s="298" t="s">
        <v>95</v>
      </c>
      <c r="I245" s="298" t="s">
        <v>95</v>
      </c>
      <c r="J245" s="300" t="s">
        <v>95</v>
      </c>
      <c r="K245" s="330"/>
      <c r="L245" s="330"/>
      <c r="M245" s="330"/>
      <c r="N245" s="287"/>
      <c r="O245" s="287"/>
      <c r="P245" s="287"/>
      <c r="Q245" s="287"/>
    </row>
    <row r="246" spans="1:17" ht="12.65" customHeight="1" x14ac:dyDescent="0.25">
      <c r="A246" s="302" t="s">
        <v>333</v>
      </c>
      <c r="B246" s="335">
        <v>140</v>
      </c>
      <c r="C246" s="334">
        <v>40</v>
      </c>
      <c r="D246" s="298">
        <v>83</v>
      </c>
      <c r="E246" s="298">
        <v>14</v>
      </c>
      <c r="F246" s="300">
        <v>3</v>
      </c>
      <c r="G246" s="298">
        <v>29</v>
      </c>
      <c r="H246" s="298">
        <v>64</v>
      </c>
      <c r="I246" s="298">
        <v>10</v>
      </c>
      <c r="J246" s="300">
        <v>37</v>
      </c>
      <c r="K246" s="330"/>
      <c r="L246" s="330"/>
      <c r="M246" s="330"/>
      <c r="N246" s="287"/>
      <c r="O246" s="287"/>
      <c r="P246" s="287"/>
      <c r="Q246" s="287"/>
    </row>
    <row r="247" spans="1:17" ht="16.149999999999999" customHeight="1" x14ac:dyDescent="0.25">
      <c r="A247" s="308" t="s">
        <v>334</v>
      </c>
      <c r="B247" s="337">
        <v>3338</v>
      </c>
      <c r="C247" s="336">
        <v>1122</v>
      </c>
      <c r="D247" s="304">
        <v>1326</v>
      </c>
      <c r="E247" s="304">
        <v>563</v>
      </c>
      <c r="F247" s="306">
        <v>327</v>
      </c>
      <c r="G247" s="304">
        <v>581</v>
      </c>
      <c r="H247" s="304">
        <v>1726</v>
      </c>
      <c r="I247" s="304">
        <v>528</v>
      </c>
      <c r="J247" s="306">
        <v>503</v>
      </c>
      <c r="K247" s="330"/>
      <c r="L247" s="330"/>
      <c r="M247" s="330"/>
      <c r="N247" s="287"/>
      <c r="O247" s="287"/>
      <c r="P247" s="287"/>
      <c r="Q247" s="287"/>
    </row>
    <row r="248" spans="1:17" ht="12.65" customHeight="1" x14ac:dyDescent="0.25">
      <c r="A248" s="302" t="s">
        <v>335</v>
      </c>
      <c r="B248" s="335">
        <v>3338</v>
      </c>
      <c r="C248" s="334">
        <v>1122</v>
      </c>
      <c r="D248" s="298">
        <v>1326</v>
      </c>
      <c r="E248" s="298">
        <v>563</v>
      </c>
      <c r="F248" s="300">
        <v>327</v>
      </c>
      <c r="G248" s="298">
        <v>581</v>
      </c>
      <c r="H248" s="298">
        <v>1726</v>
      </c>
      <c r="I248" s="298">
        <v>528</v>
      </c>
      <c r="J248" s="300">
        <v>503</v>
      </c>
      <c r="K248" s="330"/>
      <c r="L248" s="330"/>
      <c r="M248" s="330"/>
      <c r="N248" s="287"/>
      <c r="O248" s="287"/>
      <c r="P248" s="287"/>
      <c r="Q248" s="287"/>
    </row>
    <row r="249" spans="1:17" ht="16.149999999999999" customHeight="1" x14ac:dyDescent="0.25">
      <c r="A249" s="308" t="s">
        <v>336</v>
      </c>
      <c r="B249" s="337">
        <v>975</v>
      </c>
      <c r="C249" s="336">
        <v>318</v>
      </c>
      <c r="D249" s="304">
        <v>564</v>
      </c>
      <c r="E249" s="304">
        <v>58</v>
      </c>
      <c r="F249" s="306">
        <v>30</v>
      </c>
      <c r="G249" s="304">
        <v>138</v>
      </c>
      <c r="H249" s="304">
        <v>523</v>
      </c>
      <c r="I249" s="304">
        <v>82</v>
      </c>
      <c r="J249" s="306">
        <v>232</v>
      </c>
      <c r="K249" s="330"/>
      <c r="L249" s="330"/>
      <c r="M249" s="330"/>
      <c r="N249" s="287"/>
      <c r="O249" s="287"/>
      <c r="P249" s="287"/>
      <c r="Q249" s="287"/>
    </row>
    <row r="250" spans="1:17" ht="12.65" customHeight="1" x14ac:dyDescent="0.25">
      <c r="A250" s="302" t="s">
        <v>337</v>
      </c>
      <c r="B250" s="335">
        <v>199</v>
      </c>
      <c r="C250" s="334">
        <v>61</v>
      </c>
      <c r="D250" s="298">
        <v>78</v>
      </c>
      <c r="E250" s="298">
        <v>38</v>
      </c>
      <c r="F250" s="300">
        <v>22</v>
      </c>
      <c r="G250" s="298">
        <v>45</v>
      </c>
      <c r="H250" s="298">
        <v>93</v>
      </c>
      <c r="I250" s="298">
        <v>35</v>
      </c>
      <c r="J250" s="300">
        <v>26</v>
      </c>
      <c r="K250" s="330"/>
      <c r="L250" s="330"/>
      <c r="M250" s="330"/>
      <c r="N250" s="287"/>
      <c r="O250" s="287"/>
      <c r="P250" s="287"/>
      <c r="Q250" s="287"/>
    </row>
    <row r="251" spans="1:17" ht="12.65" customHeight="1" x14ac:dyDescent="0.25">
      <c r="A251" s="302" t="s">
        <v>338</v>
      </c>
      <c r="B251" s="335">
        <v>776</v>
      </c>
      <c r="C251" s="334">
        <v>257</v>
      </c>
      <c r="D251" s="298">
        <v>486</v>
      </c>
      <c r="E251" s="298">
        <v>20</v>
      </c>
      <c r="F251" s="300">
        <v>8</v>
      </c>
      <c r="G251" s="298">
        <v>93</v>
      </c>
      <c r="H251" s="298">
        <v>430</v>
      </c>
      <c r="I251" s="298">
        <v>47</v>
      </c>
      <c r="J251" s="300">
        <v>206</v>
      </c>
      <c r="K251" s="330"/>
      <c r="L251" s="330"/>
      <c r="M251" s="330"/>
      <c r="N251" s="287"/>
      <c r="O251" s="287"/>
      <c r="P251" s="287"/>
      <c r="Q251" s="287"/>
    </row>
    <row r="252" spans="1:17" ht="16.149999999999999" customHeight="1" x14ac:dyDescent="0.25">
      <c r="A252" s="308" t="s">
        <v>339</v>
      </c>
      <c r="B252" s="337">
        <v>1768</v>
      </c>
      <c r="C252" s="336">
        <v>990</v>
      </c>
      <c r="D252" s="304">
        <v>630</v>
      </c>
      <c r="E252" s="304">
        <v>77</v>
      </c>
      <c r="F252" s="306">
        <v>71</v>
      </c>
      <c r="G252" s="304">
        <v>260</v>
      </c>
      <c r="H252" s="304">
        <v>962</v>
      </c>
      <c r="I252" s="304">
        <v>102</v>
      </c>
      <c r="J252" s="306">
        <v>444</v>
      </c>
      <c r="K252" s="330"/>
      <c r="L252" s="330"/>
      <c r="M252" s="330"/>
      <c r="N252" s="287"/>
      <c r="O252" s="287"/>
      <c r="P252" s="287"/>
      <c r="Q252" s="287"/>
    </row>
    <row r="253" spans="1:17" ht="12.65" customHeight="1" x14ac:dyDescent="0.25">
      <c r="A253" s="302" t="s">
        <v>340</v>
      </c>
      <c r="B253" s="335">
        <v>1347</v>
      </c>
      <c r="C253" s="334">
        <v>880</v>
      </c>
      <c r="D253" s="298">
        <v>445</v>
      </c>
      <c r="E253" s="298" t="s">
        <v>95</v>
      </c>
      <c r="F253" s="300" t="s">
        <v>95</v>
      </c>
      <c r="G253" s="298">
        <v>214</v>
      </c>
      <c r="H253" s="298">
        <v>725</v>
      </c>
      <c r="I253" s="298">
        <v>24</v>
      </c>
      <c r="J253" s="300">
        <v>384</v>
      </c>
      <c r="K253" s="330"/>
      <c r="L253" s="330"/>
      <c r="M253" s="330"/>
      <c r="N253" s="287"/>
      <c r="O253" s="287"/>
      <c r="P253" s="287"/>
      <c r="Q253" s="287"/>
    </row>
    <row r="254" spans="1:17" ht="12.65" customHeight="1" x14ac:dyDescent="0.25">
      <c r="A254" s="302" t="s">
        <v>341</v>
      </c>
      <c r="B254" s="335">
        <v>320</v>
      </c>
      <c r="C254" s="334">
        <v>76</v>
      </c>
      <c r="D254" s="298">
        <v>140</v>
      </c>
      <c r="E254" s="298">
        <v>48</v>
      </c>
      <c r="F254" s="300">
        <v>56</v>
      </c>
      <c r="G254" s="298">
        <v>32</v>
      </c>
      <c r="H254" s="298">
        <v>178</v>
      </c>
      <c r="I254" s="298">
        <v>69</v>
      </c>
      <c r="J254" s="300">
        <v>41</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t="s">
        <v>95</v>
      </c>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v>13</v>
      </c>
      <c r="F256" s="300" t="s">
        <v>95</v>
      </c>
      <c r="G256" s="298" t="s">
        <v>95</v>
      </c>
      <c r="H256" s="298" t="s">
        <v>95</v>
      </c>
      <c r="I256" s="298" t="s">
        <v>95</v>
      </c>
      <c r="J256" s="300" t="s">
        <v>95</v>
      </c>
      <c r="K256" s="330"/>
      <c r="L256" s="330"/>
      <c r="M256" s="330"/>
      <c r="N256" s="287"/>
      <c r="O256" s="287"/>
      <c r="P256" s="287"/>
      <c r="Q256" s="287"/>
    </row>
    <row r="257" spans="1:17" ht="16.149999999999999" customHeight="1" x14ac:dyDescent="0.25">
      <c r="A257" s="308" t="s">
        <v>344</v>
      </c>
      <c r="B257" s="337">
        <v>223</v>
      </c>
      <c r="C257" s="336">
        <v>95</v>
      </c>
      <c r="D257" s="304">
        <v>99</v>
      </c>
      <c r="E257" s="304">
        <v>8</v>
      </c>
      <c r="F257" s="306">
        <v>21</v>
      </c>
      <c r="G257" s="304">
        <v>22</v>
      </c>
      <c r="H257" s="304">
        <v>143</v>
      </c>
      <c r="I257" s="304">
        <v>26</v>
      </c>
      <c r="J257" s="306">
        <v>32</v>
      </c>
      <c r="K257" s="330"/>
      <c r="L257" s="330"/>
      <c r="M257" s="330"/>
      <c r="N257" s="287"/>
      <c r="O257" s="287"/>
      <c r="P257" s="287"/>
      <c r="Q257" s="287"/>
    </row>
    <row r="258" spans="1:17" ht="12.65" customHeight="1" x14ac:dyDescent="0.25">
      <c r="A258" s="302" t="s">
        <v>345</v>
      </c>
      <c r="B258" s="335">
        <v>208</v>
      </c>
      <c r="C258" s="334" t="s">
        <v>95</v>
      </c>
      <c r="D258" s="298">
        <v>92</v>
      </c>
      <c r="E258" s="298" t="s">
        <v>95</v>
      </c>
      <c r="F258" s="300">
        <v>16</v>
      </c>
      <c r="G258" s="298">
        <v>22</v>
      </c>
      <c r="H258" s="298">
        <v>136</v>
      </c>
      <c r="I258" s="298" t="s">
        <v>95</v>
      </c>
      <c r="J258" s="300" t="s">
        <v>95</v>
      </c>
      <c r="K258" s="330"/>
      <c r="L258" s="330"/>
      <c r="M258" s="330"/>
      <c r="N258" s="287"/>
      <c r="O258" s="287"/>
      <c r="P258" s="287"/>
      <c r="Q258" s="287"/>
    </row>
    <row r="259" spans="1:17" ht="12.65" customHeight="1" x14ac:dyDescent="0.25">
      <c r="A259" s="302" t="s">
        <v>346</v>
      </c>
      <c r="B259" s="335" t="s">
        <v>95</v>
      </c>
      <c r="C259" s="334" t="s">
        <v>95</v>
      </c>
      <c r="D259" s="298" t="s">
        <v>95</v>
      </c>
      <c r="E259" s="298" t="s">
        <v>95</v>
      </c>
      <c r="F259" s="300" t="s">
        <v>95</v>
      </c>
      <c r="G259" s="298" t="s">
        <v>95</v>
      </c>
      <c r="H259" s="298" t="s">
        <v>95</v>
      </c>
      <c r="I259" s="298" t="s">
        <v>95</v>
      </c>
      <c r="J259" s="300" t="s">
        <v>95</v>
      </c>
      <c r="K259" s="330"/>
      <c r="L259" s="330"/>
      <c r="M259" s="330"/>
      <c r="N259" s="287"/>
      <c r="O259" s="287"/>
      <c r="P259" s="287"/>
      <c r="Q259" s="287"/>
    </row>
    <row r="260" spans="1:17" ht="12.65" customHeight="1" x14ac:dyDescent="0.25">
      <c r="A260" s="302" t="s">
        <v>347</v>
      </c>
      <c r="B260" s="335" t="s">
        <v>95</v>
      </c>
      <c r="C260" s="334" t="s">
        <v>95</v>
      </c>
      <c r="D260" s="298" t="s">
        <v>95</v>
      </c>
      <c r="E260" s="298" t="s">
        <v>95</v>
      </c>
      <c r="F260" s="300" t="s">
        <v>95</v>
      </c>
      <c r="G260" s="298" t="s">
        <v>95</v>
      </c>
      <c r="H260" s="298" t="s">
        <v>95</v>
      </c>
      <c r="I260" s="298" t="s">
        <v>95</v>
      </c>
      <c r="J260" s="300" t="s">
        <v>95</v>
      </c>
      <c r="K260" s="330"/>
      <c r="L260" s="330"/>
      <c r="M260" s="330"/>
      <c r="N260" s="287"/>
      <c r="O260" s="287"/>
      <c r="P260" s="287"/>
      <c r="Q260" s="287"/>
    </row>
    <row r="261" spans="1:17" ht="16.149999999999999" customHeight="1" x14ac:dyDescent="0.25">
      <c r="A261" s="308" t="s">
        <v>348</v>
      </c>
      <c r="B261" s="337">
        <v>4887</v>
      </c>
      <c r="C261" s="336">
        <v>1840</v>
      </c>
      <c r="D261" s="304">
        <v>2622</v>
      </c>
      <c r="E261" s="304">
        <v>298</v>
      </c>
      <c r="F261" s="306">
        <v>127</v>
      </c>
      <c r="G261" s="304">
        <v>361</v>
      </c>
      <c r="H261" s="304">
        <v>3305</v>
      </c>
      <c r="I261" s="304">
        <v>313</v>
      </c>
      <c r="J261" s="306">
        <v>908</v>
      </c>
      <c r="K261" s="330"/>
      <c r="L261" s="330"/>
      <c r="M261" s="330"/>
      <c r="N261" s="287"/>
      <c r="O261" s="287"/>
      <c r="P261" s="287"/>
      <c r="Q261" s="287"/>
    </row>
    <row r="262" spans="1:17" ht="12.65" customHeight="1" x14ac:dyDescent="0.25">
      <c r="A262" s="302" t="s">
        <v>349</v>
      </c>
      <c r="B262" s="335">
        <v>906</v>
      </c>
      <c r="C262" s="334">
        <v>351</v>
      </c>
      <c r="D262" s="298">
        <v>463</v>
      </c>
      <c r="E262" s="298">
        <v>65</v>
      </c>
      <c r="F262" s="300">
        <v>27</v>
      </c>
      <c r="G262" s="298" t="s">
        <v>95</v>
      </c>
      <c r="H262" s="298">
        <v>599</v>
      </c>
      <c r="I262" s="298" t="s">
        <v>95</v>
      </c>
      <c r="J262" s="300">
        <v>156</v>
      </c>
      <c r="K262" s="330"/>
      <c r="L262" s="330"/>
      <c r="M262" s="330"/>
      <c r="N262" s="287"/>
      <c r="O262" s="287"/>
      <c r="P262" s="287"/>
      <c r="Q262" s="287"/>
    </row>
    <row r="263" spans="1:17" ht="12.65" customHeight="1" x14ac:dyDescent="0.25">
      <c r="A263" s="302" t="s">
        <v>350</v>
      </c>
      <c r="B263" s="335">
        <v>3967</v>
      </c>
      <c r="C263" s="334">
        <v>1485</v>
      </c>
      <c r="D263" s="298">
        <v>2153</v>
      </c>
      <c r="E263" s="298">
        <v>233</v>
      </c>
      <c r="F263" s="300">
        <v>96</v>
      </c>
      <c r="G263" s="298">
        <v>290</v>
      </c>
      <c r="H263" s="298">
        <v>2697</v>
      </c>
      <c r="I263" s="298">
        <v>228</v>
      </c>
      <c r="J263" s="300">
        <v>752</v>
      </c>
      <c r="K263" s="330"/>
      <c r="L263" s="330"/>
      <c r="M263" s="330"/>
      <c r="N263" s="287"/>
      <c r="O263" s="287"/>
      <c r="P263" s="287"/>
      <c r="Q263" s="287"/>
    </row>
    <row r="264" spans="1:17" ht="12.65" customHeight="1" x14ac:dyDescent="0.25">
      <c r="A264" s="302" t="s">
        <v>351</v>
      </c>
      <c r="B264" s="335">
        <v>14</v>
      </c>
      <c r="C264" s="334">
        <v>4</v>
      </c>
      <c r="D264" s="298">
        <v>6</v>
      </c>
      <c r="E264" s="298">
        <v>0</v>
      </c>
      <c r="F264" s="300">
        <v>4</v>
      </c>
      <c r="G264" s="298" t="s">
        <v>95</v>
      </c>
      <c r="H264" s="298">
        <v>9</v>
      </c>
      <c r="I264" s="298" t="s">
        <v>95</v>
      </c>
      <c r="J264" s="300">
        <v>0</v>
      </c>
      <c r="K264" s="330"/>
      <c r="L264" s="330"/>
      <c r="M264" s="330"/>
      <c r="N264" s="287"/>
      <c r="O264" s="287"/>
      <c r="P264" s="287"/>
      <c r="Q264" s="287"/>
    </row>
    <row r="265" spans="1:17" ht="16.149999999999999" customHeight="1" x14ac:dyDescent="0.25">
      <c r="A265" s="308" t="s">
        <v>352</v>
      </c>
      <c r="B265" s="337">
        <v>20944</v>
      </c>
      <c r="C265" s="336">
        <v>6696</v>
      </c>
      <c r="D265" s="304">
        <v>12650</v>
      </c>
      <c r="E265" s="304">
        <v>1233</v>
      </c>
      <c r="F265" s="306">
        <v>356</v>
      </c>
      <c r="G265" s="304">
        <v>2316</v>
      </c>
      <c r="H265" s="304">
        <v>12137</v>
      </c>
      <c r="I265" s="304">
        <v>1245</v>
      </c>
      <c r="J265" s="306">
        <v>5246</v>
      </c>
      <c r="K265" s="330"/>
      <c r="L265" s="330"/>
      <c r="M265" s="330"/>
      <c r="N265" s="287"/>
      <c r="O265" s="287"/>
      <c r="P265" s="287"/>
      <c r="Q265" s="287"/>
    </row>
    <row r="266" spans="1:17" ht="12.65" customHeight="1" x14ac:dyDescent="0.25">
      <c r="A266" s="302" t="s">
        <v>353</v>
      </c>
      <c r="B266" s="335">
        <v>422</v>
      </c>
      <c r="C266" s="334">
        <v>137</v>
      </c>
      <c r="D266" s="298">
        <v>232</v>
      </c>
      <c r="E266" s="298">
        <v>28</v>
      </c>
      <c r="F266" s="300">
        <v>25</v>
      </c>
      <c r="G266" s="298">
        <v>54</v>
      </c>
      <c r="H266" s="298">
        <v>247</v>
      </c>
      <c r="I266" s="298">
        <v>38</v>
      </c>
      <c r="J266" s="300">
        <v>83</v>
      </c>
      <c r="K266" s="330"/>
      <c r="L266" s="330"/>
      <c r="M266" s="330"/>
      <c r="N266" s="287"/>
      <c r="O266" s="287"/>
      <c r="P266" s="287"/>
      <c r="Q266" s="287"/>
    </row>
    <row r="267" spans="1:17" ht="12.65" customHeight="1" x14ac:dyDescent="0.25">
      <c r="A267" s="302" t="s">
        <v>354</v>
      </c>
      <c r="B267" s="335">
        <v>14970</v>
      </c>
      <c r="C267" s="334">
        <v>4514</v>
      </c>
      <c r="D267" s="298">
        <v>9514</v>
      </c>
      <c r="E267" s="298">
        <v>752</v>
      </c>
      <c r="F267" s="300">
        <v>184</v>
      </c>
      <c r="G267" s="298">
        <v>1651</v>
      </c>
      <c r="H267" s="298">
        <v>8580</v>
      </c>
      <c r="I267" s="298">
        <v>827</v>
      </c>
      <c r="J267" s="300">
        <v>3912</v>
      </c>
      <c r="K267" s="330"/>
      <c r="L267" s="330"/>
      <c r="M267" s="330"/>
      <c r="N267" s="287"/>
      <c r="O267" s="287"/>
      <c r="P267" s="287"/>
      <c r="Q267" s="287"/>
    </row>
    <row r="268" spans="1:17" ht="12.65" customHeight="1" x14ac:dyDescent="0.25">
      <c r="A268" s="302" t="s">
        <v>355</v>
      </c>
      <c r="B268" s="335">
        <v>5552</v>
      </c>
      <c r="C268" s="334">
        <v>2045</v>
      </c>
      <c r="D268" s="298">
        <v>2904</v>
      </c>
      <c r="E268" s="298">
        <v>453</v>
      </c>
      <c r="F268" s="300">
        <v>147</v>
      </c>
      <c r="G268" s="298">
        <v>611</v>
      </c>
      <c r="H268" s="298">
        <v>3310</v>
      </c>
      <c r="I268" s="298">
        <v>380</v>
      </c>
      <c r="J268" s="300">
        <v>1251</v>
      </c>
      <c r="K268" s="330"/>
      <c r="L268" s="330"/>
      <c r="M268" s="330"/>
      <c r="N268" s="287"/>
      <c r="O268" s="287"/>
      <c r="P268" s="287"/>
      <c r="Q268" s="287"/>
    </row>
    <row r="269" spans="1:17" ht="16.149999999999999" customHeight="1" x14ac:dyDescent="0.25">
      <c r="A269" s="308" t="s">
        <v>356</v>
      </c>
      <c r="B269" s="337">
        <v>10020</v>
      </c>
      <c r="C269" s="336">
        <v>3780</v>
      </c>
      <c r="D269" s="304">
        <v>4946</v>
      </c>
      <c r="E269" s="304">
        <v>855</v>
      </c>
      <c r="F269" s="306">
        <v>436</v>
      </c>
      <c r="G269" s="304">
        <v>1115</v>
      </c>
      <c r="H269" s="304">
        <v>6721</v>
      </c>
      <c r="I269" s="304">
        <v>1059</v>
      </c>
      <c r="J269" s="306">
        <v>1125</v>
      </c>
      <c r="K269" s="330"/>
      <c r="L269" s="330"/>
      <c r="M269" s="330"/>
      <c r="N269" s="287"/>
      <c r="O269" s="287"/>
      <c r="P269" s="287"/>
      <c r="Q269" s="287"/>
    </row>
    <row r="270" spans="1:17" ht="12.65" customHeight="1" x14ac:dyDescent="0.25">
      <c r="A270" s="302" t="s">
        <v>357</v>
      </c>
      <c r="B270" s="335">
        <v>4064</v>
      </c>
      <c r="C270" s="334">
        <v>1648</v>
      </c>
      <c r="D270" s="298">
        <v>2085</v>
      </c>
      <c r="E270" s="298">
        <v>155</v>
      </c>
      <c r="F270" s="300">
        <v>174</v>
      </c>
      <c r="G270" s="298">
        <v>535</v>
      </c>
      <c r="H270" s="298">
        <v>2465</v>
      </c>
      <c r="I270" s="298">
        <v>470</v>
      </c>
      <c r="J270" s="300">
        <v>594</v>
      </c>
      <c r="K270" s="330"/>
      <c r="L270" s="330"/>
      <c r="M270" s="330"/>
      <c r="N270" s="287"/>
      <c r="O270" s="287"/>
      <c r="P270" s="287"/>
      <c r="Q270" s="287"/>
    </row>
    <row r="271" spans="1:17" ht="12.65" customHeight="1" x14ac:dyDescent="0.25">
      <c r="A271" s="302" t="s">
        <v>358</v>
      </c>
      <c r="B271" s="335">
        <v>5956</v>
      </c>
      <c r="C271" s="334">
        <v>2132</v>
      </c>
      <c r="D271" s="298">
        <v>2861</v>
      </c>
      <c r="E271" s="298">
        <v>700</v>
      </c>
      <c r="F271" s="300">
        <v>262</v>
      </c>
      <c r="G271" s="298">
        <v>580</v>
      </c>
      <c r="H271" s="298">
        <v>4256</v>
      </c>
      <c r="I271" s="298">
        <v>589</v>
      </c>
      <c r="J271" s="300">
        <v>531</v>
      </c>
      <c r="K271" s="330"/>
      <c r="L271" s="330"/>
      <c r="M271" s="330"/>
      <c r="N271" s="287"/>
      <c r="O271" s="287"/>
      <c r="P271" s="287"/>
      <c r="Q271" s="287"/>
    </row>
    <row r="272" spans="1:17" ht="16.149999999999999" customHeight="1" x14ac:dyDescent="0.25">
      <c r="A272" s="308" t="s">
        <v>359</v>
      </c>
      <c r="B272" s="337">
        <v>5985</v>
      </c>
      <c r="C272" s="336">
        <v>1934</v>
      </c>
      <c r="D272" s="304">
        <v>2937</v>
      </c>
      <c r="E272" s="304">
        <v>598</v>
      </c>
      <c r="F272" s="306">
        <v>515</v>
      </c>
      <c r="G272" s="304">
        <v>945</v>
      </c>
      <c r="H272" s="304">
        <v>3334</v>
      </c>
      <c r="I272" s="304">
        <v>900</v>
      </c>
      <c r="J272" s="306">
        <v>806</v>
      </c>
      <c r="K272" s="330"/>
      <c r="L272" s="330"/>
      <c r="M272" s="330"/>
      <c r="N272" s="287"/>
      <c r="O272" s="287"/>
      <c r="P272" s="287"/>
      <c r="Q272" s="287"/>
    </row>
    <row r="273" spans="1:17" ht="12.65" customHeight="1" x14ac:dyDescent="0.25">
      <c r="A273" s="302" t="s">
        <v>360</v>
      </c>
      <c r="B273" s="335">
        <v>2846</v>
      </c>
      <c r="C273" s="334">
        <v>1032</v>
      </c>
      <c r="D273" s="298">
        <v>1361</v>
      </c>
      <c r="E273" s="298">
        <v>225</v>
      </c>
      <c r="F273" s="300">
        <v>228</v>
      </c>
      <c r="G273" s="298">
        <v>555</v>
      </c>
      <c r="H273" s="298">
        <v>1663</v>
      </c>
      <c r="I273" s="298">
        <v>241</v>
      </c>
      <c r="J273" s="300">
        <v>387</v>
      </c>
      <c r="K273" s="330"/>
      <c r="L273" s="330"/>
      <c r="M273" s="330"/>
      <c r="N273" s="287"/>
      <c r="O273" s="287"/>
      <c r="P273" s="287"/>
      <c r="Q273" s="287"/>
    </row>
    <row r="274" spans="1:17" ht="12.65" customHeight="1" x14ac:dyDescent="0.25">
      <c r="A274" s="302" t="s">
        <v>361</v>
      </c>
      <c r="B274" s="335">
        <v>3139</v>
      </c>
      <c r="C274" s="334">
        <v>902</v>
      </c>
      <c r="D274" s="298">
        <v>1576</v>
      </c>
      <c r="E274" s="298">
        <v>373</v>
      </c>
      <c r="F274" s="300">
        <v>287</v>
      </c>
      <c r="G274" s="298">
        <v>390</v>
      </c>
      <c r="H274" s="298">
        <v>1671</v>
      </c>
      <c r="I274" s="298">
        <v>659</v>
      </c>
      <c r="J274" s="300">
        <v>419</v>
      </c>
      <c r="K274" s="330"/>
      <c r="L274" s="330"/>
      <c r="M274" s="330"/>
      <c r="N274" s="287"/>
      <c r="O274" s="287"/>
      <c r="P274" s="287"/>
      <c r="Q274" s="287"/>
    </row>
    <row r="275" spans="1:17" ht="16.149999999999999" customHeight="1" x14ac:dyDescent="0.25">
      <c r="A275" s="308" t="s">
        <v>362</v>
      </c>
      <c r="B275" s="337">
        <v>7550</v>
      </c>
      <c r="C275" s="336">
        <v>2805</v>
      </c>
      <c r="D275" s="304">
        <v>3248</v>
      </c>
      <c r="E275" s="304">
        <v>618</v>
      </c>
      <c r="F275" s="306">
        <v>876</v>
      </c>
      <c r="G275" s="304">
        <v>1133</v>
      </c>
      <c r="H275" s="304">
        <v>3895</v>
      </c>
      <c r="I275" s="304">
        <v>1322</v>
      </c>
      <c r="J275" s="306">
        <v>1200</v>
      </c>
      <c r="K275" s="330"/>
      <c r="L275" s="330"/>
      <c r="M275" s="330"/>
      <c r="N275" s="287"/>
      <c r="O275" s="287"/>
      <c r="P275" s="287"/>
      <c r="Q275" s="287"/>
    </row>
    <row r="276" spans="1:17" ht="12.65" customHeight="1" x14ac:dyDescent="0.25">
      <c r="A276" s="302" t="s">
        <v>363</v>
      </c>
      <c r="B276" s="335">
        <v>6117</v>
      </c>
      <c r="C276" s="334">
        <v>2348</v>
      </c>
      <c r="D276" s="298">
        <v>2488</v>
      </c>
      <c r="E276" s="298">
        <v>510</v>
      </c>
      <c r="F276" s="300">
        <v>768</v>
      </c>
      <c r="G276" s="298">
        <v>906</v>
      </c>
      <c r="H276" s="298">
        <v>3068</v>
      </c>
      <c r="I276" s="298">
        <v>1155</v>
      </c>
      <c r="J276" s="300">
        <v>988</v>
      </c>
      <c r="K276" s="330"/>
      <c r="L276" s="330"/>
      <c r="M276" s="330"/>
      <c r="N276" s="287"/>
      <c r="O276" s="287"/>
      <c r="P276" s="287"/>
      <c r="Q276" s="287"/>
    </row>
    <row r="277" spans="1:17" ht="12.65" customHeight="1" x14ac:dyDescent="0.25">
      <c r="A277" s="302" t="s">
        <v>364</v>
      </c>
      <c r="B277" s="335">
        <v>1433</v>
      </c>
      <c r="C277" s="334">
        <v>457</v>
      </c>
      <c r="D277" s="298">
        <v>760</v>
      </c>
      <c r="E277" s="298">
        <v>108</v>
      </c>
      <c r="F277" s="300">
        <v>108</v>
      </c>
      <c r="G277" s="298">
        <v>227</v>
      </c>
      <c r="H277" s="298">
        <v>827</v>
      </c>
      <c r="I277" s="298">
        <v>167</v>
      </c>
      <c r="J277" s="300">
        <v>212</v>
      </c>
      <c r="K277" s="330"/>
      <c r="L277" s="330"/>
      <c r="M277" s="330"/>
      <c r="N277" s="287"/>
      <c r="O277" s="287"/>
      <c r="P277" s="287"/>
      <c r="Q277" s="287"/>
    </row>
    <row r="278" spans="1:17" ht="16.149999999999999" customHeight="1" x14ac:dyDescent="0.25">
      <c r="A278" s="308" t="s">
        <v>365</v>
      </c>
      <c r="B278" s="337">
        <v>1126</v>
      </c>
      <c r="C278" s="336">
        <v>373</v>
      </c>
      <c r="D278" s="304">
        <v>316</v>
      </c>
      <c r="E278" s="304">
        <v>148</v>
      </c>
      <c r="F278" s="306">
        <v>289</v>
      </c>
      <c r="G278" s="304">
        <v>291</v>
      </c>
      <c r="H278" s="304">
        <v>312</v>
      </c>
      <c r="I278" s="304">
        <v>454</v>
      </c>
      <c r="J278" s="306">
        <v>69</v>
      </c>
      <c r="K278" s="330"/>
      <c r="L278" s="330"/>
      <c r="M278" s="330"/>
      <c r="N278" s="287"/>
      <c r="O278" s="287"/>
      <c r="P278" s="287"/>
      <c r="Q278" s="287"/>
    </row>
    <row r="279" spans="1:17" ht="12.65" customHeight="1" x14ac:dyDescent="0.25">
      <c r="A279" s="302" t="s">
        <v>366</v>
      </c>
      <c r="B279" s="335">
        <v>975</v>
      </c>
      <c r="C279" s="334">
        <v>333</v>
      </c>
      <c r="D279" s="298">
        <v>268</v>
      </c>
      <c r="E279" s="298">
        <v>135</v>
      </c>
      <c r="F279" s="300">
        <v>239</v>
      </c>
      <c r="G279" s="298">
        <v>238</v>
      </c>
      <c r="H279" s="298">
        <v>285</v>
      </c>
      <c r="I279" s="298">
        <v>396</v>
      </c>
      <c r="J279" s="300">
        <v>56</v>
      </c>
      <c r="K279" s="330"/>
      <c r="L279" s="330"/>
      <c r="M279" s="330"/>
      <c r="N279" s="287"/>
      <c r="O279" s="287"/>
      <c r="P279" s="287"/>
      <c r="Q279" s="287"/>
    </row>
    <row r="280" spans="1:17" ht="12.65" customHeight="1" x14ac:dyDescent="0.25">
      <c r="A280" s="302" t="s">
        <v>367</v>
      </c>
      <c r="B280" s="335">
        <v>151</v>
      </c>
      <c r="C280" s="334">
        <v>40</v>
      </c>
      <c r="D280" s="298">
        <v>48</v>
      </c>
      <c r="E280" s="298">
        <v>13</v>
      </c>
      <c r="F280" s="300">
        <v>50</v>
      </c>
      <c r="G280" s="298">
        <v>53</v>
      </c>
      <c r="H280" s="298">
        <v>27</v>
      </c>
      <c r="I280" s="298">
        <v>58</v>
      </c>
      <c r="J280" s="300">
        <v>13</v>
      </c>
      <c r="K280" s="330"/>
      <c r="L280" s="330"/>
      <c r="M280" s="330"/>
      <c r="N280" s="287"/>
      <c r="O280" s="287"/>
      <c r="P280" s="287"/>
      <c r="Q280" s="287"/>
    </row>
    <row r="281" spans="1:17" ht="16.149999999999999" customHeight="1" x14ac:dyDescent="0.25">
      <c r="A281" s="308" t="s">
        <v>368</v>
      </c>
      <c r="B281" s="337">
        <v>4304</v>
      </c>
      <c r="C281" s="336">
        <v>2607</v>
      </c>
      <c r="D281" s="304">
        <v>1187</v>
      </c>
      <c r="E281" s="304">
        <v>367</v>
      </c>
      <c r="F281" s="306">
        <v>143</v>
      </c>
      <c r="G281" s="304">
        <v>835</v>
      </c>
      <c r="H281" s="304">
        <v>1670</v>
      </c>
      <c r="I281" s="304">
        <v>356</v>
      </c>
      <c r="J281" s="306">
        <v>1443</v>
      </c>
      <c r="K281" s="330"/>
      <c r="L281" s="330"/>
      <c r="M281" s="330"/>
      <c r="N281" s="287"/>
      <c r="O281" s="287"/>
      <c r="P281" s="287"/>
      <c r="Q281" s="287"/>
    </row>
    <row r="282" spans="1:17" ht="12.65" customHeight="1" x14ac:dyDescent="0.25">
      <c r="A282" s="302" t="s">
        <v>369</v>
      </c>
      <c r="B282" s="335">
        <v>4064</v>
      </c>
      <c r="C282" s="334">
        <v>2525</v>
      </c>
      <c r="D282" s="298">
        <v>1054</v>
      </c>
      <c r="E282" s="298">
        <v>362</v>
      </c>
      <c r="F282" s="300">
        <v>123</v>
      </c>
      <c r="G282" s="298">
        <v>773</v>
      </c>
      <c r="H282" s="298">
        <v>1567</v>
      </c>
      <c r="I282" s="298">
        <v>320</v>
      </c>
      <c r="J282" s="300">
        <v>1404</v>
      </c>
      <c r="K282" s="330"/>
      <c r="L282" s="330"/>
      <c r="M282" s="330"/>
      <c r="N282" s="287"/>
      <c r="O282" s="287"/>
      <c r="P282" s="287"/>
      <c r="Q282" s="287"/>
    </row>
    <row r="283" spans="1:17" ht="12.65" customHeight="1" x14ac:dyDescent="0.25">
      <c r="A283" s="302" t="s">
        <v>370</v>
      </c>
      <c r="B283" s="335">
        <v>240</v>
      </c>
      <c r="C283" s="334">
        <v>82</v>
      </c>
      <c r="D283" s="298">
        <v>133</v>
      </c>
      <c r="E283" s="298">
        <v>5</v>
      </c>
      <c r="F283" s="300">
        <v>20</v>
      </c>
      <c r="G283" s="298">
        <v>62</v>
      </c>
      <c r="H283" s="298">
        <v>103</v>
      </c>
      <c r="I283" s="298">
        <v>36</v>
      </c>
      <c r="J283" s="300">
        <v>39</v>
      </c>
      <c r="K283" s="330"/>
      <c r="L283" s="330"/>
      <c r="M283" s="330"/>
      <c r="N283" s="287"/>
      <c r="O283" s="287"/>
      <c r="P283" s="287"/>
      <c r="Q283" s="287"/>
    </row>
    <row r="284" spans="1:17" ht="16.149999999999999" customHeight="1" x14ac:dyDescent="0.25">
      <c r="A284" s="308" t="s">
        <v>371</v>
      </c>
      <c r="B284" s="337">
        <v>2910</v>
      </c>
      <c r="C284" s="336">
        <v>1186</v>
      </c>
      <c r="D284" s="304">
        <v>1273</v>
      </c>
      <c r="E284" s="304">
        <v>191</v>
      </c>
      <c r="F284" s="306">
        <v>260</v>
      </c>
      <c r="G284" s="304">
        <v>715</v>
      </c>
      <c r="H284" s="304">
        <v>1324</v>
      </c>
      <c r="I284" s="304">
        <v>400</v>
      </c>
      <c r="J284" s="306">
        <v>471</v>
      </c>
      <c r="K284" s="330"/>
      <c r="L284" s="330"/>
      <c r="M284" s="330"/>
      <c r="N284" s="287"/>
      <c r="O284" s="287"/>
      <c r="P284" s="287"/>
      <c r="Q284" s="287"/>
    </row>
    <row r="285" spans="1:17" ht="12.65" customHeight="1" x14ac:dyDescent="0.25">
      <c r="A285" s="302" t="s">
        <v>372</v>
      </c>
      <c r="B285" s="335">
        <v>306</v>
      </c>
      <c r="C285" s="334">
        <v>121</v>
      </c>
      <c r="D285" s="298">
        <v>135</v>
      </c>
      <c r="E285" s="298" t="s">
        <v>95</v>
      </c>
      <c r="F285" s="300" t="s">
        <v>95</v>
      </c>
      <c r="G285" s="298">
        <v>49</v>
      </c>
      <c r="H285" s="298">
        <v>174</v>
      </c>
      <c r="I285" s="298">
        <v>47</v>
      </c>
      <c r="J285" s="300">
        <v>36</v>
      </c>
      <c r="K285" s="330"/>
      <c r="L285" s="330"/>
      <c r="M285" s="330"/>
      <c r="N285" s="287"/>
      <c r="O285" s="287"/>
      <c r="P285" s="287"/>
      <c r="Q285" s="287"/>
    </row>
    <row r="286" spans="1:17" ht="12.65" customHeight="1" x14ac:dyDescent="0.25">
      <c r="A286" s="302" t="s">
        <v>373</v>
      </c>
      <c r="B286" s="335">
        <v>343</v>
      </c>
      <c r="C286" s="334">
        <v>66</v>
      </c>
      <c r="D286" s="298">
        <v>265</v>
      </c>
      <c r="E286" s="298" t="s">
        <v>95</v>
      </c>
      <c r="F286" s="300" t="s">
        <v>95</v>
      </c>
      <c r="G286" s="298">
        <v>86</v>
      </c>
      <c r="H286" s="298">
        <v>159</v>
      </c>
      <c r="I286" s="298">
        <v>27</v>
      </c>
      <c r="J286" s="300">
        <v>71</v>
      </c>
      <c r="K286" s="330"/>
      <c r="L286" s="330"/>
      <c r="M286" s="330"/>
      <c r="N286" s="287"/>
      <c r="O286" s="287"/>
      <c r="P286" s="287"/>
      <c r="Q286" s="287"/>
    </row>
    <row r="287" spans="1:17" ht="12.65" customHeight="1" x14ac:dyDescent="0.25">
      <c r="A287" s="302" t="s">
        <v>374</v>
      </c>
      <c r="B287" s="335">
        <v>99</v>
      </c>
      <c r="C287" s="334">
        <v>29</v>
      </c>
      <c r="D287" s="298">
        <v>37</v>
      </c>
      <c r="E287" s="298">
        <v>4</v>
      </c>
      <c r="F287" s="300">
        <v>29</v>
      </c>
      <c r="G287" s="298">
        <v>11</v>
      </c>
      <c r="H287" s="298">
        <v>50</v>
      </c>
      <c r="I287" s="298">
        <v>19</v>
      </c>
      <c r="J287" s="300">
        <v>19</v>
      </c>
      <c r="K287" s="330"/>
      <c r="L287" s="330"/>
      <c r="M287" s="330"/>
      <c r="N287" s="287"/>
      <c r="O287" s="287"/>
      <c r="P287" s="287"/>
      <c r="Q287" s="287"/>
    </row>
    <row r="288" spans="1:17" ht="12.65" customHeight="1" x14ac:dyDescent="0.25">
      <c r="A288" s="302" t="s">
        <v>375</v>
      </c>
      <c r="B288" s="335">
        <v>2162</v>
      </c>
      <c r="C288" s="334">
        <v>970</v>
      </c>
      <c r="D288" s="298">
        <v>836</v>
      </c>
      <c r="E288" s="298">
        <v>136</v>
      </c>
      <c r="F288" s="300">
        <v>220</v>
      </c>
      <c r="G288" s="298">
        <v>569</v>
      </c>
      <c r="H288" s="298">
        <v>941</v>
      </c>
      <c r="I288" s="298">
        <v>307</v>
      </c>
      <c r="J288" s="300">
        <v>345</v>
      </c>
      <c r="K288" s="330"/>
      <c r="L288" s="330"/>
      <c r="M288" s="330"/>
      <c r="N288" s="287"/>
      <c r="O288" s="287"/>
      <c r="P288" s="287"/>
      <c r="Q288" s="287"/>
    </row>
    <row r="289" spans="1:17" ht="16.149999999999999" customHeight="1" x14ac:dyDescent="0.25">
      <c r="A289" s="308" t="s">
        <v>376</v>
      </c>
      <c r="B289" s="337">
        <v>1280</v>
      </c>
      <c r="C289" s="336">
        <v>355</v>
      </c>
      <c r="D289" s="304">
        <v>741</v>
      </c>
      <c r="E289" s="304">
        <v>50</v>
      </c>
      <c r="F289" s="306">
        <v>134</v>
      </c>
      <c r="G289" s="304">
        <v>120</v>
      </c>
      <c r="H289" s="304">
        <v>731</v>
      </c>
      <c r="I289" s="304">
        <v>210</v>
      </c>
      <c r="J289" s="306">
        <v>219</v>
      </c>
      <c r="K289" s="330"/>
      <c r="L289" s="330"/>
      <c r="M289" s="330"/>
      <c r="N289" s="287"/>
      <c r="O289" s="287"/>
      <c r="P289" s="287"/>
      <c r="Q289" s="287"/>
    </row>
    <row r="290" spans="1:17" ht="12.65" customHeight="1" x14ac:dyDescent="0.25">
      <c r="A290" s="302" t="s">
        <v>377</v>
      </c>
      <c r="B290" s="335">
        <v>1280</v>
      </c>
      <c r="C290" s="334">
        <v>355</v>
      </c>
      <c r="D290" s="298">
        <v>741</v>
      </c>
      <c r="E290" s="298">
        <v>50</v>
      </c>
      <c r="F290" s="300">
        <v>134</v>
      </c>
      <c r="G290" s="298">
        <v>120</v>
      </c>
      <c r="H290" s="298">
        <v>731</v>
      </c>
      <c r="I290" s="298">
        <v>210</v>
      </c>
      <c r="J290" s="300">
        <v>219</v>
      </c>
      <c r="K290" s="330"/>
      <c r="L290" s="330"/>
      <c r="M290" s="330"/>
      <c r="N290" s="287"/>
      <c r="O290" s="287"/>
      <c r="P290" s="287"/>
      <c r="Q290" s="287"/>
    </row>
    <row r="291" spans="1:17" ht="16.149999999999999" customHeight="1" x14ac:dyDescent="0.25">
      <c r="A291" s="308" t="s">
        <v>378</v>
      </c>
      <c r="B291" s="337">
        <v>3632</v>
      </c>
      <c r="C291" s="336">
        <v>1113</v>
      </c>
      <c r="D291" s="304">
        <v>2329</v>
      </c>
      <c r="E291" s="304">
        <v>127</v>
      </c>
      <c r="F291" s="306">
        <v>63</v>
      </c>
      <c r="G291" s="304">
        <v>522</v>
      </c>
      <c r="H291" s="304">
        <v>2220</v>
      </c>
      <c r="I291" s="304">
        <v>197</v>
      </c>
      <c r="J291" s="306">
        <v>693</v>
      </c>
      <c r="K291" s="330"/>
      <c r="L291" s="330"/>
      <c r="M291" s="330"/>
      <c r="N291" s="287"/>
      <c r="O291" s="287"/>
      <c r="P291" s="287"/>
      <c r="Q291" s="287"/>
    </row>
    <row r="292" spans="1:17" ht="12.65" customHeight="1" x14ac:dyDescent="0.25">
      <c r="A292" s="302" t="s">
        <v>379</v>
      </c>
      <c r="B292" s="335">
        <v>1511</v>
      </c>
      <c r="C292" s="334">
        <v>257</v>
      </c>
      <c r="D292" s="298">
        <v>1209</v>
      </c>
      <c r="E292" s="298">
        <v>33</v>
      </c>
      <c r="F292" s="300">
        <v>12</v>
      </c>
      <c r="G292" s="298">
        <v>199</v>
      </c>
      <c r="H292" s="298">
        <v>915</v>
      </c>
      <c r="I292" s="298">
        <v>82</v>
      </c>
      <c r="J292" s="300">
        <v>315</v>
      </c>
      <c r="K292" s="330"/>
      <c r="L292" s="330"/>
      <c r="M292" s="330"/>
      <c r="N292" s="287"/>
      <c r="O292" s="287"/>
      <c r="P292" s="287"/>
      <c r="Q292" s="287"/>
    </row>
    <row r="293" spans="1:17" ht="12.65" customHeight="1" x14ac:dyDescent="0.25">
      <c r="A293" s="302" t="s">
        <v>380</v>
      </c>
      <c r="B293" s="335">
        <v>1039</v>
      </c>
      <c r="C293" s="334">
        <v>423</v>
      </c>
      <c r="D293" s="298">
        <v>567</v>
      </c>
      <c r="E293" s="298">
        <v>27</v>
      </c>
      <c r="F293" s="300">
        <v>22</v>
      </c>
      <c r="G293" s="298">
        <v>196</v>
      </c>
      <c r="H293" s="298">
        <v>582</v>
      </c>
      <c r="I293" s="298">
        <v>53</v>
      </c>
      <c r="J293" s="300">
        <v>208</v>
      </c>
      <c r="K293" s="330"/>
      <c r="L293" s="330"/>
      <c r="M293" s="330"/>
      <c r="N293" s="287"/>
      <c r="O293" s="287"/>
      <c r="P293" s="287"/>
      <c r="Q293" s="287"/>
    </row>
    <row r="294" spans="1:17" ht="12.65" customHeight="1" x14ac:dyDescent="0.25">
      <c r="A294" s="302" t="s">
        <v>381</v>
      </c>
      <c r="B294" s="335">
        <v>934</v>
      </c>
      <c r="C294" s="334">
        <v>389</v>
      </c>
      <c r="D294" s="298">
        <v>464</v>
      </c>
      <c r="E294" s="298">
        <v>60</v>
      </c>
      <c r="F294" s="300">
        <v>21</v>
      </c>
      <c r="G294" s="298">
        <v>116</v>
      </c>
      <c r="H294" s="298">
        <v>626</v>
      </c>
      <c r="I294" s="298">
        <v>48</v>
      </c>
      <c r="J294" s="300">
        <v>144</v>
      </c>
      <c r="K294" s="330"/>
      <c r="L294" s="330"/>
      <c r="M294" s="330"/>
      <c r="N294" s="287"/>
      <c r="O294" s="287"/>
      <c r="P294" s="287"/>
      <c r="Q294" s="287"/>
    </row>
    <row r="295" spans="1:17" ht="12.65" customHeight="1" x14ac:dyDescent="0.25">
      <c r="A295" s="302" t="s">
        <v>382</v>
      </c>
      <c r="B295" s="335">
        <v>148</v>
      </c>
      <c r="C295" s="334">
        <v>44</v>
      </c>
      <c r="D295" s="298">
        <v>89</v>
      </c>
      <c r="E295" s="298">
        <v>7</v>
      </c>
      <c r="F295" s="300">
        <v>8</v>
      </c>
      <c r="G295" s="298">
        <v>11</v>
      </c>
      <c r="H295" s="298">
        <v>97</v>
      </c>
      <c r="I295" s="298">
        <v>14</v>
      </c>
      <c r="J295" s="300">
        <v>26</v>
      </c>
      <c r="K295" s="330"/>
      <c r="L295" s="330"/>
      <c r="M295" s="330"/>
      <c r="N295" s="287"/>
      <c r="O295" s="287"/>
      <c r="P295" s="287"/>
      <c r="Q295" s="287"/>
    </row>
    <row r="296" spans="1:17" ht="16.149999999999999" customHeight="1" x14ac:dyDescent="0.25">
      <c r="A296" s="308" t="s">
        <v>383</v>
      </c>
      <c r="B296" s="337">
        <v>11080</v>
      </c>
      <c r="C296" s="336">
        <v>7195</v>
      </c>
      <c r="D296" s="304">
        <v>3614</v>
      </c>
      <c r="E296" s="304">
        <v>198</v>
      </c>
      <c r="F296" s="306">
        <v>73</v>
      </c>
      <c r="G296" s="304">
        <v>3475</v>
      </c>
      <c r="H296" s="304">
        <v>4698</v>
      </c>
      <c r="I296" s="304">
        <v>837</v>
      </c>
      <c r="J296" s="306">
        <v>2070</v>
      </c>
      <c r="K296" s="330"/>
      <c r="L296" s="330"/>
      <c r="M296" s="330"/>
      <c r="N296" s="287"/>
      <c r="O296" s="287"/>
      <c r="P296" s="287"/>
      <c r="Q296" s="287"/>
    </row>
    <row r="297" spans="1:17" ht="12.65" customHeight="1" x14ac:dyDescent="0.25">
      <c r="A297" s="302" t="s">
        <v>384</v>
      </c>
      <c r="B297" s="335">
        <v>386</v>
      </c>
      <c r="C297" s="334" t="s">
        <v>95</v>
      </c>
      <c r="D297" s="298">
        <v>148</v>
      </c>
      <c r="E297" s="298" t="s">
        <v>95</v>
      </c>
      <c r="F297" s="300" t="s">
        <v>95</v>
      </c>
      <c r="G297" s="298">
        <v>85</v>
      </c>
      <c r="H297" s="298">
        <v>209</v>
      </c>
      <c r="I297" s="298">
        <v>37</v>
      </c>
      <c r="J297" s="300">
        <v>55</v>
      </c>
      <c r="K297" s="330"/>
      <c r="L297" s="330"/>
      <c r="M297" s="330"/>
      <c r="N297" s="287"/>
      <c r="O297" s="287"/>
      <c r="P297" s="287"/>
      <c r="Q297" s="287"/>
    </row>
    <row r="298" spans="1:17" ht="12.65" customHeight="1" x14ac:dyDescent="0.25">
      <c r="A298" s="302" t="s">
        <v>385</v>
      </c>
      <c r="B298" s="335">
        <v>10134</v>
      </c>
      <c r="C298" s="334">
        <v>6761</v>
      </c>
      <c r="D298" s="298">
        <v>3134</v>
      </c>
      <c r="E298" s="298">
        <v>176</v>
      </c>
      <c r="F298" s="300">
        <v>63</v>
      </c>
      <c r="G298" s="298">
        <v>3241</v>
      </c>
      <c r="H298" s="298">
        <v>4184</v>
      </c>
      <c r="I298" s="298">
        <v>774</v>
      </c>
      <c r="J298" s="300">
        <v>1935</v>
      </c>
      <c r="K298" s="330"/>
      <c r="L298" s="330"/>
      <c r="M298" s="330"/>
      <c r="N298" s="287"/>
      <c r="O298" s="287"/>
      <c r="P298" s="287"/>
      <c r="Q298" s="287"/>
    </row>
    <row r="299" spans="1:17" ht="12.65" customHeight="1" x14ac:dyDescent="0.25">
      <c r="A299" s="302" t="s">
        <v>386</v>
      </c>
      <c r="B299" s="335">
        <v>560</v>
      </c>
      <c r="C299" s="334" t="s">
        <v>95</v>
      </c>
      <c r="D299" s="298">
        <v>332</v>
      </c>
      <c r="E299" s="298" t="s">
        <v>95</v>
      </c>
      <c r="F299" s="300" t="s">
        <v>95</v>
      </c>
      <c r="G299" s="298">
        <v>149</v>
      </c>
      <c r="H299" s="298">
        <v>305</v>
      </c>
      <c r="I299" s="298">
        <v>26</v>
      </c>
      <c r="J299" s="300">
        <v>80</v>
      </c>
      <c r="K299" s="330"/>
      <c r="L299" s="330"/>
      <c r="M299" s="330"/>
      <c r="N299" s="287"/>
      <c r="O299" s="287"/>
      <c r="P299" s="287"/>
      <c r="Q299" s="287"/>
    </row>
    <row r="300" spans="1:17" ht="16.149999999999999" customHeight="1" x14ac:dyDescent="0.25">
      <c r="A300" s="308" t="s">
        <v>387</v>
      </c>
      <c r="B300" s="337">
        <v>1937</v>
      </c>
      <c r="C300" s="336">
        <v>479</v>
      </c>
      <c r="D300" s="304">
        <v>1285</v>
      </c>
      <c r="E300" s="304">
        <v>131</v>
      </c>
      <c r="F300" s="306">
        <v>42</v>
      </c>
      <c r="G300" s="304">
        <v>241</v>
      </c>
      <c r="H300" s="304">
        <v>1172</v>
      </c>
      <c r="I300" s="304">
        <v>157</v>
      </c>
      <c r="J300" s="306">
        <v>367</v>
      </c>
      <c r="K300" s="330"/>
      <c r="L300" s="330"/>
      <c r="M300" s="330"/>
      <c r="N300" s="287"/>
      <c r="O300" s="287"/>
      <c r="P300" s="287"/>
      <c r="Q300" s="287"/>
    </row>
    <row r="301" spans="1:17" ht="12.65" customHeight="1" x14ac:dyDescent="0.25">
      <c r="A301" s="302" t="s">
        <v>388</v>
      </c>
      <c r="B301" s="335">
        <v>1638</v>
      </c>
      <c r="C301" s="334">
        <v>367</v>
      </c>
      <c r="D301" s="298">
        <v>1141</v>
      </c>
      <c r="E301" s="298">
        <v>93</v>
      </c>
      <c r="F301" s="300">
        <v>37</v>
      </c>
      <c r="G301" s="298">
        <v>199</v>
      </c>
      <c r="H301" s="298">
        <v>990</v>
      </c>
      <c r="I301" s="298">
        <v>134</v>
      </c>
      <c r="J301" s="300">
        <v>315</v>
      </c>
      <c r="K301" s="330"/>
      <c r="L301" s="330"/>
      <c r="M301" s="330"/>
      <c r="N301" s="287"/>
      <c r="O301" s="287"/>
      <c r="P301" s="287"/>
      <c r="Q301" s="287"/>
    </row>
    <row r="302" spans="1:17" ht="12.65" customHeight="1" x14ac:dyDescent="0.25">
      <c r="A302" s="302" t="s">
        <v>389</v>
      </c>
      <c r="B302" s="335">
        <v>299</v>
      </c>
      <c r="C302" s="334">
        <v>112</v>
      </c>
      <c r="D302" s="298">
        <v>144</v>
      </c>
      <c r="E302" s="298">
        <v>38</v>
      </c>
      <c r="F302" s="300">
        <v>5</v>
      </c>
      <c r="G302" s="298">
        <v>42</v>
      </c>
      <c r="H302" s="298">
        <v>182</v>
      </c>
      <c r="I302" s="298">
        <v>23</v>
      </c>
      <c r="J302" s="300">
        <v>52</v>
      </c>
      <c r="K302" s="330"/>
      <c r="L302" s="330"/>
      <c r="M302" s="330"/>
      <c r="N302" s="287"/>
      <c r="O302" s="287"/>
      <c r="P302" s="287"/>
      <c r="Q302" s="287"/>
    </row>
    <row r="303" spans="1:17" ht="16.149999999999999" customHeight="1" x14ac:dyDescent="0.25">
      <c r="A303" s="308" t="s">
        <v>390</v>
      </c>
      <c r="B303" s="337">
        <v>7253</v>
      </c>
      <c r="C303" s="336">
        <v>878</v>
      </c>
      <c r="D303" s="304">
        <v>5954</v>
      </c>
      <c r="E303" s="304">
        <v>370</v>
      </c>
      <c r="F303" s="306">
        <v>51</v>
      </c>
      <c r="G303" s="304">
        <v>1612</v>
      </c>
      <c r="H303" s="304">
        <v>4251</v>
      </c>
      <c r="I303" s="304">
        <v>419</v>
      </c>
      <c r="J303" s="306">
        <v>971</v>
      </c>
      <c r="K303" s="330"/>
      <c r="L303" s="330"/>
      <c r="M303" s="330"/>
      <c r="N303" s="287"/>
      <c r="O303" s="287"/>
      <c r="P303" s="287"/>
      <c r="Q303" s="287"/>
    </row>
    <row r="304" spans="1:17" ht="12.65" customHeight="1" x14ac:dyDescent="0.25">
      <c r="A304" s="302" t="s">
        <v>391</v>
      </c>
      <c r="B304" s="335">
        <v>6728</v>
      </c>
      <c r="C304" s="334">
        <v>823</v>
      </c>
      <c r="D304" s="298">
        <v>5516</v>
      </c>
      <c r="E304" s="298">
        <v>346</v>
      </c>
      <c r="F304" s="300">
        <v>43</v>
      </c>
      <c r="G304" s="298">
        <v>1505</v>
      </c>
      <c r="H304" s="298">
        <v>3964</v>
      </c>
      <c r="I304" s="298">
        <v>398</v>
      </c>
      <c r="J304" s="300">
        <v>861</v>
      </c>
      <c r="K304" s="330"/>
      <c r="L304" s="330"/>
      <c r="M304" s="330"/>
      <c r="N304" s="287"/>
      <c r="O304" s="287"/>
      <c r="P304" s="287"/>
      <c r="Q304" s="287"/>
    </row>
    <row r="305" spans="1:17" ht="12.65" customHeight="1" x14ac:dyDescent="0.25">
      <c r="A305" s="302" t="s">
        <v>392</v>
      </c>
      <c r="B305" s="335">
        <v>395</v>
      </c>
      <c r="C305" s="334">
        <v>37</v>
      </c>
      <c r="D305" s="298">
        <v>332</v>
      </c>
      <c r="E305" s="298" t="s">
        <v>95</v>
      </c>
      <c r="F305" s="300" t="s">
        <v>95</v>
      </c>
      <c r="G305" s="298" t="s">
        <v>95</v>
      </c>
      <c r="H305" s="298">
        <v>200</v>
      </c>
      <c r="I305" s="298" t="s">
        <v>95</v>
      </c>
      <c r="J305" s="300" t="s">
        <v>95</v>
      </c>
      <c r="K305" s="330"/>
      <c r="L305" s="330"/>
      <c r="M305" s="330"/>
      <c r="N305" s="287"/>
      <c r="O305" s="287"/>
      <c r="P305" s="287"/>
      <c r="Q305" s="287"/>
    </row>
    <row r="306" spans="1:17" ht="12.65" customHeight="1" x14ac:dyDescent="0.25">
      <c r="A306" s="302" t="s">
        <v>393</v>
      </c>
      <c r="B306" s="335">
        <v>130</v>
      </c>
      <c r="C306" s="334">
        <v>18</v>
      </c>
      <c r="D306" s="298">
        <v>106</v>
      </c>
      <c r="E306" s="298" t="s">
        <v>95</v>
      </c>
      <c r="F306" s="300" t="s">
        <v>95</v>
      </c>
      <c r="G306" s="298" t="s">
        <v>95</v>
      </c>
      <c r="H306" s="298">
        <v>87</v>
      </c>
      <c r="I306" s="298" t="s">
        <v>95</v>
      </c>
      <c r="J306" s="300" t="s">
        <v>95</v>
      </c>
      <c r="K306" s="330"/>
      <c r="L306" s="330"/>
      <c r="M306" s="330"/>
      <c r="N306" s="287"/>
      <c r="O306" s="287"/>
      <c r="P306" s="287"/>
      <c r="Q306" s="287"/>
    </row>
    <row r="307" spans="1:17" ht="16.149999999999999" customHeight="1" x14ac:dyDescent="0.25">
      <c r="A307" s="308" t="s">
        <v>394</v>
      </c>
      <c r="B307" s="337">
        <v>52426</v>
      </c>
      <c r="C307" s="336">
        <v>42298</v>
      </c>
      <c r="D307" s="304">
        <v>9539</v>
      </c>
      <c r="E307" s="304">
        <v>434</v>
      </c>
      <c r="F307" s="306">
        <v>154</v>
      </c>
      <c r="G307" s="304">
        <v>11744</v>
      </c>
      <c r="H307" s="304">
        <v>22095</v>
      </c>
      <c r="I307" s="304">
        <v>1135</v>
      </c>
      <c r="J307" s="306">
        <v>17452</v>
      </c>
      <c r="K307" s="330"/>
      <c r="L307" s="330"/>
      <c r="M307" s="330"/>
      <c r="N307" s="287"/>
      <c r="O307" s="287"/>
      <c r="P307" s="287"/>
      <c r="Q307" s="287"/>
    </row>
    <row r="308" spans="1:17" ht="12.65" customHeight="1" x14ac:dyDescent="0.25">
      <c r="A308" s="302" t="s">
        <v>395</v>
      </c>
      <c r="B308" s="335">
        <v>3038</v>
      </c>
      <c r="C308" s="334">
        <v>1725</v>
      </c>
      <c r="D308" s="298">
        <v>1220</v>
      </c>
      <c r="E308" s="298">
        <v>80</v>
      </c>
      <c r="F308" s="300">
        <v>13</v>
      </c>
      <c r="G308" s="298">
        <v>590</v>
      </c>
      <c r="H308" s="298">
        <v>1765</v>
      </c>
      <c r="I308" s="298">
        <v>101</v>
      </c>
      <c r="J308" s="300">
        <v>582</v>
      </c>
      <c r="K308" s="330"/>
      <c r="L308" s="330"/>
      <c r="M308" s="330"/>
      <c r="N308" s="287"/>
      <c r="O308" s="287"/>
      <c r="P308" s="287"/>
      <c r="Q308" s="287"/>
    </row>
    <row r="309" spans="1:17" ht="12.65" customHeight="1" x14ac:dyDescent="0.25">
      <c r="A309" s="302" t="s">
        <v>396</v>
      </c>
      <c r="B309" s="335">
        <v>45037</v>
      </c>
      <c r="C309" s="334">
        <v>38041</v>
      </c>
      <c r="D309" s="298">
        <v>6643</v>
      </c>
      <c r="E309" s="298">
        <v>253</v>
      </c>
      <c r="F309" s="300">
        <v>99</v>
      </c>
      <c r="G309" s="298">
        <v>10484</v>
      </c>
      <c r="H309" s="298">
        <v>17777</v>
      </c>
      <c r="I309" s="298">
        <v>850</v>
      </c>
      <c r="J309" s="300">
        <v>15926</v>
      </c>
      <c r="K309" s="330"/>
      <c r="L309" s="330"/>
      <c r="M309" s="330"/>
      <c r="N309" s="287"/>
      <c r="O309" s="287"/>
      <c r="P309" s="287"/>
      <c r="Q309" s="287"/>
    </row>
    <row r="310" spans="1:17" ht="12.65" customHeight="1" x14ac:dyDescent="0.25">
      <c r="A310" s="302" t="s">
        <v>397</v>
      </c>
      <c r="B310" s="335">
        <v>4351</v>
      </c>
      <c r="C310" s="334">
        <v>2532</v>
      </c>
      <c r="D310" s="298">
        <v>1676</v>
      </c>
      <c r="E310" s="298">
        <v>101</v>
      </c>
      <c r="F310" s="300">
        <v>42</v>
      </c>
      <c r="G310" s="298">
        <v>670</v>
      </c>
      <c r="H310" s="298">
        <v>2553</v>
      </c>
      <c r="I310" s="298">
        <v>184</v>
      </c>
      <c r="J310" s="300">
        <v>944</v>
      </c>
      <c r="K310" s="330"/>
      <c r="L310" s="330"/>
      <c r="M310" s="330"/>
      <c r="N310" s="287"/>
      <c r="O310" s="287"/>
      <c r="P310" s="287"/>
      <c r="Q310" s="287"/>
    </row>
    <row r="311" spans="1:17" ht="16.149999999999999" customHeight="1" x14ac:dyDescent="0.25">
      <c r="A311" s="308" t="s">
        <v>398</v>
      </c>
      <c r="B311" s="337">
        <v>10801</v>
      </c>
      <c r="C311" s="336">
        <v>6328</v>
      </c>
      <c r="D311" s="304">
        <v>3865</v>
      </c>
      <c r="E311" s="304">
        <v>349</v>
      </c>
      <c r="F311" s="306">
        <v>259</v>
      </c>
      <c r="G311" s="304">
        <v>2397</v>
      </c>
      <c r="H311" s="304">
        <v>5074</v>
      </c>
      <c r="I311" s="304">
        <v>651</v>
      </c>
      <c r="J311" s="306">
        <v>2679</v>
      </c>
      <c r="K311" s="330"/>
      <c r="L311" s="330"/>
      <c r="M311" s="330"/>
      <c r="N311" s="287"/>
      <c r="O311" s="287"/>
      <c r="P311" s="287"/>
      <c r="Q311" s="287"/>
    </row>
    <row r="312" spans="1:17" ht="12.65" customHeight="1" x14ac:dyDescent="0.25">
      <c r="A312" s="302" t="s">
        <v>399</v>
      </c>
      <c r="B312" s="335">
        <v>438</v>
      </c>
      <c r="C312" s="334">
        <v>156</v>
      </c>
      <c r="D312" s="298">
        <v>233</v>
      </c>
      <c r="E312" s="298">
        <v>30</v>
      </c>
      <c r="F312" s="300">
        <v>19</v>
      </c>
      <c r="G312" s="298">
        <v>63</v>
      </c>
      <c r="H312" s="298">
        <v>258</v>
      </c>
      <c r="I312" s="298">
        <v>48</v>
      </c>
      <c r="J312" s="300">
        <v>69</v>
      </c>
      <c r="K312" s="330"/>
      <c r="L312" s="330"/>
      <c r="M312" s="330"/>
      <c r="N312" s="287"/>
      <c r="O312" s="287"/>
      <c r="P312" s="287"/>
      <c r="Q312" s="287"/>
    </row>
    <row r="313" spans="1:17" ht="12.65" customHeight="1" x14ac:dyDescent="0.25">
      <c r="A313" s="302" t="s">
        <v>400</v>
      </c>
      <c r="B313" s="335">
        <v>455</v>
      </c>
      <c r="C313" s="334">
        <v>94</v>
      </c>
      <c r="D313" s="298">
        <v>325</v>
      </c>
      <c r="E313" s="298">
        <v>24</v>
      </c>
      <c r="F313" s="300">
        <v>12</v>
      </c>
      <c r="G313" s="298">
        <v>114</v>
      </c>
      <c r="H313" s="298">
        <v>246</v>
      </c>
      <c r="I313" s="298">
        <v>34</v>
      </c>
      <c r="J313" s="300">
        <v>61</v>
      </c>
      <c r="K313" s="330"/>
      <c r="L313" s="330"/>
      <c r="M313" s="330"/>
      <c r="N313" s="287"/>
      <c r="O313" s="287"/>
      <c r="P313" s="287"/>
      <c r="Q313" s="287"/>
    </row>
    <row r="314" spans="1:17" ht="12.65" customHeight="1" x14ac:dyDescent="0.25">
      <c r="A314" s="302" t="s">
        <v>401</v>
      </c>
      <c r="B314" s="335">
        <v>1305</v>
      </c>
      <c r="C314" s="334">
        <v>641</v>
      </c>
      <c r="D314" s="298">
        <v>582</v>
      </c>
      <c r="E314" s="298">
        <v>53</v>
      </c>
      <c r="F314" s="300">
        <v>29</v>
      </c>
      <c r="G314" s="298">
        <v>287</v>
      </c>
      <c r="H314" s="298">
        <v>696</v>
      </c>
      <c r="I314" s="298">
        <v>121</v>
      </c>
      <c r="J314" s="300">
        <v>201</v>
      </c>
      <c r="K314" s="330"/>
      <c r="L314" s="330"/>
      <c r="M314" s="330"/>
      <c r="N314" s="287"/>
      <c r="O314" s="287"/>
      <c r="P314" s="287"/>
      <c r="Q314" s="287"/>
    </row>
    <row r="315" spans="1:17" ht="12.65" customHeight="1" x14ac:dyDescent="0.25">
      <c r="A315" s="302" t="s">
        <v>402</v>
      </c>
      <c r="B315" s="335">
        <v>8603</v>
      </c>
      <c r="C315" s="334">
        <v>5437</v>
      </c>
      <c r="D315" s="298">
        <v>2725</v>
      </c>
      <c r="E315" s="298">
        <v>242</v>
      </c>
      <c r="F315" s="300">
        <v>199</v>
      </c>
      <c r="G315" s="298">
        <v>1933</v>
      </c>
      <c r="H315" s="298">
        <v>3874</v>
      </c>
      <c r="I315" s="298">
        <v>448</v>
      </c>
      <c r="J315" s="300">
        <v>2348</v>
      </c>
      <c r="K315" s="330"/>
      <c r="L315" s="330"/>
      <c r="M315" s="330"/>
      <c r="N315" s="287"/>
      <c r="O315" s="287"/>
      <c r="P315" s="287"/>
      <c r="Q315" s="287"/>
    </row>
    <row r="316" spans="1:17" ht="16.149999999999999" customHeight="1" x14ac:dyDescent="0.25">
      <c r="A316" s="308" t="s">
        <v>403</v>
      </c>
      <c r="B316" s="337">
        <v>9533</v>
      </c>
      <c r="C316" s="336">
        <v>3942</v>
      </c>
      <c r="D316" s="304">
        <v>4251</v>
      </c>
      <c r="E316" s="304">
        <v>479</v>
      </c>
      <c r="F316" s="306">
        <v>859</v>
      </c>
      <c r="G316" s="304">
        <v>1287</v>
      </c>
      <c r="H316" s="304">
        <v>5621</v>
      </c>
      <c r="I316" s="304">
        <v>784</v>
      </c>
      <c r="J316" s="306">
        <v>1841</v>
      </c>
      <c r="K316" s="330"/>
      <c r="L316" s="330"/>
      <c r="M316" s="330"/>
      <c r="N316" s="287"/>
      <c r="O316" s="287"/>
      <c r="P316" s="287"/>
      <c r="Q316" s="287"/>
    </row>
    <row r="317" spans="1:17" ht="12.65" customHeight="1" x14ac:dyDescent="0.25">
      <c r="A317" s="302" t="s">
        <v>404</v>
      </c>
      <c r="B317" s="335">
        <v>9347</v>
      </c>
      <c r="C317" s="334">
        <v>3877</v>
      </c>
      <c r="D317" s="298">
        <v>4158</v>
      </c>
      <c r="E317" s="298">
        <v>466</v>
      </c>
      <c r="F317" s="300">
        <v>845</v>
      </c>
      <c r="G317" s="298">
        <v>1265</v>
      </c>
      <c r="H317" s="298">
        <v>5496</v>
      </c>
      <c r="I317" s="298">
        <v>765</v>
      </c>
      <c r="J317" s="300">
        <v>1821</v>
      </c>
      <c r="K317" s="330"/>
      <c r="L317" s="330"/>
      <c r="M317" s="330"/>
      <c r="N317" s="287"/>
      <c r="O317" s="287"/>
      <c r="P317" s="287"/>
      <c r="Q317" s="287"/>
    </row>
    <row r="318" spans="1:17" ht="12.65" customHeight="1" x14ac:dyDescent="0.25">
      <c r="A318" s="302" t="s">
        <v>405</v>
      </c>
      <c r="B318" s="335">
        <v>105</v>
      </c>
      <c r="C318" s="334">
        <v>41</v>
      </c>
      <c r="D318" s="298">
        <v>46</v>
      </c>
      <c r="E318" s="298">
        <v>10</v>
      </c>
      <c r="F318" s="300">
        <v>7</v>
      </c>
      <c r="G318" s="298">
        <v>10</v>
      </c>
      <c r="H318" s="298">
        <v>72</v>
      </c>
      <c r="I318" s="298">
        <v>14</v>
      </c>
      <c r="J318" s="300">
        <v>9</v>
      </c>
      <c r="K318" s="330"/>
      <c r="L318" s="330"/>
      <c r="M318" s="330"/>
      <c r="N318" s="287"/>
      <c r="O318" s="287"/>
      <c r="P318" s="287"/>
      <c r="Q318" s="287"/>
    </row>
    <row r="319" spans="1:17" ht="12.65" customHeight="1" x14ac:dyDescent="0.25">
      <c r="A319" s="302" t="s">
        <v>406</v>
      </c>
      <c r="B319" s="335">
        <v>81</v>
      </c>
      <c r="C319" s="334">
        <v>24</v>
      </c>
      <c r="D319" s="298">
        <v>47</v>
      </c>
      <c r="E319" s="298">
        <v>3</v>
      </c>
      <c r="F319" s="300">
        <v>7</v>
      </c>
      <c r="G319" s="298">
        <v>12</v>
      </c>
      <c r="H319" s="298">
        <v>53</v>
      </c>
      <c r="I319" s="298">
        <v>5</v>
      </c>
      <c r="J319" s="300">
        <v>11</v>
      </c>
      <c r="K319" s="330"/>
      <c r="L319" s="330"/>
      <c r="M319" s="330"/>
      <c r="N319" s="287"/>
      <c r="O319" s="287"/>
      <c r="P319" s="287"/>
      <c r="Q319" s="287"/>
    </row>
    <row r="320" spans="1:17" ht="16.149999999999999" customHeight="1" x14ac:dyDescent="0.25">
      <c r="A320" s="308" t="s">
        <v>407</v>
      </c>
      <c r="B320" s="337">
        <v>31296</v>
      </c>
      <c r="C320" s="336">
        <v>14805</v>
      </c>
      <c r="D320" s="304">
        <v>4854</v>
      </c>
      <c r="E320" s="304">
        <v>2481</v>
      </c>
      <c r="F320" s="306">
        <v>9156</v>
      </c>
      <c r="G320" s="304">
        <v>8563</v>
      </c>
      <c r="H320" s="304">
        <v>12217</v>
      </c>
      <c r="I320" s="304">
        <v>8183</v>
      </c>
      <c r="J320" s="306">
        <v>2333</v>
      </c>
      <c r="K320" s="330"/>
      <c r="L320" s="330"/>
      <c r="M320" s="330"/>
      <c r="N320" s="287"/>
      <c r="O320" s="287"/>
      <c r="P320" s="287"/>
      <c r="Q320" s="287"/>
    </row>
    <row r="321" spans="1:17" ht="12.65" customHeight="1" x14ac:dyDescent="0.25">
      <c r="A321" s="302" t="s">
        <v>408</v>
      </c>
      <c r="B321" s="335">
        <v>4434</v>
      </c>
      <c r="C321" s="334">
        <v>2249</v>
      </c>
      <c r="D321" s="298">
        <v>1911</v>
      </c>
      <c r="E321" s="298" t="s">
        <v>95</v>
      </c>
      <c r="F321" s="300" t="s">
        <v>95</v>
      </c>
      <c r="G321" s="298">
        <v>582</v>
      </c>
      <c r="H321" s="298">
        <v>2979</v>
      </c>
      <c r="I321" s="298">
        <v>300</v>
      </c>
      <c r="J321" s="300">
        <v>573</v>
      </c>
      <c r="K321" s="330"/>
      <c r="L321" s="330"/>
      <c r="M321" s="330"/>
      <c r="N321" s="287"/>
      <c r="O321" s="287"/>
      <c r="P321" s="287"/>
      <c r="Q321" s="287"/>
    </row>
    <row r="322" spans="1:17" ht="12.65" customHeight="1" x14ac:dyDescent="0.25">
      <c r="A322" s="302" t="s">
        <v>409</v>
      </c>
      <c r="B322" s="335">
        <v>2369</v>
      </c>
      <c r="C322" s="334" t="s">
        <v>95</v>
      </c>
      <c r="D322" s="298">
        <v>134</v>
      </c>
      <c r="E322" s="298" t="s">
        <v>95</v>
      </c>
      <c r="F322" s="300">
        <v>2130</v>
      </c>
      <c r="G322" s="298">
        <v>193</v>
      </c>
      <c r="H322" s="298">
        <v>1143</v>
      </c>
      <c r="I322" s="298">
        <v>917</v>
      </c>
      <c r="J322" s="300">
        <v>116</v>
      </c>
      <c r="K322" s="330"/>
      <c r="L322" s="330"/>
      <c r="M322" s="330"/>
      <c r="N322" s="287"/>
      <c r="O322" s="287"/>
      <c r="P322" s="287"/>
      <c r="Q322" s="287"/>
    </row>
    <row r="323" spans="1:17" ht="12.65" customHeight="1" x14ac:dyDescent="0.25">
      <c r="A323" s="302" t="s">
        <v>410</v>
      </c>
      <c r="B323" s="335">
        <v>5035</v>
      </c>
      <c r="C323" s="334">
        <v>471</v>
      </c>
      <c r="D323" s="298">
        <v>464</v>
      </c>
      <c r="E323" s="298">
        <v>191</v>
      </c>
      <c r="F323" s="300">
        <v>3909</v>
      </c>
      <c r="G323" s="298">
        <v>464</v>
      </c>
      <c r="H323" s="298">
        <v>2441</v>
      </c>
      <c r="I323" s="298">
        <v>1771</v>
      </c>
      <c r="J323" s="300">
        <v>359</v>
      </c>
      <c r="K323" s="330"/>
      <c r="L323" s="330"/>
      <c r="M323" s="330"/>
      <c r="N323" s="287"/>
      <c r="O323" s="287"/>
      <c r="P323" s="287"/>
      <c r="Q323" s="287"/>
    </row>
    <row r="324" spans="1:17" ht="12.65" customHeight="1" x14ac:dyDescent="0.25">
      <c r="A324" s="302" t="s">
        <v>411</v>
      </c>
      <c r="B324" s="335">
        <v>12224</v>
      </c>
      <c r="C324" s="334">
        <v>9746</v>
      </c>
      <c r="D324" s="298">
        <v>261</v>
      </c>
      <c r="E324" s="298">
        <v>62</v>
      </c>
      <c r="F324" s="300">
        <v>2155</v>
      </c>
      <c r="G324" s="298">
        <v>6122</v>
      </c>
      <c r="H324" s="298">
        <v>1677</v>
      </c>
      <c r="I324" s="298">
        <v>4276</v>
      </c>
      <c r="J324" s="300">
        <v>149</v>
      </c>
      <c r="K324" s="330"/>
      <c r="L324" s="330"/>
      <c r="M324" s="330"/>
      <c r="N324" s="287"/>
      <c r="O324" s="287"/>
      <c r="P324" s="287"/>
      <c r="Q324" s="287"/>
    </row>
    <row r="325" spans="1:17" ht="12.65" customHeight="1" x14ac:dyDescent="0.25">
      <c r="A325" s="302" t="s">
        <v>412</v>
      </c>
      <c r="B325" s="335">
        <v>7187</v>
      </c>
      <c r="C325" s="334">
        <v>2269</v>
      </c>
      <c r="D325" s="298">
        <v>2056</v>
      </c>
      <c r="E325" s="298">
        <v>2035</v>
      </c>
      <c r="F325" s="300">
        <v>827</v>
      </c>
      <c r="G325" s="298">
        <v>1199</v>
      </c>
      <c r="H325" s="298">
        <v>3948</v>
      </c>
      <c r="I325" s="298">
        <v>916</v>
      </c>
      <c r="J325" s="300">
        <v>1124</v>
      </c>
      <c r="K325" s="330"/>
      <c r="L325" s="330"/>
      <c r="M325" s="330"/>
      <c r="N325" s="287"/>
      <c r="O325" s="287"/>
      <c r="P325" s="287"/>
      <c r="Q325" s="287"/>
    </row>
    <row r="326" spans="1:17" ht="12.65" customHeight="1" x14ac:dyDescent="0.25">
      <c r="A326" s="302" t="s">
        <v>413</v>
      </c>
      <c r="B326" s="335">
        <v>47</v>
      </c>
      <c r="C326" s="334" t="s">
        <v>95</v>
      </c>
      <c r="D326" s="298">
        <v>28</v>
      </c>
      <c r="E326" s="298" t="s">
        <v>95</v>
      </c>
      <c r="F326" s="300" t="s">
        <v>95</v>
      </c>
      <c r="G326" s="298">
        <v>3</v>
      </c>
      <c r="H326" s="298">
        <v>29</v>
      </c>
      <c r="I326" s="298">
        <v>3</v>
      </c>
      <c r="J326" s="300">
        <v>12</v>
      </c>
      <c r="K326" s="330"/>
      <c r="L326" s="330"/>
      <c r="M326" s="330"/>
      <c r="N326" s="287"/>
      <c r="O326" s="287"/>
      <c r="P326" s="287"/>
      <c r="Q326" s="287"/>
    </row>
    <row r="327" spans="1:17" ht="16.149999999999999" customHeight="1" x14ac:dyDescent="0.25">
      <c r="A327" s="308" t="s">
        <v>414</v>
      </c>
      <c r="B327" s="337">
        <v>41619</v>
      </c>
      <c r="C327" s="336">
        <v>16060</v>
      </c>
      <c r="D327" s="304">
        <v>18674</v>
      </c>
      <c r="E327" s="304">
        <v>5269</v>
      </c>
      <c r="F327" s="306">
        <v>1608</v>
      </c>
      <c r="G327" s="304">
        <v>5515</v>
      </c>
      <c r="H327" s="304">
        <v>25924</v>
      </c>
      <c r="I327" s="304">
        <v>4316</v>
      </c>
      <c r="J327" s="306">
        <v>5864</v>
      </c>
      <c r="K327" s="330"/>
      <c r="L327" s="330"/>
      <c r="M327" s="330"/>
      <c r="N327" s="287"/>
      <c r="O327" s="287"/>
      <c r="P327" s="287"/>
      <c r="Q327" s="287"/>
    </row>
    <row r="328" spans="1:17" ht="12.65" customHeight="1" x14ac:dyDescent="0.25">
      <c r="A328" s="302" t="s">
        <v>415</v>
      </c>
      <c r="B328" s="335">
        <v>4923</v>
      </c>
      <c r="C328" s="334">
        <v>1664</v>
      </c>
      <c r="D328" s="298">
        <v>2185</v>
      </c>
      <c r="E328" s="298">
        <v>388</v>
      </c>
      <c r="F328" s="300">
        <v>686</v>
      </c>
      <c r="G328" s="298">
        <v>1354</v>
      </c>
      <c r="H328" s="298">
        <v>2740</v>
      </c>
      <c r="I328" s="298">
        <v>674</v>
      </c>
      <c r="J328" s="300">
        <v>155</v>
      </c>
      <c r="K328" s="330"/>
      <c r="L328" s="330"/>
      <c r="M328" s="330"/>
      <c r="N328" s="287"/>
      <c r="O328" s="287"/>
      <c r="P328" s="287"/>
      <c r="Q328" s="287"/>
    </row>
    <row r="329" spans="1:17" ht="12.65" customHeight="1" x14ac:dyDescent="0.25">
      <c r="A329" s="302" t="s">
        <v>416</v>
      </c>
      <c r="B329" s="335">
        <v>21333</v>
      </c>
      <c r="C329" s="334">
        <v>9390</v>
      </c>
      <c r="D329" s="298">
        <v>10368</v>
      </c>
      <c r="E329" s="298">
        <v>1087</v>
      </c>
      <c r="F329" s="300">
        <v>482</v>
      </c>
      <c r="G329" s="298">
        <v>2688</v>
      </c>
      <c r="H329" s="298">
        <v>13338</v>
      </c>
      <c r="I329" s="298">
        <v>1926</v>
      </c>
      <c r="J329" s="300">
        <v>3381</v>
      </c>
      <c r="K329" s="330"/>
      <c r="L329" s="330"/>
      <c r="M329" s="330"/>
      <c r="N329" s="287"/>
      <c r="O329" s="287"/>
      <c r="P329" s="287"/>
      <c r="Q329" s="287"/>
    </row>
    <row r="330" spans="1:17" ht="12.65" customHeight="1" x14ac:dyDescent="0.25">
      <c r="A330" s="302" t="s">
        <v>417</v>
      </c>
      <c r="B330" s="335">
        <v>15363</v>
      </c>
      <c r="C330" s="334">
        <v>5006</v>
      </c>
      <c r="D330" s="298">
        <v>6121</v>
      </c>
      <c r="E330" s="298">
        <v>3794</v>
      </c>
      <c r="F330" s="300">
        <v>440</v>
      </c>
      <c r="G330" s="298">
        <v>1473</v>
      </c>
      <c r="H330" s="298">
        <v>9846</v>
      </c>
      <c r="I330" s="298">
        <v>1716</v>
      </c>
      <c r="J330" s="300">
        <v>2328</v>
      </c>
      <c r="K330" s="330"/>
      <c r="L330" s="330"/>
      <c r="M330" s="330"/>
      <c r="N330" s="287"/>
      <c r="O330" s="287"/>
      <c r="P330" s="287"/>
      <c r="Q330" s="287"/>
    </row>
    <row r="331" spans="1:17" ht="16.149999999999999" customHeight="1" x14ac:dyDescent="0.25">
      <c r="A331" s="308" t="s">
        <v>418</v>
      </c>
      <c r="B331" s="337">
        <v>15932</v>
      </c>
      <c r="C331" s="336">
        <v>8078</v>
      </c>
      <c r="D331" s="304">
        <v>6608</v>
      </c>
      <c r="E331" s="304">
        <v>583</v>
      </c>
      <c r="F331" s="306">
        <v>663</v>
      </c>
      <c r="G331" s="304">
        <v>3049</v>
      </c>
      <c r="H331" s="304">
        <v>10114</v>
      </c>
      <c r="I331" s="304">
        <v>1026</v>
      </c>
      <c r="J331" s="306">
        <v>1743</v>
      </c>
      <c r="K331" s="330"/>
      <c r="L331" s="330"/>
      <c r="M331" s="330"/>
      <c r="N331" s="287"/>
      <c r="O331" s="287"/>
      <c r="P331" s="287"/>
      <c r="Q331" s="287"/>
    </row>
    <row r="332" spans="1:17" ht="12.65" customHeight="1" x14ac:dyDescent="0.25">
      <c r="A332" s="302" t="s">
        <v>419</v>
      </c>
      <c r="B332" s="335">
        <v>9413</v>
      </c>
      <c r="C332" s="334">
        <v>5005</v>
      </c>
      <c r="D332" s="298">
        <v>3813</v>
      </c>
      <c r="E332" s="298">
        <v>328</v>
      </c>
      <c r="F332" s="300">
        <v>267</v>
      </c>
      <c r="G332" s="298">
        <v>1851</v>
      </c>
      <c r="H332" s="298">
        <v>6109</v>
      </c>
      <c r="I332" s="298">
        <v>496</v>
      </c>
      <c r="J332" s="300">
        <v>957</v>
      </c>
      <c r="K332" s="330"/>
      <c r="L332" s="330"/>
      <c r="M332" s="330"/>
      <c r="N332" s="287"/>
      <c r="O332" s="287"/>
      <c r="P332" s="287"/>
      <c r="Q332" s="287"/>
    </row>
    <row r="333" spans="1:17" ht="12.65" customHeight="1" x14ac:dyDescent="0.25">
      <c r="A333" s="302" t="s">
        <v>420</v>
      </c>
      <c r="B333" s="335">
        <v>303</v>
      </c>
      <c r="C333" s="334">
        <v>123</v>
      </c>
      <c r="D333" s="298">
        <v>109</v>
      </c>
      <c r="E333" s="298">
        <v>25</v>
      </c>
      <c r="F333" s="300">
        <v>46</v>
      </c>
      <c r="G333" s="298">
        <v>51</v>
      </c>
      <c r="H333" s="298">
        <v>151</v>
      </c>
      <c r="I333" s="298">
        <v>63</v>
      </c>
      <c r="J333" s="300">
        <v>38</v>
      </c>
      <c r="K333" s="330"/>
      <c r="L333" s="330"/>
      <c r="M333" s="330"/>
      <c r="N333" s="287"/>
      <c r="O333" s="287"/>
      <c r="P333" s="287"/>
      <c r="Q333" s="287"/>
    </row>
    <row r="334" spans="1:17" ht="12.65" customHeight="1" x14ac:dyDescent="0.25">
      <c r="A334" s="302" t="s">
        <v>421</v>
      </c>
      <c r="B334" s="335">
        <v>4465</v>
      </c>
      <c r="C334" s="334">
        <v>2379</v>
      </c>
      <c r="D334" s="298">
        <v>1822</v>
      </c>
      <c r="E334" s="298">
        <v>144</v>
      </c>
      <c r="F334" s="300">
        <v>120</v>
      </c>
      <c r="G334" s="298">
        <v>879</v>
      </c>
      <c r="H334" s="298">
        <v>2811</v>
      </c>
      <c r="I334" s="298">
        <v>259</v>
      </c>
      <c r="J334" s="300">
        <v>516</v>
      </c>
      <c r="K334" s="330"/>
      <c r="L334" s="330"/>
      <c r="M334" s="330"/>
      <c r="N334" s="287"/>
      <c r="O334" s="287"/>
      <c r="P334" s="287"/>
      <c r="Q334" s="287"/>
    </row>
    <row r="335" spans="1:17" ht="12.65" customHeight="1" x14ac:dyDescent="0.25">
      <c r="A335" s="302" t="s">
        <v>422</v>
      </c>
      <c r="B335" s="335">
        <v>1751</v>
      </c>
      <c r="C335" s="334">
        <v>571</v>
      </c>
      <c r="D335" s="298">
        <v>864</v>
      </c>
      <c r="E335" s="298">
        <v>86</v>
      </c>
      <c r="F335" s="300">
        <v>230</v>
      </c>
      <c r="G335" s="298">
        <v>268</v>
      </c>
      <c r="H335" s="298">
        <v>1043</v>
      </c>
      <c r="I335" s="298">
        <v>208</v>
      </c>
      <c r="J335" s="300">
        <v>232</v>
      </c>
      <c r="K335" s="330"/>
      <c r="L335" s="330"/>
      <c r="M335" s="330"/>
      <c r="N335" s="287"/>
      <c r="O335" s="287"/>
      <c r="P335" s="287"/>
      <c r="Q335" s="287"/>
    </row>
    <row r="336" spans="1:17" ht="16.149999999999999" customHeight="1" x14ac:dyDescent="0.25">
      <c r="A336" s="308" t="s">
        <v>423</v>
      </c>
      <c r="B336" s="337">
        <v>21253</v>
      </c>
      <c r="C336" s="336">
        <v>8797</v>
      </c>
      <c r="D336" s="304">
        <v>10054</v>
      </c>
      <c r="E336" s="304">
        <v>1130</v>
      </c>
      <c r="F336" s="306">
        <v>1270</v>
      </c>
      <c r="G336" s="304">
        <v>2765</v>
      </c>
      <c r="H336" s="304">
        <v>14252</v>
      </c>
      <c r="I336" s="304">
        <v>1942</v>
      </c>
      <c r="J336" s="306">
        <v>2294</v>
      </c>
      <c r="K336" s="330"/>
      <c r="L336" s="330"/>
      <c r="M336" s="330"/>
      <c r="N336" s="287"/>
      <c r="O336" s="287"/>
      <c r="P336" s="287"/>
      <c r="Q336" s="287"/>
    </row>
    <row r="337" spans="1:17" ht="12.65" customHeight="1" x14ac:dyDescent="0.25">
      <c r="A337" s="302" t="s">
        <v>424</v>
      </c>
      <c r="B337" s="335">
        <v>13628</v>
      </c>
      <c r="C337" s="334">
        <v>5497</v>
      </c>
      <c r="D337" s="298">
        <v>7061</v>
      </c>
      <c r="E337" s="298">
        <v>654</v>
      </c>
      <c r="F337" s="300">
        <v>415</v>
      </c>
      <c r="G337" s="298">
        <v>1521</v>
      </c>
      <c r="H337" s="298">
        <v>9692</v>
      </c>
      <c r="I337" s="298">
        <v>949</v>
      </c>
      <c r="J337" s="300">
        <v>1466</v>
      </c>
      <c r="K337" s="330"/>
      <c r="L337" s="330"/>
      <c r="M337" s="330"/>
      <c r="N337" s="287"/>
      <c r="O337" s="287"/>
      <c r="P337" s="287"/>
      <c r="Q337" s="287"/>
    </row>
    <row r="338" spans="1:17" ht="12.65" customHeight="1" x14ac:dyDescent="0.25">
      <c r="A338" s="302" t="s">
        <v>425</v>
      </c>
      <c r="B338" s="335">
        <v>7625</v>
      </c>
      <c r="C338" s="334">
        <v>3300</v>
      </c>
      <c r="D338" s="298">
        <v>2993</v>
      </c>
      <c r="E338" s="298">
        <v>476</v>
      </c>
      <c r="F338" s="300">
        <v>855</v>
      </c>
      <c r="G338" s="298">
        <v>1244</v>
      </c>
      <c r="H338" s="298">
        <v>4560</v>
      </c>
      <c r="I338" s="298">
        <v>993</v>
      </c>
      <c r="J338" s="300">
        <v>828</v>
      </c>
      <c r="K338" s="330"/>
      <c r="L338" s="330"/>
      <c r="M338" s="330"/>
      <c r="N338" s="287"/>
      <c r="O338" s="287"/>
      <c r="P338" s="287"/>
      <c r="Q338" s="287"/>
    </row>
    <row r="339" spans="1:17" ht="16.149999999999999" customHeight="1" x14ac:dyDescent="0.25">
      <c r="A339" s="308" t="s">
        <v>426</v>
      </c>
      <c r="B339" s="337">
        <v>1614</v>
      </c>
      <c r="C339" s="336">
        <v>646</v>
      </c>
      <c r="D339" s="304">
        <v>610</v>
      </c>
      <c r="E339" s="304">
        <v>249</v>
      </c>
      <c r="F339" s="306">
        <v>108</v>
      </c>
      <c r="G339" s="304">
        <v>421</v>
      </c>
      <c r="H339" s="304">
        <v>706</v>
      </c>
      <c r="I339" s="304">
        <v>249</v>
      </c>
      <c r="J339" s="306">
        <v>238</v>
      </c>
      <c r="K339" s="330"/>
      <c r="L339" s="330"/>
      <c r="M339" s="330"/>
      <c r="N339" s="287"/>
      <c r="O339" s="287"/>
      <c r="P339" s="287"/>
      <c r="Q339" s="287"/>
    </row>
    <row r="340" spans="1:17" ht="12.65" customHeight="1" x14ac:dyDescent="0.25">
      <c r="A340" s="302" t="s">
        <v>427</v>
      </c>
      <c r="B340" s="335">
        <v>1614</v>
      </c>
      <c r="C340" s="334">
        <v>646</v>
      </c>
      <c r="D340" s="298">
        <v>610</v>
      </c>
      <c r="E340" s="298">
        <v>249</v>
      </c>
      <c r="F340" s="300">
        <v>108</v>
      </c>
      <c r="G340" s="298">
        <v>421</v>
      </c>
      <c r="H340" s="298">
        <v>706</v>
      </c>
      <c r="I340" s="298">
        <v>249</v>
      </c>
      <c r="J340" s="300">
        <v>238</v>
      </c>
      <c r="K340" s="330"/>
      <c r="L340" s="330"/>
      <c r="M340" s="330"/>
      <c r="N340" s="287"/>
      <c r="O340" s="287"/>
      <c r="P340" s="287"/>
      <c r="Q340" s="287"/>
    </row>
    <row r="341" spans="1:17" ht="16.149999999999999" customHeight="1" x14ac:dyDescent="0.25">
      <c r="A341" s="308" t="s">
        <v>428</v>
      </c>
      <c r="B341" s="337">
        <v>1240</v>
      </c>
      <c r="C341" s="336">
        <v>617</v>
      </c>
      <c r="D341" s="304">
        <v>430</v>
      </c>
      <c r="E341" s="304">
        <v>70</v>
      </c>
      <c r="F341" s="306">
        <v>123</v>
      </c>
      <c r="G341" s="304">
        <v>432</v>
      </c>
      <c r="H341" s="304">
        <v>494</v>
      </c>
      <c r="I341" s="304">
        <v>149</v>
      </c>
      <c r="J341" s="306">
        <v>165</v>
      </c>
      <c r="K341" s="330"/>
      <c r="L341" s="330"/>
      <c r="M341" s="330"/>
      <c r="N341" s="287"/>
      <c r="O341" s="287"/>
      <c r="P341" s="287"/>
      <c r="Q341" s="287"/>
    </row>
    <row r="342" spans="1:17" ht="12.65" customHeight="1" x14ac:dyDescent="0.25">
      <c r="A342" s="302" t="s">
        <v>429</v>
      </c>
      <c r="B342" s="335">
        <v>1240</v>
      </c>
      <c r="C342" s="334">
        <v>617</v>
      </c>
      <c r="D342" s="298">
        <v>430</v>
      </c>
      <c r="E342" s="298">
        <v>70</v>
      </c>
      <c r="F342" s="300">
        <v>123</v>
      </c>
      <c r="G342" s="298">
        <v>432</v>
      </c>
      <c r="H342" s="298">
        <v>494</v>
      </c>
      <c r="I342" s="298">
        <v>149</v>
      </c>
      <c r="J342" s="300">
        <v>165</v>
      </c>
      <c r="K342" s="330"/>
      <c r="L342" s="330"/>
      <c r="M342" s="330"/>
      <c r="N342" s="287"/>
      <c r="O342" s="287"/>
      <c r="P342" s="287"/>
      <c r="Q342" s="287"/>
    </row>
    <row r="343" spans="1:17" ht="16.149999999999999" customHeight="1" x14ac:dyDescent="0.25">
      <c r="A343" s="308" t="s">
        <v>430</v>
      </c>
      <c r="B343" s="337">
        <v>2333</v>
      </c>
      <c r="C343" s="336">
        <v>1581</v>
      </c>
      <c r="D343" s="304">
        <v>691</v>
      </c>
      <c r="E343" s="304">
        <v>39</v>
      </c>
      <c r="F343" s="306">
        <v>22</v>
      </c>
      <c r="G343" s="304">
        <v>491</v>
      </c>
      <c r="H343" s="304">
        <v>1214</v>
      </c>
      <c r="I343" s="304">
        <v>68</v>
      </c>
      <c r="J343" s="306">
        <v>560</v>
      </c>
      <c r="K343" s="330"/>
      <c r="L343" s="330"/>
      <c r="M343" s="330"/>
      <c r="N343" s="287"/>
      <c r="O343" s="287"/>
      <c r="P343" s="287"/>
      <c r="Q343" s="287"/>
    </row>
    <row r="344" spans="1:17" ht="12.65" customHeight="1" x14ac:dyDescent="0.25">
      <c r="A344" s="302" t="s">
        <v>431</v>
      </c>
      <c r="B344" s="335">
        <v>2333</v>
      </c>
      <c r="C344" s="334">
        <v>1581</v>
      </c>
      <c r="D344" s="298">
        <v>691</v>
      </c>
      <c r="E344" s="298">
        <v>39</v>
      </c>
      <c r="F344" s="300">
        <v>22</v>
      </c>
      <c r="G344" s="298">
        <v>491</v>
      </c>
      <c r="H344" s="298">
        <v>1214</v>
      </c>
      <c r="I344" s="298">
        <v>68</v>
      </c>
      <c r="J344" s="300">
        <v>560</v>
      </c>
      <c r="K344" s="330"/>
      <c r="L344" s="330"/>
      <c r="M344" s="330"/>
      <c r="N344" s="287"/>
      <c r="O344" s="287"/>
      <c r="P344" s="287"/>
      <c r="Q344" s="287"/>
    </row>
    <row r="345" spans="1:17" ht="16.149999999999999" customHeight="1" x14ac:dyDescent="0.25">
      <c r="A345" s="308" t="s">
        <v>432</v>
      </c>
      <c r="B345" s="337">
        <v>18979</v>
      </c>
      <c r="C345" s="336">
        <v>5462</v>
      </c>
      <c r="D345" s="304">
        <v>7124</v>
      </c>
      <c r="E345" s="304">
        <v>6058</v>
      </c>
      <c r="F345" s="306">
        <v>335</v>
      </c>
      <c r="G345" s="304">
        <v>4132</v>
      </c>
      <c r="H345" s="304">
        <v>9667</v>
      </c>
      <c r="I345" s="304">
        <v>1816</v>
      </c>
      <c r="J345" s="306">
        <v>3364</v>
      </c>
      <c r="K345" s="330"/>
      <c r="L345" s="330"/>
      <c r="M345" s="330"/>
      <c r="N345" s="287"/>
      <c r="O345" s="287"/>
      <c r="P345" s="287"/>
      <c r="Q345" s="287"/>
    </row>
    <row r="346" spans="1:17" ht="12.65" customHeight="1" x14ac:dyDescent="0.25">
      <c r="A346" s="302" t="s">
        <v>433</v>
      </c>
      <c r="B346" s="335">
        <v>17027</v>
      </c>
      <c r="C346" s="334">
        <v>4575</v>
      </c>
      <c r="D346" s="298">
        <v>6168</v>
      </c>
      <c r="E346" s="298">
        <v>5968</v>
      </c>
      <c r="F346" s="300">
        <v>316</v>
      </c>
      <c r="G346" s="298">
        <v>3525</v>
      </c>
      <c r="H346" s="298">
        <v>8889</v>
      </c>
      <c r="I346" s="298">
        <v>1732</v>
      </c>
      <c r="J346" s="300">
        <v>2881</v>
      </c>
      <c r="K346" s="330"/>
      <c r="L346" s="330"/>
      <c r="M346" s="330"/>
      <c r="N346" s="287"/>
      <c r="O346" s="287"/>
      <c r="P346" s="287"/>
      <c r="Q346" s="287"/>
    </row>
    <row r="347" spans="1:17" ht="12.65" customHeight="1" x14ac:dyDescent="0.25">
      <c r="A347" s="302" t="s">
        <v>434</v>
      </c>
      <c r="B347" s="335">
        <v>1952</v>
      </c>
      <c r="C347" s="334">
        <v>887</v>
      </c>
      <c r="D347" s="298">
        <v>956</v>
      </c>
      <c r="E347" s="298">
        <v>90</v>
      </c>
      <c r="F347" s="300">
        <v>19</v>
      </c>
      <c r="G347" s="298">
        <v>607</v>
      </c>
      <c r="H347" s="298">
        <v>778</v>
      </c>
      <c r="I347" s="298">
        <v>84</v>
      </c>
      <c r="J347" s="300">
        <v>483</v>
      </c>
      <c r="K347" s="330"/>
      <c r="L347" s="330"/>
      <c r="M347" s="330"/>
      <c r="N347" s="287"/>
      <c r="O347" s="287"/>
      <c r="P347" s="287"/>
      <c r="Q347" s="287"/>
    </row>
    <row r="348" spans="1:17" ht="16.149999999999999" customHeight="1" x14ac:dyDescent="0.25">
      <c r="A348" s="308" t="s">
        <v>435</v>
      </c>
      <c r="B348" s="337">
        <v>15835</v>
      </c>
      <c r="C348" s="336">
        <v>5519</v>
      </c>
      <c r="D348" s="304">
        <v>7078</v>
      </c>
      <c r="E348" s="304">
        <v>910</v>
      </c>
      <c r="F348" s="306">
        <v>2328</v>
      </c>
      <c r="G348" s="304">
        <v>1983</v>
      </c>
      <c r="H348" s="304">
        <v>8850</v>
      </c>
      <c r="I348" s="304">
        <v>2076</v>
      </c>
      <c r="J348" s="306">
        <v>2926</v>
      </c>
      <c r="K348" s="330"/>
      <c r="L348" s="330"/>
      <c r="M348" s="330"/>
      <c r="N348" s="287"/>
      <c r="O348" s="287"/>
      <c r="P348" s="287"/>
      <c r="Q348" s="287"/>
    </row>
    <row r="349" spans="1:17" ht="12.65" customHeight="1" x14ac:dyDescent="0.25">
      <c r="A349" s="302" t="s">
        <v>436</v>
      </c>
      <c r="B349" s="335">
        <v>793</v>
      </c>
      <c r="C349" s="334" t="s">
        <v>95</v>
      </c>
      <c r="D349" s="298">
        <v>402</v>
      </c>
      <c r="E349" s="298" t="s">
        <v>95</v>
      </c>
      <c r="F349" s="300" t="s">
        <v>95</v>
      </c>
      <c r="G349" s="298" t="s">
        <v>95</v>
      </c>
      <c r="H349" s="298">
        <v>474</v>
      </c>
      <c r="I349" s="298" t="s">
        <v>95</v>
      </c>
      <c r="J349" s="300" t="s">
        <v>95</v>
      </c>
      <c r="K349" s="330"/>
      <c r="L349" s="330"/>
      <c r="M349" s="330"/>
      <c r="N349" s="287"/>
      <c r="O349" s="287"/>
      <c r="P349" s="287"/>
      <c r="Q349" s="287"/>
    </row>
    <row r="350" spans="1:17" ht="12.65" customHeight="1" x14ac:dyDescent="0.25">
      <c r="A350" s="302" t="s">
        <v>437</v>
      </c>
      <c r="B350" s="335">
        <v>54</v>
      </c>
      <c r="C350" s="334" t="s">
        <v>95</v>
      </c>
      <c r="D350" s="298">
        <v>19</v>
      </c>
      <c r="E350" s="298" t="s">
        <v>95</v>
      </c>
      <c r="F350" s="300" t="s">
        <v>95</v>
      </c>
      <c r="G350" s="298" t="s">
        <v>95</v>
      </c>
      <c r="H350" s="298">
        <v>40</v>
      </c>
      <c r="I350" s="298" t="s">
        <v>95</v>
      </c>
      <c r="J350" s="300" t="s">
        <v>95</v>
      </c>
      <c r="K350" s="330"/>
      <c r="L350" s="330"/>
      <c r="M350" s="330"/>
      <c r="N350" s="287"/>
      <c r="O350" s="287"/>
      <c r="P350" s="287"/>
      <c r="Q350" s="287"/>
    </row>
    <row r="351" spans="1:17" ht="12.65" customHeight="1" x14ac:dyDescent="0.25">
      <c r="A351" s="302" t="s">
        <v>438</v>
      </c>
      <c r="B351" s="335">
        <v>14988</v>
      </c>
      <c r="C351" s="334">
        <v>5259</v>
      </c>
      <c r="D351" s="298">
        <v>6657</v>
      </c>
      <c r="E351" s="298">
        <v>849</v>
      </c>
      <c r="F351" s="300">
        <v>2223</v>
      </c>
      <c r="G351" s="298">
        <v>1916</v>
      </c>
      <c r="H351" s="298">
        <v>8336</v>
      </c>
      <c r="I351" s="298">
        <v>1957</v>
      </c>
      <c r="J351" s="300">
        <v>2779</v>
      </c>
      <c r="K351" s="330"/>
      <c r="L351" s="330"/>
      <c r="M351" s="330"/>
      <c r="N351" s="287"/>
      <c r="O351" s="287"/>
      <c r="P351" s="287"/>
      <c r="Q351" s="287"/>
    </row>
    <row r="352" spans="1:17" ht="16.149999999999999" customHeight="1" x14ac:dyDescent="0.25">
      <c r="A352" s="308" t="s">
        <v>439</v>
      </c>
      <c r="B352" s="337">
        <v>1146</v>
      </c>
      <c r="C352" s="336">
        <v>358</v>
      </c>
      <c r="D352" s="304">
        <v>711</v>
      </c>
      <c r="E352" s="304">
        <v>62</v>
      </c>
      <c r="F352" s="306">
        <v>15</v>
      </c>
      <c r="G352" s="304">
        <v>158</v>
      </c>
      <c r="H352" s="304">
        <v>687</v>
      </c>
      <c r="I352" s="304">
        <v>36</v>
      </c>
      <c r="J352" s="306">
        <v>265</v>
      </c>
      <c r="K352" s="330"/>
      <c r="L352" s="330"/>
      <c r="M352" s="330"/>
      <c r="N352" s="287"/>
      <c r="O352" s="287"/>
      <c r="P352" s="287"/>
      <c r="Q352" s="287"/>
    </row>
    <row r="353" spans="1:17" ht="12.65" customHeight="1" x14ac:dyDescent="0.25">
      <c r="A353" s="302" t="s">
        <v>440</v>
      </c>
      <c r="B353" s="335">
        <v>171</v>
      </c>
      <c r="C353" s="334">
        <v>61</v>
      </c>
      <c r="D353" s="298">
        <v>89</v>
      </c>
      <c r="E353" s="298">
        <v>17</v>
      </c>
      <c r="F353" s="300">
        <v>4</v>
      </c>
      <c r="G353" s="298">
        <v>39</v>
      </c>
      <c r="H353" s="298">
        <v>89</v>
      </c>
      <c r="I353" s="298">
        <v>12</v>
      </c>
      <c r="J353" s="300">
        <v>31</v>
      </c>
      <c r="K353" s="330"/>
      <c r="L353" s="330"/>
      <c r="M353" s="330"/>
      <c r="N353" s="287"/>
      <c r="O353" s="287"/>
      <c r="P353" s="287"/>
      <c r="Q353" s="287"/>
    </row>
    <row r="354" spans="1:17" ht="12.65" customHeight="1" x14ac:dyDescent="0.25">
      <c r="A354" s="302" t="s">
        <v>441</v>
      </c>
      <c r="B354" s="335">
        <v>975</v>
      </c>
      <c r="C354" s="334">
        <v>297</v>
      </c>
      <c r="D354" s="298">
        <v>622</v>
      </c>
      <c r="E354" s="298">
        <v>45</v>
      </c>
      <c r="F354" s="300">
        <v>11</v>
      </c>
      <c r="G354" s="298">
        <v>119</v>
      </c>
      <c r="H354" s="298">
        <v>598</v>
      </c>
      <c r="I354" s="298">
        <v>24</v>
      </c>
      <c r="J354" s="300">
        <v>234</v>
      </c>
      <c r="K354" s="330"/>
      <c r="L354" s="330"/>
      <c r="M354" s="330"/>
      <c r="N354" s="287"/>
      <c r="O354" s="287"/>
      <c r="P354" s="287"/>
      <c r="Q354" s="287"/>
    </row>
    <row r="355" spans="1:17" ht="16.149999999999999" customHeight="1" x14ac:dyDescent="0.25">
      <c r="A355" s="308" t="s">
        <v>442</v>
      </c>
      <c r="B355" s="337">
        <v>21697</v>
      </c>
      <c r="C355" s="336">
        <v>10666</v>
      </c>
      <c r="D355" s="304">
        <v>10387</v>
      </c>
      <c r="E355" s="304">
        <v>532</v>
      </c>
      <c r="F355" s="306">
        <v>108</v>
      </c>
      <c r="G355" s="304">
        <v>2820</v>
      </c>
      <c r="H355" s="304">
        <v>11024</v>
      </c>
      <c r="I355" s="304">
        <v>553</v>
      </c>
      <c r="J355" s="306">
        <v>7300</v>
      </c>
      <c r="K355" s="330"/>
      <c r="L355" s="330"/>
      <c r="M355" s="330"/>
      <c r="N355" s="287"/>
      <c r="O355" s="287"/>
      <c r="P355" s="287"/>
      <c r="Q355" s="287"/>
    </row>
    <row r="356" spans="1:17" ht="12.65" customHeight="1" x14ac:dyDescent="0.25">
      <c r="A356" s="302" t="s">
        <v>443</v>
      </c>
      <c r="B356" s="335">
        <v>21697</v>
      </c>
      <c r="C356" s="334">
        <v>10666</v>
      </c>
      <c r="D356" s="298">
        <v>10387</v>
      </c>
      <c r="E356" s="298">
        <v>532</v>
      </c>
      <c r="F356" s="300">
        <v>108</v>
      </c>
      <c r="G356" s="298">
        <v>2820</v>
      </c>
      <c r="H356" s="298">
        <v>11024</v>
      </c>
      <c r="I356" s="298">
        <v>553</v>
      </c>
      <c r="J356" s="300">
        <v>7300</v>
      </c>
      <c r="K356" s="330"/>
      <c r="L356" s="330"/>
      <c r="M356" s="330"/>
      <c r="N356" s="287"/>
      <c r="O356" s="287"/>
      <c r="P356" s="287"/>
      <c r="Q356" s="287"/>
    </row>
    <row r="357" spans="1:17" ht="16.149999999999999" customHeight="1" x14ac:dyDescent="0.25">
      <c r="A357" s="308" t="s">
        <v>444</v>
      </c>
      <c r="B357" s="337">
        <v>32631</v>
      </c>
      <c r="C357" s="336">
        <v>304</v>
      </c>
      <c r="D357" s="304">
        <v>396</v>
      </c>
      <c r="E357" s="304">
        <v>53</v>
      </c>
      <c r="F357" s="306">
        <v>12</v>
      </c>
      <c r="G357" s="304">
        <v>3601</v>
      </c>
      <c r="H357" s="304">
        <v>11973</v>
      </c>
      <c r="I357" s="304">
        <v>755</v>
      </c>
      <c r="J357" s="306">
        <v>16302</v>
      </c>
      <c r="K357" s="330"/>
      <c r="L357" s="330"/>
      <c r="M357" s="330"/>
      <c r="N357" s="287"/>
      <c r="O357" s="287"/>
      <c r="P357" s="287"/>
      <c r="Q357" s="287"/>
    </row>
    <row r="358" spans="1:17" ht="12.65" customHeight="1" x14ac:dyDescent="0.25">
      <c r="A358" s="302" t="s">
        <v>445</v>
      </c>
      <c r="B358" s="335">
        <v>32631</v>
      </c>
      <c r="C358" s="334">
        <v>304</v>
      </c>
      <c r="D358" s="298">
        <v>396</v>
      </c>
      <c r="E358" s="298">
        <v>53</v>
      </c>
      <c r="F358" s="300">
        <v>12</v>
      </c>
      <c r="G358" s="298">
        <v>3601</v>
      </c>
      <c r="H358" s="298">
        <v>11973</v>
      </c>
      <c r="I358" s="298">
        <v>755</v>
      </c>
      <c r="J358" s="300">
        <v>16302</v>
      </c>
      <c r="K358" s="330"/>
      <c r="L358" s="330"/>
      <c r="M358" s="330"/>
      <c r="N358" s="287"/>
      <c r="O358" s="287"/>
      <c r="P358" s="287"/>
      <c r="Q358" s="287"/>
    </row>
    <row r="359" spans="1:17" ht="16.149999999999999" customHeight="1" x14ac:dyDescent="0.25">
      <c r="A359" s="308" t="s">
        <v>446</v>
      </c>
      <c r="B359" s="337">
        <v>92</v>
      </c>
      <c r="C359" s="336">
        <v>50</v>
      </c>
      <c r="D359" s="304">
        <v>31</v>
      </c>
      <c r="E359" s="304" t="s">
        <v>95</v>
      </c>
      <c r="F359" s="306" t="s">
        <v>95</v>
      </c>
      <c r="G359" s="304">
        <v>11</v>
      </c>
      <c r="H359" s="304">
        <v>49</v>
      </c>
      <c r="I359" s="304">
        <v>9</v>
      </c>
      <c r="J359" s="306">
        <v>23</v>
      </c>
      <c r="K359" s="330"/>
      <c r="L359" s="330"/>
      <c r="M359" s="330"/>
      <c r="N359" s="287"/>
      <c r="O359" s="287"/>
      <c r="P359" s="287"/>
      <c r="Q359" s="287"/>
    </row>
    <row r="360" spans="1:17" ht="12.65" customHeight="1" x14ac:dyDescent="0.25">
      <c r="A360" s="302" t="s">
        <v>447</v>
      </c>
      <c r="B360" s="335">
        <v>61</v>
      </c>
      <c r="C360" s="334">
        <v>33</v>
      </c>
      <c r="D360" s="298" t="s">
        <v>95</v>
      </c>
      <c r="E360" s="298" t="s">
        <v>95</v>
      </c>
      <c r="F360" s="300" t="s">
        <v>95</v>
      </c>
      <c r="G360" s="298" t="s">
        <v>95</v>
      </c>
      <c r="H360" s="298">
        <v>30</v>
      </c>
      <c r="I360" s="298" t="s">
        <v>95</v>
      </c>
      <c r="J360" s="300">
        <v>16</v>
      </c>
      <c r="K360" s="330"/>
      <c r="L360" s="330"/>
      <c r="M360" s="330"/>
      <c r="N360" s="287"/>
      <c r="O360" s="287"/>
      <c r="P360" s="287"/>
      <c r="Q360" s="287"/>
    </row>
    <row r="361" spans="1:17" ht="12.65" customHeight="1" x14ac:dyDescent="0.25">
      <c r="A361" s="302" t="s">
        <v>448</v>
      </c>
      <c r="B361" s="335">
        <v>31</v>
      </c>
      <c r="C361" s="334">
        <v>17</v>
      </c>
      <c r="D361" s="298" t="s">
        <v>95</v>
      </c>
      <c r="E361" s="298" t="s">
        <v>95</v>
      </c>
      <c r="F361" s="300">
        <v>0</v>
      </c>
      <c r="G361" s="298" t="s">
        <v>95</v>
      </c>
      <c r="H361" s="298">
        <v>19</v>
      </c>
      <c r="I361" s="298" t="s">
        <v>95</v>
      </c>
      <c r="J361" s="300">
        <v>7</v>
      </c>
      <c r="K361" s="330"/>
      <c r="L361" s="330"/>
      <c r="M361" s="330"/>
      <c r="N361" s="287"/>
      <c r="O361" s="287"/>
      <c r="P361" s="287"/>
      <c r="Q361" s="287"/>
    </row>
    <row r="362" spans="1:17" ht="16.149999999999999" customHeight="1" x14ac:dyDescent="0.25">
      <c r="A362" s="308" t="s">
        <v>449</v>
      </c>
      <c r="B362" s="337">
        <v>0</v>
      </c>
      <c r="C362" s="336">
        <v>0</v>
      </c>
      <c r="D362" s="304">
        <v>0</v>
      </c>
      <c r="E362" s="304">
        <v>0</v>
      </c>
      <c r="F362" s="306">
        <v>0</v>
      </c>
      <c r="G362" s="304">
        <v>0</v>
      </c>
      <c r="H362" s="304">
        <v>0</v>
      </c>
      <c r="I362" s="304">
        <v>0</v>
      </c>
      <c r="J362" s="306">
        <v>0</v>
      </c>
      <c r="K362" s="330"/>
      <c r="L362" s="330"/>
      <c r="M362" s="330"/>
      <c r="N362" s="287"/>
      <c r="O362" s="287"/>
      <c r="P362" s="287"/>
      <c r="Q362" s="287"/>
    </row>
    <row r="363" spans="1:17" ht="12.65" customHeight="1" x14ac:dyDescent="0.25">
      <c r="A363" s="302" t="s">
        <v>450</v>
      </c>
      <c r="B363" s="335">
        <v>0</v>
      </c>
      <c r="C363" s="334">
        <v>0</v>
      </c>
      <c r="D363" s="298">
        <v>0</v>
      </c>
      <c r="E363" s="298">
        <v>0</v>
      </c>
      <c r="F363" s="300">
        <v>0</v>
      </c>
      <c r="G363" s="298">
        <v>0</v>
      </c>
      <c r="H363" s="298">
        <v>0</v>
      </c>
      <c r="I363" s="298">
        <v>0</v>
      </c>
      <c r="J363" s="300">
        <v>0</v>
      </c>
      <c r="K363" s="330"/>
      <c r="L363" s="330"/>
      <c r="M363" s="330"/>
      <c r="N363" s="287"/>
      <c r="O363" s="287"/>
      <c r="P363" s="287"/>
      <c r="Q363" s="287"/>
    </row>
    <row r="364" spans="1:17" ht="16.149999999999999" customHeight="1" x14ac:dyDescent="0.25">
      <c r="A364" s="296" t="s">
        <v>533</v>
      </c>
      <c r="B364" s="333">
        <v>26</v>
      </c>
      <c r="C364" s="332">
        <v>8</v>
      </c>
      <c r="D364" s="292">
        <v>8</v>
      </c>
      <c r="E364" s="292" t="s">
        <v>95</v>
      </c>
      <c r="F364" s="331" t="s">
        <v>95</v>
      </c>
      <c r="G364" s="292">
        <v>5</v>
      </c>
      <c r="H364" s="292">
        <v>5</v>
      </c>
      <c r="I364" s="292">
        <v>8</v>
      </c>
      <c r="J364" s="294">
        <v>8</v>
      </c>
      <c r="K364" s="330"/>
      <c r="L364" s="330"/>
      <c r="M364" s="330"/>
      <c r="N364" s="287"/>
      <c r="O364" s="287"/>
      <c r="P364" s="287"/>
      <c r="Q364" s="287"/>
    </row>
    <row r="365" spans="1:17" s="309" customFormat="1" ht="12" customHeight="1" x14ac:dyDescent="0.25">
      <c r="A365" s="329"/>
      <c r="B365" s="304"/>
      <c r="C365" s="304"/>
      <c r="D365" s="304"/>
      <c r="E365" s="304"/>
      <c r="F365" s="304"/>
      <c r="G365" s="304"/>
      <c r="H365" s="304"/>
      <c r="I365" s="304"/>
      <c r="J365" s="288" t="s">
        <v>532</v>
      </c>
    </row>
    <row r="366" spans="1:17" s="309" customFormat="1" ht="12" customHeight="1" x14ac:dyDescent="0.25">
      <c r="A366" s="329"/>
      <c r="B366" s="304"/>
      <c r="C366" s="304"/>
      <c r="D366" s="304"/>
      <c r="E366" s="304"/>
      <c r="F366" s="304"/>
      <c r="G366" s="304"/>
      <c r="H366" s="304"/>
      <c r="I366" s="304"/>
      <c r="J366" s="288"/>
    </row>
    <row r="367" spans="1:17" s="311" customFormat="1" ht="27.75" customHeight="1" x14ac:dyDescent="0.2">
      <c r="A367" s="285" t="s">
        <v>452</v>
      </c>
      <c r="B367" s="285"/>
      <c r="C367" s="285"/>
      <c r="D367" s="285"/>
      <c r="E367" s="285"/>
      <c r="F367" s="285"/>
      <c r="G367" s="285"/>
      <c r="H367" s="285"/>
      <c r="I367" s="285"/>
      <c r="J367" s="285"/>
    </row>
    <row r="368" spans="1:17" ht="12" customHeight="1" x14ac:dyDescent="0.25">
      <c r="A368" s="328" t="s">
        <v>470</v>
      </c>
    </row>
    <row r="369" spans="1:1" ht="12" customHeight="1" x14ac:dyDescent="0.25">
      <c r="A369" s="327"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F1BB3-3EF9-4009-8F90-1B8F526C582B}">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2016</v>
      </c>
      <c r="B2" s="372">
        <v>764560</v>
      </c>
      <c r="C2" s="132">
        <v>296529</v>
      </c>
      <c r="D2" s="133">
        <v>468031</v>
      </c>
      <c r="E2" s="132">
        <v>704960</v>
      </c>
      <c r="F2" s="133">
        <v>57943</v>
      </c>
      <c r="G2" s="371">
        <v>140489</v>
      </c>
      <c r="H2" s="132">
        <v>383097</v>
      </c>
      <c r="I2" s="132">
        <v>136847</v>
      </c>
      <c r="J2" s="132">
        <v>104127</v>
      </c>
      <c r="K2" s="370">
        <v>7268</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22411</v>
      </c>
      <c r="C4" s="364">
        <v>12596</v>
      </c>
      <c r="D4" s="144">
        <v>9815</v>
      </c>
      <c r="E4" s="364">
        <v>19765</v>
      </c>
      <c r="F4" s="144">
        <v>2637</v>
      </c>
      <c r="G4" s="365">
        <v>3623</v>
      </c>
      <c r="H4" s="364">
        <v>12521</v>
      </c>
      <c r="I4" s="364">
        <v>3544</v>
      </c>
      <c r="J4" s="364">
        <v>2723</v>
      </c>
      <c r="K4" s="363">
        <v>146</v>
      </c>
      <c r="L4" s="170"/>
      <c r="M4" s="170"/>
    </row>
    <row r="5" spans="1:13" ht="12.65" customHeight="1" x14ac:dyDescent="0.25">
      <c r="A5" s="362" t="s">
        <v>93</v>
      </c>
      <c r="B5" s="361">
        <v>3356</v>
      </c>
      <c r="C5" s="359">
        <v>1609</v>
      </c>
      <c r="D5" s="152">
        <v>1747</v>
      </c>
      <c r="E5" s="359">
        <v>2397</v>
      </c>
      <c r="F5" s="152">
        <v>957</v>
      </c>
      <c r="G5" s="360">
        <v>476</v>
      </c>
      <c r="H5" s="359">
        <v>1892</v>
      </c>
      <c r="I5" s="359">
        <v>521</v>
      </c>
      <c r="J5" s="359">
        <v>467</v>
      </c>
      <c r="K5" s="358">
        <v>20</v>
      </c>
      <c r="L5" s="170"/>
      <c r="M5" s="170"/>
    </row>
    <row r="6" spans="1:13" ht="12.65" customHeight="1" x14ac:dyDescent="0.25">
      <c r="A6" s="362" t="s">
        <v>94</v>
      </c>
      <c r="B6" s="361" t="s">
        <v>95</v>
      </c>
      <c r="C6" s="359" t="s">
        <v>95</v>
      </c>
      <c r="D6" s="152" t="s">
        <v>95</v>
      </c>
      <c r="E6" s="359" t="s">
        <v>95</v>
      </c>
      <c r="F6" s="152">
        <v>317</v>
      </c>
      <c r="G6" s="360">
        <v>229</v>
      </c>
      <c r="H6" s="359" t="s">
        <v>95</v>
      </c>
      <c r="I6" s="359" t="s">
        <v>95</v>
      </c>
      <c r="J6" s="359" t="s">
        <v>95</v>
      </c>
      <c r="K6" s="358" t="s">
        <v>95</v>
      </c>
      <c r="L6" s="170"/>
      <c r="M6" s="170"/>
    </row>
    <row r="7" spans="1:13" ht="12.65" customHeight="1" x14ac:dyDescent="0.25">
      <c r="A7" s="362" t="s">
        <v>96</v>
      </c>
      <c r="B7" s="361">
        <v>1389</v>
      </c>
      <c r="C7" s="359">
        <v>505</v>
      </c>
      <c r="D7" s="152">
        <v>884</v>
      </c>
      <c r="E7" s="359" t="s">
        <v>95</v>
      </c>
      <c r="F7" s="152" t="s">
        <v>95</v>
      </c>
      <c r="G7" s="360" t="s">
        <v>95</v>
      </c>
      <c r="H7" s="359">
        <v>747</v>
      </c>
      <c r="I7" s="359">
        <v>308</v>
      </c>
      <c r="J7" s="359" t="s">
        <v>95</v>
      </c>
      <c r="K7" s="358">
        <v>17</v>
      </c>
      <c r="L7" s="170"/>
      <c r="M7" s="170"/>
    </row>
    <row r="8" spans="1:13" ht="12.65" customHeight="1" x14ac:dyDescent="0.25">
      <c r="A8" s="362" t="s">
        <v>97</v>
      </c>
      <c r="B8" s="361">
        <v>5151</v>
      </c>
      <c r="C8" s="359">
        <v>2737</v>
      </c>
      <c r="D8" s="152">
        <v>2414</v>
      </c>
      <c r="E8" s="359">
        <v>4748</v>
      </c>
      <c r="F8" s="152">
        <v>399</v>
      </c>
      <c r="G8" s="360">
        <v>811</v>
      </c>
      <c r="H8" s="359">
        <v>2917</v>
      </c>
      <c r="I8" s="359">
        <v>847</v>
      </c>
      <c r="J8" s="359">
        <v>576</v>
      </c>
      <c r="K8" s="358">
        <v>30</v>
      </c>
      <c r="L8" s="170"/>
      <c r="M8" s="170"/>
    </row>
    <row r="9" spans="1:13" ht="12.65" customHeight="1" x14ac:dyDescent="0.25">
      <c r="A9" s="362" t="s">
        <v>98</v>
      </c>
      <c r="B9" s="361">
        <v>7524</v>
      </c>
      <c r="C9" s="359">
        <v>4189</v>
      </c>
      <c r="D9" s="152">
        <v>3335</v>
      </c>
      <c r="E9" s="359">
        <v>6933</v>
      </c>
      <c r="F9" s="152">
        <v>589</v>
      </c>
      <c r="G9" s="360">
        <v>1225</v>
      </c>
      <c r="H9" s="359">
        <v>4037</v>
      </c>
      <c r="I9" s="359">
        <v>1281</v>
      </c>
      <c r="J9" s="359">
        <v>981</v>
      </c>
      <c r="K9" s="358">
        <v>54</v>
      </c>
      <c r="L9" s="170"/>
      <c r="M9" s="170"/>
    </row>
    <row r="10" spans="1:13" ht="12.65" customHeight="1" x14ac:dyDescent="0.25">
      <c r="A10" s="362" t="s">
        <v>99</v>
      </c>
      <c r="B10" s="361">
        <v>4089</v>
      </c>
      <c r="C10" s="359">
        <v>3222</v>
      </c>
      <c r="D10" s="152">
        <v>867</v>
      </c>
      <c r="E10" s="359">
        <v>3810</v>
      </c>
      <c r="F10" s="152">
        <v>278</v>
      </c>
      <c r="G10" s="360">
        <v>793</v>
      </c>
      <c r="H10" s="359">
        <v>2506</v>
      </c>
      <c r="I10" s="359">
        <v>468</v>
      </c>
      <c r="J10" s="359">
        <v>322</v>
      </c>
      <c r="K10" s="358">
        <v>20</v>
      </c>
      <c r="L10" s="170"/>
      <c r="M10" s="170"/>
    </row>
    <row r="11" spans="1:13" ht="12.65" customHeight="1" x14ac:dyDescent="0.25">
      <c r="A11" s="362" t="s">
        <v>100</v>
      </c>
      <c r="B11" s="361" t="s">
        <v>95</v>
      </c>
      <c r="C11" s="359" t="s">
        <v>95</v>
      </c>
      <c r="D11" s="152" t="s">
        <v>95</v>
      </c>
      <c r="E11" s="359" t="s">
        <v>95</v>
      </c>
      <c r="F11" s="152" t="s">
        <v>95</v>
      </c>
      <c r="G11" s="360" t="s">
        <v>95</v>
      </c>
      <c r="H11" s="359" t="s">
        <v>95</v>
      </c>
      <c r="I11" s="359" t="s">
        <v>95</v>
      </c>
      <c r="J11" s="359" t="s">
        <v>95</v>
      </c>
      <c r="K11" s="358" t="s">
        <v>95</v>
      </c>
      <c r="L11" s="170"/>
      <c r="M11" s="170"/>
    </row>
    <row r="12" spans="1:13" ht="16.25" customHeight="1" x14ac:dyDescent="0.25">
      <c r="A12" s="367" t="s">
        <v>101</v>
      </c>
      <c r="B12" s="366">
        <v>804</v>
      </c>
      <c r="C12" s="364">
        <v>579</v>
      </c>
      <c r="D12" s="144">
        <v>225</v>
      </c>
      <c r="E12" s="364">
        <v>755</v>
      </c>
      <c r="F12" s="144">
        <v>48</v>
      </c>
      <c r="G12" s="365">
        <v>91</v>
      </c>
      <c r="H12" s="364">
        <v>401</v>
      </c>
      <c r="I12" s="364">
        <v>164</v>
      </c>
      <c r="J12" s="364">
        <v>148</v>
      </c>
      <c r="K12" s="363">
        <v>14</v>
      </c>
      <c r="L12" s="170"/>
      <c r="M12" s="170"/>
    </row>
    <row r="13" spans="1:13" ht="12.65" customHeight="1" x14ac:dyDescent="0.25">
      <c r="A13" s="362" t="s">
        <v>102</v>
      </c>
      <c r="B13" s="361">
        <v>333</v>
      </c>
      <c r="C13" s="359">
        <v>253</v>
      </c>
      <c r="D13" s="152">
        <v>80</v>
      </c>
      <c r="E13" s="359">
        <v>311</v>
      </c>
      <c r="F13" s="152">
        <v>22</v>
      </c>
      <c r="G13" s="360">
        <v>30</v>
      </c>
      <c r="H13" s="359">
        <v>147</v>
      </c>
      <c r="I13" s="359">
        <v>70</v>
      </c>
      <c r="J13" s="359">
        <v>86</v>
      </c>
      <c r="K13" s="358">
        <v>10</v>
      </c>
      <c r="L13" s="170"/>
      <c r="M13" s="170"/>
    </row>
    <row r="14" spans="1:13" ht="12.65" customHeight="1" x14ac:dyDescent="0.25">
      <c r="A14" s="362" t="s">
        <v>103</v>
      </c>
      <c r="B14" s="361" t="s">
        <v>95</v>
      </c>
      <c r="C14" s="359" t="s">
        <v>95</v>
      </c>
      <c r="D14" s="152" t="s">
        <v>95</v>
      </c>
      <c r="E14" s="359" t="s">
        <v>95</v>
      </c>
      <c r="F14" s="152">
        <v>15</v>
      </c>
      <c r="G14" s="360" t="s">
        <v>95</v>
      </c>
      <c r="H14" s="359" t="s">
        <v>95</v>
      </c>
      <c r="I14" s="359" t="s">
        <v>95</v>
      </c>
      <c r="J14" s="359" t="s">
        <v>95</v>
      </c>
      <c r="K14" s="358" t="s">
        <v>95</v>
      </c>
      <c r="L14" s="170"/>
      <c r="M14" s="170"/>
    </row>
    <row r="15" spans="1:13" ht="12.65" customHeight="1" x14ac:dyDescent="0.25">
      <c r="A15" s="362" t="s">
        <v>104</v>
      </c>
      <c r="B15" s="361" t="s">
        <v>95</v>
      </c>
      <c r="C15" s="359" t="s">
        <v>95</v>
      </c>
      <c r="D15" s="152" t="s">
        <v>95</v>
      </c>
      <c r="E15" s="359" t="s">
        <v>95</v>
      </c>
      <c r="F15" s="152" t="s">
        <v>95</v>
      </c>
      <c r="G15" s="360" t="s">
        <v>95</v>
      </c>
      <c r="H15" s="359" t="s">
        <v>95</v>
      </c>
      <c r="I15" s="359" t="s">
        <v>95</v>
      </c>
      <c r="J15" s="359" t="s">
        <v>95</v>
      </c>
      <c r="K15" s="358" t="s">
        <v>95</v>
      </c>
      <c r="L15" s="170"/>
      <c r="M15" s="170"/>
    </row>
    <row r="16" spans="1:13" ht="12.65" customHeight="1" x14ac:dyDescent="0.25">
      <c r="A16" s="362" t="s">
        <v>105</v>
      </c>
      <c r="B16" s="361">
        <v>369</v>
      </c>
      <c r="C16" s="359">
        <v>249</v>
      </c>
      <c r="D16" s="152">
        <v>120</v>
      </c>
      <c r="E16" s="359" t="s">
        <v>95</v>
      </c>
      <c r="F16" s="152" t="s">
        <v>95</v>
      </c>
      <c r="G16" s="360">
        <v>45</v>
      </c>
      <c r="H16" s="359">
        <v>194</v>
      </c>
      <c r="I16" s="359">
        <v>81</v>
      </c>
      <c r="J16" s="359">
        <v>49</v>
      </c>
      <c r="K16" s="358" t="s">
        <v>95</v>
      </c>
      <c r="L16" s="170"/>
      <c r="M16" s="170"/>
    </row>
    <row r="17" spans="1:13" s="90" customFormat="1" ht="16.25" customHeight="1" x14ac:dyDescent="0.25">
      <c r="A17" s="367" t="s">
        <v>106</v>
      </c>
      <c r="B17" s="366">
        <v>121</v>
      </c>
      <c r="C17" s="364">
        <v>56</v>
      </c>
      <c r="D17" s="144">
        <v>65</v>
      </c>
      <c r="E17" s="364">
        <v>118</v>
      </c>
      <c r="F17" s="144">
        <v>3</v>
      </c>
      <c r="G17" s="365">
        <v>12</v>
      </c>
      <c r="H17" s="364">
        <v>62</v>
      </c>
      <c r="I17" s="364">
        <v>18</v>
      </c>
      <c r="J17" s="364">
        <v>29</v>
      </c>
      <c r="K17" s="363">
        <v>0</v>
      </c>
      <c r="L17" s="141"/>
      <c r="M17" s="141"/>
    </row>
    <row r="18" spans="1:13" ht="12.65" customHeight="1" x14ac:dyDescent="0.25">
      <c r="A18" s="362" t="s">
        <v>107</v>
      </c>
      <c r="B18" s="361">
        <v>47</v>
      </c>
      <c r="C18" s="359">
        <v>19</v>
      </c>
      <c r="D18" s="152">
        <v>28</v>
      </c>
      <c r="E18" s="359" t="s">
        <v>95</v>
      </c>
      <c r="F18" s="152" t="s">
        <v>95</v>
      </c>
      <c r="G18" s="360">
        <v>0</v>
      </c>
      <c r="H18" s="359">
        <v>22</v>
      </c>
      <c r="I18" s="359">
        <v>10</v>
      </c>
      <c r="J18" s="359">
        <v>15</v>
      </c>
      <c r="K18" s="358">
        <v>0</v>
      </c>
      <c r="L18" s="170"/>
      <c r="M18" s="170"/>
    </row>
    <row r="19" spans="1:13" ht="12.65" customHeight="1" x14ac:dyDescent="0.25">
      <c r="A19" s="362" t="s">
        <v>108</v>
      </c>
      <c r="B19" s="361">
        <v>74</v>
      </c>
      <c r="C19" s="359">
        <v>37</v>
      </c>
      <c r="D19" s="152">
        <v>37</v>
      </c>
      <c r="E19" s="359" t="s">
        <v>95</v>
      </c>
      <c r="F19" s="152" t="s">
        <v>95</v>
      </c>
      <c r="G19" s="360">
        <v>12</v>
      </c>
      <c r="H19" s="359">
        <v>40</v>
      </c>
      <c r="I19" s="359">
        <v>8</v>
      </c>
      <c r="J19" s="359">
        <v>14</v>
      </c>
      <c r="K19" s="358">
        <v>0</v>
      </c>
      <c r="L19" s="170"/>
      <c r="M19" s="170"/>
    </row>
    <row r="20" spans="1:13" s="90" customFormat="1" ht="16.25" customHeight="1" x14ac:dyDescent="0.25">
      <c r="A20" s="367" t="s">
        <v>109</v>
      </c>
      <c r="B20" s="366" t="s">
        <v>95</v>
      </c>
      <c r="C20" s="364" t="s">
        <v>95</v>
      </c>
      <c r="D20" s="144" t="s">
        <v>95</v>
      </c>
      <c r="E20" s="364" t="s">
        <v>95</v>
      </c>
      <c r="F20" s="144" t="s">
        <v>95</v>
      </c>
      <c r="G20" s="365" t="s">
        <v>95</v>
      </c>
      <c r="H20" s="364" t="s">
        <v>95</v>
      </c>
      <c r="I20" s="364" t="s">
        <v>95</v>
      </c>
      <c r="J20" s="364" t="s">
        <v>95</v>
      </c>
      <c r="K20" s="363" t="s">
        <v>95</v>
      </c>
      <c r="L20" s="141"/>
      <c r="M20" s="141"/>
    </row>
    <row r="21" spans="1:13" ht="12.65" customHeight="1" x14ac:dyDescent="0.25">
      <c r="A21" s="362" t="s">
        <v>110</v>
      </c>
      <c r="B21" s="361" t="s">
        <v>95</v>
      </c>
      <c r="C21" s="359" t="s">
        <v>95</v>
      </c>
      <c r="D21" s="152" t="s">
        <v>95</v>
      </c>
      <c r="E21" s="359" t="s">
        <v>95</v>
      </c>
      <c r="F21" s="152" t="s">
        <v>95</v>
      </c>
      <c r="G21" s="360" t="s">
        <v>95</v>
      </c>
      <c r="H21" s="359" t="s">
        <v>95</v>
      </c>
      <c r="I21" s="359" t="s">
        <v>95</v>
      </c>
      <c r="J21" s="359" t="s">
        <v>95</v>
      </c>
      <c r="K21" s="358" t="s">
        <v>95</v>
      </c>
      <c r="L21" s="170"/>
      <c r="M21" s="170"/>
    </row>
    <row r="22" spans="1:13" ht="12.65" customHeight="1" x14ac:dyDescent="0.25">
      <c r="A22" s="362" t="s">
        <v>111</v>
      </c>
      <c r="B22" s="361" t="s">
        <v>95</v>
      </c>
      <c r="C22" s="359" t="s">
        <v>95</v>
      </c>
      <c r="D22" s="152" t="s">
        <v>95</v>
      </c>
      <c r="E22" s="359" t="s">
        <v>95</v>
      </c>
      <c r="F22" s="152" t="s">
        <v>95</v>
      </c>
      <c r="G22" s="360" t="s">
        <v>95</v>
      </c>
      <c r="H22" s="359" t="s">
        <v>95</v>
      </c>
      <c r="I22" s="359" t="s">
        <v>95</v>
      </c>
      <c r="J22" s="359" t="s">
        <v>95</v>
      </c>
      <c r="K22" s="358" t="s">
        <v>95</v>
      </c>
      <c r="L22" s="170"/>
      <c r="M22" s="170"/>
    </row>
    <row r="23" spans="1:13" s="90" customFormat="1" ht="16.25" customHeight="1" x14ac:dyDescent="0.25">
      <c r="A23" s="367" t="s">
        <v>112</v>
      </c>
      <c r="B23" s="366">
        <v>0</v>
      </c>
      <c r="C23" s="364">
        <v>0</v>
      </c>
      <c r="D23" s="144">
        <v>0</v>
      </c>
      <c r="E23" s="364">
        <v>0</v>
      </c>
      <c r="F23" s="144">
        <v>0</v>
      </c>
      <c r="G23" s="365">
        <v>0</v>
      </c>
      <c r="H23" s="364">
        <v>0</v>
      </c>
      <c r="I23" s="364">
        <v>0</v>
      </c>
      <c r="J23" s="364">
        <v>0</v>
      </c>
      <c r="K23" s="363">
        <v>0</v>
      </c>
      <c r="L23" s="141"/>
      <c r="M23" s="141"/>
    </row>
    <row r="24" spans="1:13" ht="12.65" customHeight="1" x14ac:dyDescent="0.25">
      <c r="A24" s="362" t="s">
        <v>113</v>
      </c>
      <c r="B24" s="361" t="s">
        <v>95</v>
      </c>
      <c r="C24" s="359" t="s">
        <v>95</v>
      </c>
      <c r="D24" s="152" t="s">
        <v>95</v>
      </c>
      <c r="E24" s="359" t="s">
        <v>95</v>
      </c>
      <c r="F24" s="152" t="s">
        <v>95</v>
      </c>
      <c r="G24" s="360" t="s">
        <v>95</v>
      </c>
      <c r="H24" s="359" t="s">
        <v>95</v>
      </c>
      <c r="I24" s="359" t="s">
        <v>95</v>
      </c>
      <c r="J24" s="359" t="s">
        <v>95</v>
      </c>
      <c r="K24" s="358" t="s">
        <v>95</v>
      </c>
      <c r="L24" s="170"/>
      <c r="M24" s="170"/>
    </row>
    <row r="25" spans="1:13" ht="12.65" customHeight="1" x14ac:dyDescent="0.25">
      <c r="A25" s="362" t="s">
        <v>114</v>
      </c>
      <c r="B25" s="361">
        <v>0</v>
      </c>
      <c r="C25" s="359">
        <v>0</v>
      </c>
      <c r="D25" s="152">
        <v>0</v>
      </c>
      <c r="E25" s="359">
        <v>0</v>
      </c>
      <c r="F25" s="152">
        <v>0</v>
      </c>
      <c r="G25" s="360">
        <v>0</v>
      </c>
      <c r="H25" s="359">
        <v>0</v>
      </c>
      <c r="I25" s="359">
        <v>0</v>
      </c>
      <c r="J25" s="359">
        <v>0</v>
      </c>
      <c r="K25" s="358">
        <v>0</v>
      </c>
      <c r="L25" s="170"/>
      <c r="M25" s="170"/>
    </row>
    <row r="26" spans="1:13" s="90" customFormat="1" ht="16.25" customHeight="1" x14ac:dyDescent="0.25">
      <c r="A26" s="367" t="s">
        <v>115</v>
      </c>
      <c r="B26" s="366" t="s">
        <v>95</v>
      </c>
      <c r="C26" s="364" t="s">
        <v>95</v>
      </c>
      <c r="D26" s="144" t="s">
        <v>95</v>
      </c>
      <c r="E26" s="364" t="s">
        <v>95</v>
      </c>
      <c r="F26" s="144" t="s">
        <v>95</v>
      </c>
      <c r="G26" s="365" t="s">
        <v>95</v>
      </c>
      <c r="H26" s="364" t="s">
        <v>95</v>
      </c>
      <c r="I26" s="364" t="s">
        <v>95</v>
      </c>
      <c r="J26" s="364" t="s">
        <v>95</v>
      </c>
      <c r="K26" s="363" t="s">
        <v>95</v>
      </c>
      <c r="L26" s="141"/>
      <c r="M26" s="141"/>
    </row>
    <row r="27" spans="1:13" ht="12.65" customHeight="1" x14ac:dyDescent="0.25">
      <c r="A27" s="362" t="s">
        <v>116</v>
      </c>
      <c r="B27" s="361" t="s">
        <v>95</v>
      </c>
      <c r="C27" s="359" t="s">
        <v>95</v>
      </c>
      <c r="D27" s="152" t="s">
        <v>95</v>
      </c>
      <c r="E27" s="359" t="s">
        <v>95</v>
      </c>
      <c r="F27" s="152" t="s">
        <v>95</v>
      </c>
      <c r="G27" s="360" t="s">
        <v>95</v>
      </c>
      <c r="H27" s="359" t="s">
        <v>95</v>
      </c>
      <c r="I27" s="359" t="s">
        <v>95</v>
      </c>
      <c r="J27" s="359" t="s">
        <v>95</v>
      </c>
      <c r="K27" s="358" t="s">
        <v>95</v>
      </c>
      <c r="L27" s="170"/>
      <c r="M27" s="170"/>
    </row>
    <row r="28" spans="1:13" ht="12.65" customHeight="1" x14ac:dyDescent="0.25">
      <c r="A28" s="368" t="s">
        <v>117</v>
      </c>
      <c r="B28" s="361" t="s">
        <v>95</v>
      </c>
      <c r="C28" s="359" t="s">
        <v>95</v>
      </c>
      <c r="D28" s="152" t="s">
        <v>95</v>
      </c>
      <c r="E28" s="359" t="s">
        <v>95</v>
      </c>
      <c r="F28" s="152" t="s">
        <v>95</v>
      </c>
      <c r="G28" s="360" t="s">
        <v>95</v>
      </c>
      <c r="H28" s="359" t="s">
        <v>95</v>
      </c>
      <c r="I28" s="359" t="s">
        <v>95</v>
      </c>
      <c r="J28" s="359" t="s">
        <v>95</v>
      </c>
      <c r="K28" s="358" t="s">
        <v>95</v>
      </c>
      <c r="L28" s="170"/>
      <c r="M28" s="170"/>
    </row>
    <row r="29" spans="1:13" s="90" customFormat="1" ht="16.25" customHeight="1" x14ac:dyDescent="0.25">
      <c r="A29" s="369" t="s">
        <v>118</v>
      </c>
      <c r="B29" s="366">
        <v>516</v>
      </c>
      <c r="C29" s="364">
        <v>361</v>
      </c>
      <c r="D29" s="144">
        <v>155</v>
      </c>
      <c r="E29" s="364">
        <v>490</v>
      </c>
      <c r="F29" s="144">
        <v>26</v>
      </c>
      <c r="G29" s="365">
        <v>35</v>
      </c>
      <c r="H29" s="364">
        <v>206</v>
      </c>
      <c r="I29" s="364">
        <v>123</v>
      </c>
      <c r="J29" s="364">
        <v>152</v>
      </c>
      <c r="K29" s="363">
        <v>7</v>
      </c>
      <c r="L29" s="141"/>
      <c r="M29" s="141"/>
    </row>
    <row r="30" spans="1:13" ht="12.65" customHeight="1" x14ac:dyDescent="0.25">
      <c r="A30" s="368" t="s">
        <v>119</v>
      </c>
      <c r="B30" s="361">
        <v>321</v>
      </c>
      <c r="C30" s="359">
        <v>224</v>
      </c>
      <c r="D30" s="152">
        <v>97</v>
      </c>
      <c r="E30" s="359">
        <v>307</v>
      </c>
      <c r="F30" s="152">
        <v>14</v>
      </c>
      <c r="G30" s="360">
        <v>18</v>
      </c>
      <c r="H30" s="359">
        <v>129</v>
      </c>
      <c r="I30" s="359">
        <v>76</v>
      </c>
      <c r="J30" s="359">
        <v>98</v>
      </c>
      <c r="K30" s="358">
        <v>4</v>
      </c>
      <c r="L30" s="170"/>
      <c r="M30" s="170"/>
    </row>
    <row r="31" spans="1:13" ht="12.65" customHeight="1" x14ac:dyDescent="0.25">
      <c r="A31" s="368" t="s">
        <v>120</v>
      </c>
      <c r="B31" s="361">
        <v>195</v>
      </c>
      <c r="C31" s="359">
        <v>137</v>
      </c>
      <c r="D31" s="152">
        <v>58</v>
      </c>
      <c r="E31" s="359">
        <v>183</v>
      </c>
      <c r="F31" s="152">
        <v>12</v>
      </c>
      <c r="G31" s="360">
        <v>17</v>
      </c>
      <c r="H31" s="359">
        <v>77</v>
      </c>
      <c r="I31" s="359">
        <v>47</v>
      </c>
      <c r="J31" s="359">
        <v>54</v>
      </c>
      <c r="K31" s="358">
        <v>3</v>
      </c>
      <c r="L31" s="170"/>
      <c r="M31" s="170"/>
    </row>
    <row r="32" spans="1:13" s="90" customFormat="1" ht="16.25" customHeight="1" x14ac:dyDescent="0.25">
      <c r="A32" s="369" t="s">
        <v>121</v>
      </c>
      <c r="B32" s="366">
        <v>88</v>
      </c>
      <c r="C32" s="364">
        <v>51</v>
      </c>
      <c r="D32" s="144">
        <v>37</v>
      </c>
      <c r="E32" s="364">
        <v>84</v>
      </c>
      <c r="F32" s="144">
        <v>4</v>
      </c>
      <c r="G32" s="365" t="s">
        <v>95</v>
      </c>
      <c r="H32" s="364">
        <v>35</v>
      </c>
      <c r="I32" s="364" t="s">
        <v>95</v>
      </c>
      <c r="J32" s="364">
        <v>26</v>
      </c>
      <c r="K32" s="363">
        <v>3</v>
      </c>
      <c r="L32" s="141"/>
      <c r="M32" s="141"/>
    </row>
    <row r="33" spans="1:13" ht="12.65" customHeight="1" x14ac:dyDescent="0.25">
      <c r="A33" s="368" t="s">
        <v>122</v>
      </c>
      <c r="B33" s="361">
        <v>70</v>
      </c>
      <c r="C33" s="359">
        <v>37</v>
      </c>
      <c r="D33" s="152">
        <v>33</v>
      </c>
      <c r="E33" s="359">
        <v>66</v>
      </c>
      <c r="F33" s="152">
        <v>4</v>
      </c>
      <c r="G33" s="360" t="s">
        <v>95</v>
      </c>
      <c r="H33" s="359" t="s">
        <v>95</v>
      </c>
      <c r="I33" s="359" t="s">
        <v>95</v>
      </c>
      <c r="J33" s="359">
        <v>18</v>
      </c>
      <c r="K33" s="358">
        <v>3</v>
      </c>
      <c r="L33" s="170"/>
      <c r="M33" s="170"/>
    </row>
    <row r="34" spans="1:13" ht="12.65" customHeight="1" x14ac:dyDescent="0.25">
      <c r="A34" s="368" t="s">
        <v>123</v>
      </c>
      <c r="B34" s="361">
        <v>18</v>
      </c>
      <c r="C34" s="359">
        <v>14</v>
      </c>
      <c r="D34" s="152">
        <v>4</v>
      </c>
      <c r="E34" s="359">
        <v>18</v>
      </c>
      <c r="F34" s="152">
        <v>0</v>
      </c>
      <c r="G34" s="360">
        <v>0</v>
      </c>
      <c r="H34" s="359" t="s">
        <v>95</v>
      </c>
      <c r="I34" s="359" t="s">
        <v>95</v>
      </c>
      <c r="J34" s="359">
        <v>8</v>
      </c>
      <c r="K34" s="358">
        <v>0</v>
      </c>
      <c r="L34" s="170"/>
      <c r="M34" s="170"/>
    </row>
    <row r="35" spans="1:13" s="90" customFormat="1" ht="16.25" customHeight="1" x14ac:dyDescent="0.25">
      <c r="A35" s="369" t="s">
        <v>124</v>
      </c>
      <c r="B35" s="366">
        <v>14514</v>
      </c>
      <c r="C35" s="364">
        <v>4752</v>
      </c>
      <c r="D35" s="144">
        <v>9762</v>
      </c>
      <c r="E35" s="364">
        <v>13554</v>
      </c>
      <c r="F35" s="144">
        <v>949</v>
      </c>
      <c r="G35" s="365">
        <v>3191</v>
      </c>
      <c r="H35" s="364">
        <v>6524</v>
      </c>
      <c r="I35" s="364">
        <v>2551</v>
      </c>
      <c r="J35" s="364">
        <v>2248</v>
      </c>
      <c r="K35" s="363">
        <v>146</v>
      </c>
      <c r="L35" s="141"/>
      <c r="M35" s="141"/>
    </row>
    <row r="36" spans="1:13" ht="12.65" customHeight="1" x14ac:dyDescent="0.25">
      <c r="A36" s="362" t="s">
        <v>125</v>
      </c>
      <c r="B36" s="361">
        <v>3996</v>
      </c>
      <c r="C36" s="359">
        <v>1656</v>
      </c>
      <c r="D36" s="152">
        <v>2340</v>
      </c>
      <c r="E36" s="359">
        <v>3657</v>
      </c>
      <c r="F36" s="152">
        <v>337</v>
      </c>
      <c r="G36" s="360">
        <v>450</v>
      </c>
      <c r="H36" s="359">
        <v>2041</v>
      </c>
      <c r="I36" s="359">
        <v>773</v>
      </c>
      <c r="J36" s="359">
        <v>732</v>
      </c>
      <c r="K36" s="358">
        <v>48</v>
      </c>
      <c r="L36" s="170"/>
      <c r="M36" s="170"/>
    </row>
    <row r="37" spans="1:13" ht="12.65" customHeight="1" x14ac:dyDescent="0.25">
      <c r="A37" s="362" t="s">
        <v>126</v>
      </c>
      <c r="B37" s="361">
        <v>263</v>
      </c>
      <c r="C37" s="359">
        <v>129</v>
      </c>
      <c r="D37" s="152">
        <v>134</v>
      </c>
      <c r="E37" s="359">
        <v>243</v>
      </c>
      <c r="F37" s="152">
        <v>20</v>
      </c>
      <c r="G37" s="360">
        <v>58</v>
      </c>
      <c r="H37" s="359">
        <v>118</v>
      </c>
      <c r="I37" s="359">
        <v>47</v>
      </c>
      <c r="J37" s="359">
        <v>40</v>
      </c>
      <c r="K37" s="358" t="s">
        <v>95</v>
      </c>
      <c r="L37" s="170"/>
      <c r="M37" s="170"/>
    </row>
    <row r="38" spans="1:13" ht="12.65" customHeight="1" x14ac:dyDescent="0.25">
      <c r="A38" s="368" t="s">
        <v>127</v>
      </c>
      <c r="B38" s="361">
        <v>380</v>
      </c>
      <c r="C38" s="359">
        <v>163</v>
      </c>
      <c r="D38" s="152">
        <v>217</v>
      </c>
      <c r="E38" s="359">
        <v>284</v>
      </c>
      <c r="F38" s="152">
        <v>96</v>
      </c>
      <c r="G38" s="360">
        <v>45</v>
      </c>
      <c r="H38" s="359">
        <v>188</v>
      </c>
      <c r="I38" s="359">
        <v>76</v>
      </c>
      <c r="J38" s="359">
        <v>71</v>
      </c>
      <c r="K38" s="358">
        <v>4</v>
      </c>
      <c r="L38" s="170"/>
      <c r="M38" s="170"/>
    </row>
    <row r="39" spans="1:13" ht="12.65" customHeight="1" x14ac:dyDescent="0.25">
      <c r="A39" s="368" t="s">
        <v>128</v>
      </c>
      <c r="B39" s="361">
        <v>92</v>
      </c>
      <c r="C39" s="359">
        <v>21</v>
      </c>
      <c r="D39" s="152">
        <v>71</v>
      </c>
      <c r="E39" s="359">
        <v>88</v>
      </c>
      <c r="F39" s="152">
        <v>4</v>
      </c>
      <c r="G39" s="360">
        <v>10</v>
      </c>
      <c r="H39" s="359">
        <v>47</v>
      </c>
      <c r="I39" s="359">
        <v>25</v>
      </c>
      <c r="J39" s="359">
        <v>10</v>
      </c>
      <c r="K39" s="358" t="s">
        <v>95</v>
      </c>
      <c r="L39" s="170"/>
      <c r="M39" s="170"/>
    </row>
    <row r="40" spans="1:13" ht="12.65" customHeight="1" x14ac:dyDescent="0.25">
      <c r="A40" s="362" t="s">
        <v>129</v>
      </c>
      <c r="B40" s="361">
        <v>388</v>
      </c>
      <c r="C40" s="359">
        <v>166</v>
      </c>
      <c r="D40" s="152">
        <v>222</v>
      </c>
      <c r="E40" s="359">
        <v>375</v>
      </c>
      <c r="F40" s="152">
        <v>13</v>
      </c>
      <c r="G40" s="360">
        <v>132</v>
      </c>
      <c r="H40" s="359">
        <v>140</v>
      </c>
      <c r="I40" s="359">
        <v>58</v>
      </c>
      <c r="J40" s="359">
        <v>58</v>
      </c>
      <c r="K40" s="358">
        <v>7</v>
      </c>
      <c r="L40" s="170"/>
      <c r="M40" s="170"/>
    </row>
    <row r="41" spans="1:13" ht="12.65" customHeight="1" x14ac:dyDescent="0.25">
      <c r="A41" s="362" t="s">
        <v>130</v>
      </c>
      <c r="B41" s="361">
        <v>201</v>
      </c>
      <c r="C41" s="359">
        <v>128</v>
      </c>
      <c r="D41" s="152">
        <v>73</v>
      </c>
      <c r="E41" s="359">
        <v>192</v>
      </c>
      <c r="F41" s="152">
        <v>9</v>
      </c>
      <c r="G41" s="360">
        <v>47</v>
      </c>
      <c r="H41" s="359">
        <v>84</v>
      </c>
      <c r="I41" s="359">
        <v>29</v>
      </c>
      <c r="J41" s="359">
        <v>41</v>
      </c>
      <c r="K41" s="358" t="s">
        <v>95</v>
      </c>
      <c r="L41" s="170"/>
      <c r="M41" s="170"/>
    </row>
    <row r="42" spans="1:13" ht="12.65" customHeight="1" x14ac:dyDescent="0.25">
      <c r="A42" s="362" t="s">
        <v>131</v>
      </c>
      <c r="B42" s="361">
        <v>7677</v>
      </c>
      <c r="C42" s="359">
        <v>1835</v>
      </c>
      <c r="D42" s="152">
        <v>5842</v>
      </c>
      <c r="E42" s="359">
        <v>7281</v>
      </c>
      <c r="F42" s="152">
        <v>390</v>
      </c>
      <c r="G42" s="360">
        <v>2139</v>
      </c>
      <c r="H42" s="359">
        <v>3199</v>
      </c>
      <c r="I42" s="359">
        <v>1285</v>
      </c>
      <c r="J42" s="359">
        <v>1054</v>
      </c>
      <c r="K42" s="358">
        <v>67</v>
      </c>
      <c r="L42" s="170"/>
      <c r="M42" s="170"/>
    </row>
    <row r="43" spans="1:13" ht="12.65" customHeight="1" x14ac:dyDescent="0.25">
      <c r="A43" s="362" t="s">
        <v>132</v>
      </c>
      <c r="B43" s="361">
        <v>822</v>
      </c>
      <c r="C43" s="359">
        <v>337</v>
      </c>
      <c r="D43" s="152">
        <v>485</v>
      </c>
      <c r="E43" s="359">
        <v>766</v>
      </c>
      <c r="F43" s="152">
        <v>53</v>
      </c>
      <c r="G43" s="360">
        <v>186</v>
      </c>
      <c r="H43" s="359">
        <v>363</v>
      </c>
      <c r="I43" s="359">
        <v>129</v>
      </c>
      <c r="J43" s="359">
        <v>144</v>
      </c>
      <c r="K43" s="358">
        <v>7</v>
      </c>
      <c r="L43" s="170"/>
      <c r="M43" s="170"/>
    </row>
    <row r="44" spans="1:13" ht="12.65" customHeight="1" x14ac:dyDescent="0.25">
      <c r="A44" s="362" t="s">
        <v>133</v>
      </c>
      <c r="B44" s="361">
        <v>695</v>
      </c>
      <c r="C44" s="359">
        <v>317</v>
      </c>
      <c r="D44" s="152">
        <v>378</v>
      </c>
      <c r="E44" s="359">
        <v>668</v>
      </c>
      <c r="F44" s="152">
        <v>27</v>
      </c>
      <c r="G44" s="360">
        <v>124</v>
      </c>
      <c r="H44" s="359">
        <v>344</v>
      </c>
      <c r="I44" s="359">
        <v>129</v>
      </c>
      <c r="J44" s="359">
        <v>98</v>
      </c>
      <c r="K44" s="358">
        <v>7</v>
      </c>
      <c r="L44" s="170"/>
      <c r="M44" s="170"/>
    </row>
    <row r="45" spans="1:13" s="90" customFormat="1" ht="16.25" customHeight="1" x14ac:dyDescent="0.25">
      <c r="A45" s="367" t="s">
        <v>134</v>
      </c>
      <c r="B45" s="366">
        <v>581</v>
      </c>
      <c r="C45" s="364">
        <v>279</v>
      </c>
      <c r="D45" s="144">
        <v>302</v>
      </c>
      <c r="E45" s="364">
        <v>572</v>
      </c>
      <c r="F45" s="144">
        <v>9</v>
      </c>
      <c r="G45" s="365">
        <v>114</v>
      </c>
      <c r="H45" s="364">
        <v>252</v>
      </c>
      <c r="I45" s="364">
        <v>97</v>
      </c>
      <c r="J45" s="364">
        <v>118</v>
      </c>
      <c r="K45" s="363">
        <v>9</v>
      </c>
      <c r="L45" s="141"/>
      <c r="M45" s="141"/>
    </row>
    <row r="46" spans="1:13" ht="12.65" customHeight="1" x14ac:dyDescent="0.25">
      <c r="A46" s="362" t="s">
        <v>135</v>
      </c>
      <c r="B46" s="361">
        <v>581</v>
      </c>
      <c r="C46" s="359">
        <v>279</v>
      </c>
      <c r="D46" s="152">
        <v>302</v>
      </c>
      <c r="E46" s="359">
        <v>572</v>
      </c>
      <c r="F46" s="152">
        <v>9</v>
      </c>
      <c r="G46" s="360">
        <v>114</v>
      </c>
      <c r="H46" s="359">
        <v>252</v>
      </c>
      <c r="I46" s="359">
        <v>97</v>
      </c>
      <c r="J46" s="359">
        <v>118</v>
      </c>
      <c r="K46" s="358">
        <v>9</v>
      </c>
      <c r="L46" s="170"/>
      <c r="M46" s="170"/>
    </row>
    <row r="47" spans="1:13" s="90" customFormat="1" ht="16.25" customHeight="1" x14ac:dyDescent="0.25">
      <c r="A47" s="367" t="s">
        <v>136</v>
      </c>
      <c r="B47" s="366" t="s">
        <v>95</v>
      </c>
      <c r="C47" s="364" t="s">
        <v>95</v>
      </c>
      <c r="D47" s="144" t="s">
        <v>95</v>
      </c>
      <c r="E47" s="364" t="s">
        <v>95</v>
      </c>
      <c r="F47" s="144" t="s">
        <v>95</v>
      </c>
      <c r="G47" s="365" t="s">
        <v>95</v>
      </c>
      <c r="H47" s="364" t="s">
        <v>95</v>
      </c>
      <c r="I47" s="364" t="s">
        <v>95</v>
      </c>
      <c r="J47" s="364" t="s">
        <v>95</v>
      </c>
      <c r="K47" s="363" t="s">
        <v>95</v>
      </c>
      <c r="L47" s="141"/>
      <c r="M47" s="141"/>
    </row>
    <row r="48" spans="1:13" ht="12.65" customHeight="1" x14ac:dyDescent="0.25">
      <c r="A48" s="362" t="s">
        <v>137</v>
      </c>
      <c r="B48" s="361" t="s">
        <v>95</v>
      </c>
      <c r="C48" s="359" t="s">
        <v>95</v>
      </c>
      <c r="D48" s="152" t="s">
        <v>95</v>
      </c>
      <c r="E48" s="359" t="s">
        <v>95</v>
      </c>
      <c r="F48" s="152" t="s">
        <v>95</v>
      </c>
      <c r="G48" s="360" t="s">
        <v>95</v>
      </c>
      <c r="H48" s="359" t="s">
        <v>95</v>
      </c>
      <c r="I48" s="359" t="s">
        <v>95</v>
      </c>
      <c r="J48" s="359" t="s">
        <v>95</v>
      </c>
      <c r="K48" s="358" t="s">
        <v>95</v>
      </c>
      <c r="L48" s="170"/>
      <c r="M48" s="170"/>
    </row>
    <row r="49" spans="1:13" s="90" customFormat="1" ht="16.25" customHeight="1" x14ac:dyDescent="0.25">
      <c r="A49" s="367" t="s">
        <v>138</v>
      </c>
      <c r="B49" s="366">
        <v>810</v>
      </c>
      <c r="C49" s="364">
        <v>245</v>
      </c>
      <c r="D49" s="144">
        <v>565</v>
      </c>
      <c r="E49" s="364">
        <v>766</v>
      </c>
      <c r="F49" s="144">
        <v>42</v>
      </c>
      <c r="G49" s="365">
        <v>87</v>
      </c>
      <c r="H49" s="364">
        <v>391</v>
      </c>
      <c r="I49" s="364">
        <v>165</v>
      </c>
      <c r="J49" s="364">
        <v>167</v>
      </c>
      <c r="K49" s="363">
        <v>6</v>
      </c>
      <c r="L49" s="141"/>
      <c r="M49" s="141"/>
    </row>
    <row r="50" spans="1:13" ht="12.65" customHeight="1" x14ac:dyDescent="0.25">
      <c r="A50" s="362" t="s">
        <v>139</v>
      </c>
      <c r="B50" s="361" t="s">
        <v>95</v>
      </c>
      <c r="C50" s="359" t="s">
        <v>95</v>
      </c>
      <c r="D50" s="152" t="s">
        <v>95</v>
      </c>
      <c r="E50" s="359" t="s">
        <v>95</v>
      </c>
      <c r="F50" s="152" t="s">
        <v>95</v>
      </c>
      <c r="G50" s="360" t="s">
        <v>95</v>
      </c>
      <c r="H50" s="359" t="s">
        <v>95</v>
      </c>
      <c r="I50" s="359" t="s">
        <v>95</v>
      </c>
      <c r="J50" s="359" t="s">
        <v>95</v>
      </c>
      <c r="K50" s="358" t="s">
        <v>95</v>
      </c>
      <c r="L50" s="170"/>
      <c r="M50" s="170"/>
    </row>
    <row r="51" spans="1:13" ht="12.65" customHeight="1" x14ac:dyDescent="0.25">
      <c r="A51" s="362" t="s">
        <v>140</v>
      </c>
      <c r="B51" s="361" t="s">
        <v>95</v>
      </c>
      <c r="C51" s="359" t="s">
        <v>95</v>
      </c>
      <c r="D51" s="152" t="s">
        <v>95</v>
      </c>
      <c r="E51" s="359" t="s">
        <v>95</v>
      </c>
      <c r="F51" s="152" t="s">
        <v>95</v>
      </c>
      <c r="G51" s="360" t="s">
        <v>95</v>
      </c>
      <c r="H51" s="359" t="s">
        <v>95</v>
      </c>
      <c r="I51" s="359" t="s">
        <v>95</v>
      </c>
      <c r="J51" s="359" t="s">
        <v>95</v>
      </c>
      <c r="K51" s="358">
        <v>0</v>
      </c>
      <c r="L51" s="170"/>
      <c r="M51" s="170"/>
    </row>
    <row r="52" spans="1:13" ht="12.65" customHeight="1" x14ac:dyDescent="0.25">
      <c r="A52" s="362" t="s">
        <v>141</v>
      </c>
      <c r="B52" s="361">
        <v>307</v>
      </c>
      <c r="C52" s="359">
        <v>87</v>
      </c>
      <c r="D52" s="152">
        <v>220</v>
      </c>
      <c r="E52" s="359">
        <v>283</v>
      </c>
      <c r="F52" s="152">
        <v>22</v>
      </c>
      <c r="G52" s="360">
        <v>34</v>
      </c>
      <c r="H52" s="359">
        <v>167</v>
      </c>
      <c r="I52" s="359">
        <v>56</v>
      </c>
      <c r="J52" s="359">
        <v>50</v>
      </c>
      <c r="K52" s="358" t="s">
        <v>95</v>
      </c>
      <c r="L52" s="170"/>
      <c r="M52" s="170"/>
    </row>
    <row r="53" spans="1:13" ht="12.65" customHeight="1" x14ac:dyDescent="0.25">
      <c r="A53" s="362" t="s">
        <v>142</v>
      </c>
      <c r="B53" s="361">
        <v>430</v>
      </c>
      <c r="C53" s="359">
        <v>134</v>
      </c>
      <c r="D53" s="152">
        <v>296</v>
      </c>
      <c r="E53" s="359">
        <v>411</v>
      </c>
      <c r="F53" s="152">
        <v>19</v>
      </c>
      <c r="G53" s="360">
        <v>39</v>
      </c>
      <c r="H53" s="359">
        <v>198</v>
      </c>
      <c r="I53" s="359">
        <v>92</v>
      </c>
      <c r="J53" s="359">
        <v>101</v>
      </c>
      <c r="K53" s="358" t="s">
        <v>95</v>
      </c>
      <c r="L53" s="170"/>
      <c r="M53" s="170"/>
    </row>
    <row r="54" spans="1:13" s="90" customFormat="1" ht="16.25" customHeight="1" x14ac:dyDescent="0.25">
      <c r="A54" s="367" t="s">
        <v>143</v>
      </c>
      <c r="B54" s="366">
        <v>486</v>
      </c>
      <c r="C54" s="364">
        <v>116</v>
      </c>
      <c r="D54" s="144">
        <v>370</v>
      </c>
      <c r="E54" s="364">
        <v>440</v>
      </c>
      <c r="F54" s="144">
        <v>46</v>
      </c>
      <c r="G54" s="365">
        <v>53</v>
      </c>
      <c r="H54" s="364">
        <v>247</v>
      </c>
      <c r="I54" s="364">
        <v>91</v>
      </c>
      <c r="J54" s="364">
        <v>95</v>
      </c>
      <c r="K54" s="363">
        <v>8</v>
      </c>
      <c r="L54" s="141"/>
      <c r="M54" s="141"/>
    </row>
    <row r="55" spans="1:13" ht="12.65" customHeight="1" x14ac:dyDescent="0.25">
      <c r="A55" s="362" t="s">
        <v>144</v>
      </c>
      <c r="B55" s="361">
        <v>414</v>
      </c>
      <c r="C55" s="359">
        <v>91</v>
      </c>
      <c r="D55" s="152">
        <v>323</v>
      </c>
      <c r="E55" s="359">
        <v>369</v>
      </c>
      <c r="F55" s="152">
        <v>45</v>
      </c>
      <c r="G55" s="360">
        <v>26</v>
      </c>
      <c r="H55" s="359">
        <v>224</v>
      </c>
      <c r="I55" s="359">
        <v>80</v>
      </c>
      <c r="J55" s="359">
        <v>84</v>
      </c>
      <c r="K55" s="358" t="s">
        <v>95</v>
      </c>
      <c r="L55" s="170"/>
      <c r="M55" s="170"/>
    </row>
    <row r="56" spans="1:13" ht="12.65" customHeight="1" x14ac:dyDescent="0.25">
      <c r="A56" s="362" t="s">
        <v>145</v>
      </c>
      <c r="B56" s="361" t="s">
        <v>95</v>
      </c>
      <c r="C56" s="359" t="s">
        <v>95</v>
      </c>
      <c r="D56" s="152" t="s">
        <v>95</v>
      </c>
      <c r="E56" s="359" t="s">
        <v>95</v>
      </c>
      <c r="F56" s="152" t="s">
        <v>95</v>
      </c>
      <c r="G56" s="360" t="s">
        <v>95</v>
      </c>
      <c r="H56" s="359" t="s">
        <v>95</v>
      </c>
      <c r="I56" s="359" t="s">
        <v>95</v>
      </c>
      <c r="J56" s="359" t="s">
        <v>95</v>
      </c>
      <c r="K56" s="358">
        <v>0</v>
      </c>
      <c r="L56" s="170"/>
      <c r="M56" s="170"/>
    </row>
    <row r="57" spans="1:13" ht="12.65" customHeight="1" x14ac:dyDescent="0.25">
      <c r="A57" s="362" t="s">
        <v>146</v>
      </c>
      <c r="B57" s="361" t="s">
        <v>95</v>
      </c>
      <c r="C57" s="359" t="s">
        <v>95</v>
      </c>
      <c r="D57" s="152" t="s">
        <v>95</v>
      </c>
      <c r="E57" s="359" t="s">
        <v>95</v>
      </c>
      <c r="F57" s="152" t="s">
        <v>95</v>
      </c>
      <c r="G57" s="360" t="s">
        <v>95</v>
      </c>
      <c r="H57" s="359" t="s">
        <v>95</v>
      </c>
      <c r="I57" s="359" t="s">
        <v>95</v>
      </c>
      <c r="J57" s="359" t="s">
        <v>95</v>
      </c>
      <c r="K57" s="358" t="s">
        <v>95</v>
      </c>
      <c r="L57" s="170"/>
      <c r="M57" s="170"/>
    </row>
    <row r="58" spans="1:13" s="90" customFormat="1" ht="16.25" customHeight="1" x14ac:dyDescent="0.25">
      <c r="A58" s="367" t="s">
        <v>147</v>
      </c>
      <c r="B58" s="366">
        <v>112</v>
      </c>
      <c r="C58" s="364">
        <v>45</v>
      </c>
      <c r="D58" s="144">
        <v>67</v>
      </c>
      <c r="E58" s="364">
        <v>106</v>
      </c>
      <c r="F58" s="144">
        <v>6</v>
      </c>
      <c r="G58" s="365">
        <v>20</v>
      </c>
      <c r="H58" s="364">
        <v>57</v>
      </c>
      <c r="I58" s="364">
        <v>14</v>
      </c>
      <c r="J58" s="364">
        <v>21</v>
      </c>
      <c r="K58" s="363">
        <v>3</v>
      </c>
      <c r="L58" s="141"/>
      <c r="M58" s="141"/>
    </row>
    <row r="59" spans="1:13" ht="12.65" customHeight="1" x14ac:dyDescent="0.25">
      <c r="A59" s="362" t="s">
        <v>148</v>
      </c>
      <c r="B59" s="361">
        <v>72</v>
      </c>
      <c r="C59" s="359">
        <v>30</v>
      </c>
      <c r="D59" s="152">
        <v>42</v>
      </c>
      <c r="E59" s="359">
        <v>66</v>
      </c>
      <c r="F59" s="152">
        <v>6</v>
      </c>
      <c r="G59" s="360">
        <v>14</v>
      </c>
      <c r="H59" s="359">
        <v>36</v>
      </c>
      <c r="I59" s="359">
        <v>10</v>
      </c>
      <c r="J59" s="359">
        <v>12</v>
      </c>
      <c r="K59" s="358" t="s">
        <v>95</v>
      </c>
      <c r="L59" s="170"/>
      <c r="M59" s="170"/>
    </row>
    <row r="60" spans="1:13" ht="12.65" customHeight="1" x14ac:dyDescent="0.25">
      <c r="A60" s="362" t="s">
        <v>149</v>
      </c>
      <c r="B60" s="361">
        <v>40</v>
      </c>
      <c r="C60" s="359">
        <v>15</v>
      </c>
      <c r="D60" s="152">
        <v>25</v>
      </c>
      <c r="E60" s="359">
        <v>40</v>
      </c>
      <c r="F60" s="152">
        <v>0</v>
      </c>
      <c r="G60" s="360">
        <v>6</v>
      </c>
      <c r="H60" s="359">
        <v>21</v>
      </c>
      <c r="I60" s="359">
        <v>4</v>
      </c>
      <c r="J60" s="359">
        <v>9</v>
      </c>
      <c r="K60" s="358" t="s">
        <v>95</v>
      </c>
      <c r="L60" s="170"/>
      <c r="M60" s="170"/>
    </row>
    <row r="61" spans="1:13" s="90" customFormat="1" ht="16.25" customHeight="1" x14ac:dyDescent="0.25">
      <c r="A61" s="367" t="s">
        <v>150</v>
      </c>
      <c r="B61" s="366">
        <v>1086</v>
      </c>
      <c r="C61" s="364">
        <v>663</v>
      </c>
      <c r="D61" s="144">
        <v>423</v>
      </c>
      <c r="E61" s="364">
        <v>1038</v>
      </c>
      <c r="F61" s="144">
        <v>47</v>
      </c>
      <c r="G61" s="365">
        <v>115</v>
      </c>
      <c r="H61" s="364">
        <v>442</v>
      </c>
      <c r="I61" s="364">
        <v>236</v>
      </c>
      <c r="J61" s="364">
        <v>293</v>
      </c>
      <c r="K61" s="363">
        <v>14</v>
      </c>
      <c r="L61" s="141"/>
      <c r="M61" s="141"/>
    </row>
    <row r="62" spans="1:13" ht="12.65" customHeight="1" x14ac:dyDescent="0.25">
      <c r="A62" s="362" t="s">
        <v>151</v>
      </c>
      <c r="B62" s="361">
        <v>270</v>
      </c>
      <c r="C62" s="359">
        <v>174</v>
      </c>
      <c r="D62" s="152">
        <v>96</v>
      </c>
      <c r="E62" s="359">
        <v>263</v>
      </c>
      <c r="F62" s="152">
        <v>7</v>
      </c>
      <c r="G62" s="360">
        <v>29</v>
      </c>
      <c r="H62" s="359">
        <v>110</v>
      </c>
      <c r="I62" s="359">
        <v>56</v>
      </c>
      <c r="J62" s="359">
        <v>75</v>
      </c>
      <c r="K62" s="358">
        <v>6</v>
      </c>
      <c r="L62" s="170"/>
      <c r="M62" s="170"/>
    </row>
    <row r="63" spans="1:13" ht="12.65" customHeight="1" x14ac:dyDescent="0.25">
      <c r="A63" s="362" t="s">
        <v>152</v>
      </c>
      <c r="B63" s="361">
        <v>816</v>
      </c>
      <c r="C63" s="359">
        <v>489</v>
      </c>
      <c r="D63" s="152">
        <v>327</v>
      </c>
      <c r="E63" s="359">
        <v>775</v>
      </c>
      <c r="F63" s="152">
        <v>40</v>
      </c>
      <c r="G63" s="360">
        <v>86</v>
      </c>
      <c r="H63" s="359">
        <v>332</v>
      </c>
      <c r="I63" s="359">
        <v>180</v>
      </c>
      <c r="J63" s="359">
        <v>218</v>
      </c>
      <c r="K63" s="358">
        <v>8</v>
      </c>
      <c r="L63" s="170"/>
      <c r="M63" s="170"/>
    </row>
    <row r="64" spans="1:13" s="90" customFormat="1" ht="16.25" customHeight="1" x14ac:dyDescent="0.25">
      <c r="A64" s="367" t="s">
        <v>153</v>
      </c>
      <c r="B64" s="366">
        <v>1169</v>
      </c>
      <c r="C64" s="364">
        <v>451</v>
      </c>
      <c r="D64" s="144">
        <v>718</v>
      </c>
      <c r="E64" s="364">
        <v>1135</v>
      </c>
      <c r="F64" s="144">
        <v>34</v>
      </c>
      <c r="G64" s="365">
        <v>131</v>
      </c>
      <c r="H64" s="364">
        <v>597</v>
      </c>
      <c r="I64" s="364">
        <v>214</v>
      </c>
      <c r="J64" s="364">
        <v>227</v>
      </c>
      <c r="K64" s="363">
        <v>14</v>
      </c>
      <c r="L64" s="141"/>
      <c r="M64" s="141"/>
    </row>
    <row r="65" spans="1:13" ht="12.65" customHeight="1" x14ac:dyDescent="0.25">
      <c r="A65" s="362" t="s">
        <v>154</v>
      </c>
      <c r="B65" s="361">
        <v>118</v>
      </c>
      <c r="C65" s="359">
        <v>61</v>
      </c>
      <c r="D65" s="152">
        <v>57</v>
      </c>
      <c r="E65" s="359">
        <v>111</v>
      </c>
      <c r="F65" s="152">
        <v>7</v>
      </c>
      <c r="G65" s="360">
        <v>9</v>
      </c>
      <c r="H65" s="359">
        <v>48</v>
      </c>
      <c r="I65" s="359">
        <v>18</v>
      </c>
      <c r="J65" s="359">
        <v>43</v>
      </c>
      <c r="K65" s="358">
        <v>4</v>
      </c>
      <c r="L65" s="170"/>
      <c r="M65" s="170"/>
    </row>
    <row r="66" spans="1:13" ht="12.65" customHeight="1" x14ac:dyDescent="0.25">
      <c r="A66" s="362" t="s">
        <v>155</v>
      </c>
      <c r="B66" s="361">
        <v>1051</v>
      </c>
      <c r="C66" s="359">
        <v>390</v>
      </c>
      <c r="D66" s="152">
        <v>661</v>
      </c>
      <c r="E66" s="359">
        <v>1024</v>
      </c>
      <c r="F66" s="152">
        <v>27</v>
      </c>
      <c r="G66" s="360">
        <v>122</v>
      </c>
      <c r="H66" s="359">
        <v>549</v>
      </c>
      <c r="I66" s="359">
        <v>196</v>
      </c>
      <c r="J66" s="359">
        <v>184</v>
      </c>
      <c r="K66" s="358">
        <v>10</v>
      </c>
      <c r="L66" s="170"/>
      <c r="M66" s="170"/>
    </row>
    <row r="67" spans="1:13" s="90" customFormat="1" ht="16.25" customHeight="1" x14ac:dyDescent="0.25">
      <c r="A67" s="367" t="s">
        <v>156</v>
      </c>
      <c r="B67" s="366">
        <v>4377</v>
      </c>
      <c r="C67" s="364">
        <v>2003</v>
      </c>
      <c r="D67" s="144">
        <v>2374</v>
      </c>
      <c r="E67" s="364">
        <v>4066</v>
      </c>
      <c r="F67" s="144">
        <v>311</v>
      </c>
      <c r="G67" s="365">
        <v>1002</v>
      </c>
      <c r="H67" s="364">
        <v>1770</v>
      </c>
      <c r="I67" s="364">
        <v>789</v>
      </c>
      <c r="J67" s="364">
        <v>816</v>
      </c>
      <c r="K67" s="363">
        <v>46</v>
      </c>
      <c r="L67" s="141"/>
      <c r="M67" s="141"/>
    </row>
    <row r="68" spans="1:13" ht="12.65" customHeight="1" x14ac:dyDescent="0.25">
      <c r="A68" s="362" t="s">
        <v>157</v>
      </c>
      <c r="B68" s="361">
        <v>4369</v>
      </c>
      <c r="C68" s="359">
        <v>2000</v>
      </c>
      <c r="D68" s="152">
        <v>2369</v>
      </c>
      <c r="E68" s="359">
        <v>4058</v>
      </c>
      <c r="F68" s="152">
        <v>311</v>
      </c>
      <c r="G68" s="360" t="s">
        <v>95</v>
      </c>
      <c r="H68" s="359">
        <v>1767</v>
      </c>
      <c r="I68" s="359" t="s">
        <v>95</v>
      </c>
      <c r="J68" s="359" t="s">
        <v>95</v>
      </c>
      <c r="K68" s="358">
        <v>46</v>
      </c>
      <c r="L68" s="170"/>
      <c r="M68" s="170"/>
    </row>
    <row r="69" spans="1:13" ht="12.65" customHeight="1" x14ac:dyDescent="0.25">
      <c r="A69" s="362" t="s">
        <v>158</v>
      </c>
      <c r="B69" s="361">
        <v>8</v>
      </c>
      <c r="C69" s="359">
        <v>3</v>
      </c>
      <c r="D69" s="152">
        <v>5</v>
      </c>
      <c r="E69" s="359">
        <v>8</v>
      </c>
      <c r="F69" s="152">
        <v>0</v>
      </c>
      <c r="G69" s="360" t="s">
        <v>95</v>
      </c>
      <c r="H69" s="359">
        <v>3</v>
      </c>
      <c r="I69" s="359" t="s">
        <v>95</v>
      </c>
      <c r="J69" s="359" t="s">
        <v>95</v>
      </c>
      <c r="K69" s="358">
        <v>0</v>
      </c>
      <c r="L69" s="170"/>
      <c r="M69" s="170"/>
    </row>
    <row r="70" spans="1:13" s="90" customFormat="1" ht="16.25" customHeight="1" x14ac:dyDescent="0.25">
      <c r="A70" s="367" t="s">
        <v>159</v>
      </c>
      <c r="B70" s="366">
        <v>26</v>
      </c>
      <c r="C70" s="364" t="s">
        <v>95</v>
      </c>
      <c r="D70" s="144" t="s">
        <v>95</v>
      </c>
      <c r="E70" s="364">
        <v>26</v>
      </c>
      <c r="F70" s="144">
        <v>0</v>
      </c>
      <c r="G70" s="365" t="s">
        <v>95</v>
      </c>
      <c r="H70" s="364">
        <v>8</v>
      </c>
      <c r="I70" s="364" t="s">
        <v>95</v>
      </c>
      <c r="J70" s="364" t="s">
        <v>95</v>
      </c>
      <c r="K70" s="363">
        <v>0</v>
      </c>
      <c r="L70" s="141"/>
      <c r="M70" s="141"/>
    </row>
    <row r="71" spans="1:13" ht="12.65" customHeight="1" x14ac:dyDescent="0.25">
      <c r="A71" s="362" t="s">
        <v>160</v>
      </c>
      <c r="B71" s="361" t="s">
        <v>95</v>
      </c>
      <c r="C71" s="359" t="s">
        <v>95</v>
      </c>
      <c r="D71" s="152" t="s">
        <v>95</v>
      </c>
      <c r="E71" s="359" t="s">
        <v>95</v>
      </c>
      <c r="F71" s="152" t="s">
        <v>95</v>
      </c>
      <c r="G71" s="360" t="s">
        <v>95</v>
      </c>
      <c r="H71" s="359" t="s">
        <v>95</v>
      </c>
      <c r="I71" s="359" t="s">
        <v>95</v>
      </c>
      <c r="J71" s="359" t="s">
        <v>95</v>
      </c>
      <c r="K71" s="358" t="s">
        <v>95</v>
      </c>
      <c r="L71" s="170"/>
      <c r="M71" s="170"/>
    </row>
    <row r="72" spans="1:13" ht="12.65" customHeight="1" x14ac:dyDescent="0.25">
      <c r="A72" s="362" t="s">
        <v>161</v>
      </c>
      <c r="B72" s="361" t="s">
        <v>95</v>
      </c>
      <c r="C72" s="359">
        <v>10</v>
      </c>
      <c r="D72" s="152" t="s">
        <v>95</v>
      </c>
      <c r="E72" s="359" t="s">
        <v>95</v>
      </c>
      <c r="F72" s="152">
        <v>0</v>
      </c>
      <c r="G72" s="360" t="s">
        <v>95</v>
      </c>
      <c r="H72" s="359" t="s">
        <v>95</v>
      </c>
      <c r="I72" s="359">
        <v>9</v>
      </c>
      <c r="J72" s="359">
        <v>8</v>
      </c>
      <c r="K72" s="358">
        <v>0</v>
      </c>
      <c r="L72" s="170"/>
      <c r="M72" s="170"/>
    </row>
    <row r="73" spans="1:13" s="90" customFormat="1" ht="16.25" customHeight="1" x14ac:dyDescent="0.25">
      <c r="A73" s="367" t="s">
        <v>162</v>
      </c>
      <c r="B73" s="366">
        <v>744</v>
      </c>
      <c r="C73" s="364">
        <v>372</v>
      </c>
      <c r="D73" s="144">
        <v>372</v>
      </c>
      <c r="E73" s="364">
        <v>709</v>
      </c>
      <c r="F73" s="144">
        <v>33</v>
      </c>
      <c r="G73" s="365">
        <v>89</v>
      </c>
      <c r="H73" s="364">
        <v>305</v>
      </c>
      <c r="I73" s="364">
        <v>178</v>
      </c>
      <c r="J73" s="364">
        <v>172</v>
      </c>
      <c r="K73" s="363">
        <v>7</v>
      </c>
      <c r="L73" s="141"/>
      <c r="M73" s="141"/>
    </row>
    <row r="74" spans="1:13" ht="12.65" customHeight="1" x14ac:dyDescent="0.25">
      <c r="A74" s="362" t="s">
        <v>163</v>
      </c>
      <c r="B74" s="361">
        <v>251</v>
      </c>
      <c r="C74" s="359">
        <v>144</v>
      </c>
      <c r="D74" s="152">
        <v>107</v>
      </c>
      <c r="E74" s="359">
        <v>236</v>
      </c>
      <c r="F74" s="152">
        <v>15</v>
      </c>
      <c r="G74" s="360">
        <v>30</v>
      </c>
      <c r="H74" s="359">
        <v>105</v>
      </c>
      <c r="I74" s="359">
        <v>62</v>
      </c>
      <c r="J74" s="359">
        <v>54</v>
      </c>
      <c r="K74" s="358" t="s">
        <v>95</v>
      </c>
      <c r="L74" s="170"/>
      <c r="M74" s="170"/>
    </row>
    <row r="75" spans="1:13" ht="12.65" customHeight="1" x14ac:dyDescent="0.25">
      <c r="A75" s="362" t="s">
        <v>164</v>
      </c>
      <c r="B75" s="361" t="s">
        <v>95</v>
      </c>
      <c r="C75" s="359" t="s">
        <v>95</v>
      </c>
      <c r="D75" s="152" t="s">
        <v>95</v>
      </c>
      <c r="E75" s="359" t="s">
        <v>95</v>
      </c>
      <c r="F75" s="152">
        <v>0</v>
      </c>
      <c r="G75" s="360" t="s">
        <v>95</v>
      </c>
      <c r="H75" s="359" t="s">
        <v>95</v>
      </c>
      <c r="I75" s="359" t="s">
        <v>95</v>
      </c>
      <c r="J75" s="359" t="s">
        <v>95</v>
      </c>
      <c r="K75" s="358" t="s">
        <v>95</v>
      </c>
      <c r="L75" s="170"/>
      <c r="M75" s="170"/>
    </row>
    <row r="76" spans="1:13" ht="12.65" customHeight="1" x14ac:dyDescent="0.25">
      <c r="A76" s="362" t="s">
        <v>165</v>
      </c>
      <c r="B76" s="361">
        <v>139</v>
      </c>
      <c r="C76" s="359">
        <v>71</v>
      </c>
      <c r="D76" s="152">
        <v>68</v>
      </c>
      <c r="E76" s="359" t="s">
        <v>95</v>
      </c>
      <c r="F76" s="152" t="s">
        <v>95</v>
      </c>
      <c r="G76" s="360">
        <v>20</v>
      </c>
      <c r="H76" s="359">
        <v>46</v>
      </c>
      <c r="I76" s="359">
        <v>32</v>
      </c>
      <c r="J76" s="359">
        <v>41</v>
      </c>
      <c r="K76" s="358" t="s">
        <v>95</v>
      </c>
      <c r="L76" s="170"/>
      <c r="M76" s="170"/>
    </row>
    <row r="77" spans="1:13" ht="12.65" customHeight="1" x14ac:dyDescent="0.25">
      <c r="A77" s="362" t="s">
        <v>166</v>
      </c>
      <c r="B77" s="361">
        <v>152</v>
      </c>
      <c r="C77" s="359">
        <v>46</v>
      </c>
      <c r="D77" s="152">
        <v>106</v>
      </c>
      <c r="E77" s="359">
        <v>146</v>
      </c>
      <c r="F77" s="152">
        <v>6</v>
      </c>
      <c r="G77" s="360">
        <v>21</v>
      </c>
      <c r="H77" s="359">
        <v>60</v>
      </c>
      <c r="I77" s="359">
        <v>31</v>
      </c>
      <c r="J77" s="359">
        <v>40</v>
      </c>
      <c r="K77" s="358" t="s">
        <v>95</v>
      </c>
      <c r="L77" s="170"/>
      <c r="M77" s="170"/>
    </row>
    <row r="78" spans="1:13" ht="12.65" customHeight="1" x14ac:dyDescent="0.25">
      <c r="A78" s="362" t="s">
        <v>167</v>
      </c>
      <c r="B78" s="361">
        <v>145</v>
      </c>
      <c r="C78" s="359">
        <v>74</v>
      </c>
      <c r="D78" s="152">
        <v>71</v>
      </c>
      <c r="E78" s="359">
        <v>136</v>
      </c>
      <c r="F78" s="152">
        <v>7</v>
      </c>
      <c r="G78" s="360" t="s">
        <v>95</v>
      </c>
      <c r="H78" s="359">
        <v>66</v>
      </c>
      <c r="I78" s="359">
        <v>34</v>
      </c>
      <c r="J78" s="359" t="s">
        <v>95</v>
      </c>
      <c r="K78" s="358">
        <v>3</v>
      </c>
      <c r="L78" s="170"/>
      <c r="M78" s="170"/>
    </row>
    <row r="79" spans="1:13" ht="12.65" customHeight="1" x14ac:dyDescent="0.25">
      <c r="A79" s="362" t="s">
        <v>168</v>
      </c>
      <c r="B79" s="361" t="s">
        <v>95</v>
      </c>
      <c r="C79" s="359" t="s">
        <v>95</v>
      </c>
      <c r="D79" s="152" t="s">
        <v>95</v>
      </c>
      <c r="E79" s="359" t="s">
        <v>95</v>
      </c>
      <c r="F79" s="152" t="s">
        <v>95</v>
      </c>
      <c r="G79" s="360" t="s">
        <v>95</v>
      </c>
      <c r="H79" s="359" t="s">
        <v>95</v>
      </c>
      <c r="I79" s="359" t="s">
        <v>95</v>
      </c>
      <c r="J79" s="359" t="s">
        <v>95</v>
      </c>
      <c r="K79" s="358" t="s">
        <v>95</v>
      </c>
      <c r="L79" s="170"/>
      <c r="M79" s="170"/>
    </row>
    <row r="80" spans="1:13" s="90" customFormat="1" ht="16.25" customHeight="1" x14ac:dyDescent="0.25">
      <c r="A80" s="367" t="s">
        <v>169</v>
      </c>
      <c r="B80" s="366">
        <v>281</v>
      </c>
      <c r="C80" s="364">
        <v>100</v>
      </c>
      <c r="D80" s="144">
        <v>181</v>
      </c>
      <c r="E80" s="364">
        <v>268</v>
      </c>
      <c r="F80" s="144">
        <v>13</v>
      </c>
      <c r="G80" s="365">
        <v>39</v>
      </c>
      <c r="H80" s="364">
        <v>115</v>
      </c>
      <c r="I80" s="364">
        <v>46</v>
      </c>
      <c r="J80" s="364">
        <v>81</v>
      </c>
      <c r="K80" s="363">
        <v>10</v>
      </c>
      <c r="L80" s="141"/>
      <c r="M80" s="141"/>
    </row>
    <row r="81" spans="1:13" ht="12.65" customHeight="1" x14ac:dyDescent="0.25">
      <c r="A81" s="362" t="s">
        <v>170</v>
      </c>
      <c r="B81" s="361">
        <v>32</v>
      </c>
      <c r="C81" s="359">
        <v>12</v>
      </c>
      <c r="D81" s="152">
        <v>20</v>
      </c>
      <c r="E81" s="359" t="s">
        <v>95</v>
      </c>
      <c r="F81" s="152" t="s">
        <v>95</v>
      </c>
      <c r="G81" s="360">
        <v>5</v>
      </c>
      <c r="H81" s="359">
        <v>13</v>
      </c>
      <c r="I81" s="359">
        <v>5</v>
      </c>
      <c r="J81" s="359">
        <v>9</v>
      </c>
      <c r="K81" s="358" t="s">
        <v>95</v>
      </c>
      <c r="L81" s="170"/>
      <c r="M81" s="170"/>
    </row>
    <row r="82" spans="1:13" ht="12.65" customHeight="1" x14ac:dyDescent="0.25">
      <c r="A82" s="362" t="s">
        <v>171</v>
      </c>
      <c r="B82" s="361">
        <v>249</v>
      </c>
      <c r="C82" s="359">
        <v>88</v>
      </c>
      <c r="D82" s="152">
        <v>161</v>
      </c>
      <c r="E82" s="359" t="s">
        <v>95</v>
      </c>
      <c r="F82" s="152" t="s">
        <v>95</v>
      </c>
      <c r="G82" s="360">
        <v>34</v>
      </c>
      <c r="H82" s="359">
        <v>102</v>
      </c>
      <c r="I82" s="359">
        <v>41</v>
      </c>
      <c r="J82" s="359">
        <v>72</v>
      </c>
      <c r="K82" s="358" t="s">
        <v>95</v>
      </c>
      <c r="L82" s="170"/>
      <c r="M82" s="170"/>
    </row>
    <row r="83" spans="1:13" s="90" customFormat="1" ht="16.25" customHeight="1" x14ac:dyDescent="0.25">
      <c r="A83" s="367" t="s">
        <v>172</v>
      </c>
      <c r="B83" s="366">
        <v>2572</v>
      </c>
      <c r="C83" s="364">
        <v>1137</v>
      </c>
      <c r="D83" s="144">
        <v>1435</v>
      </c>
      <c r="E83" s="364">
        <v>2424</v>
      </c>
      <c r="F83" s="144">
        <v>148</v>
      </c>
      <c r="G83" s="365">
        <v>350</v>
      </c>
      <c r="H83" s="364">
        <v>1193</v>
      </c>
      <c r="I83" s="364">
        <v>513</v>
      </c>
      <c r="J83" s="364">
        <v>516</v>
      </c>
      <c r="K83" s="363">
        <v>37</v>
      </c>
      <c r="L83" s="141"/>
      <c r="M83" s="141"/>
    </row>
    <row r="84" spans="1:13" ht="12.65" customHeight="1" x14ac:dyDescent="0.25">
      <c r="A84" s="362" t="s">
        <v>173</v>
      </c>
      <c r="B84" s="361">
        <v>408</v>
      </c>
      <c r="C84" s="359">
        <v>178</v>
      </c>
      <c r="D84" s="152">
        <v>230</v>
      </c>
      <c r="E84" s="359">
        <v>372</v>
      </c>
      <c r="F84" s="152">
        <v>36</v>
      </c>
      <c r="G84" s="360">
        <v>51</v>
      </c>
      <c r="H84" s="359">
        <v>216</v>
      </c>
      <c r="I84" s="359">
        <v>69</v>
      </c>
      <c r="J84" s="359">
        <v>72</v>
      </c>
      <c r="K84" s="358">
        <v>4</v>
      </c>
      <c r="L84" s="170"/>
      <c r="M84" s="170"/>
    </row>
    <row r="85" spans="1:13" ht="12.65" customHeight="1" x14ac:dyDescent="0.25">
      <c r="A85" s="362" t="s">
        <v>174</v>
      </c>
      <c r="B85" s="361">
        <v>2164</v>
      </c>
      <c r="C85" s="359">
        <v>959</v>
      </c>
      <c r="D85" s="152">
        <v>1205</v>
      </c>
      <c r="E85" s="359">
        <v>2052</v>
      </c>
      <c r="F85" s="152">
        <v>112</v>
      </c>
      <c r="G85" s="360">
        <v>299</v>
      </c>
      <c r="H85" s="359">
        <v>977</v>
      </c>
      <c r="I85" s="359">
        <v>444</v>
      </c>
      <c r="J85" s="359">
        <v>444</v>
      </c>
      <c r="K85" s="358">
        <v>33</v>
      </c>
      <c r="L85" s="170"/>
      <c r="M85" s="170"/>
    </row>
    <row r="86" spans="1:13" s="90" customFormat="1" ht="16.25" customHeight="1" x14ac:dyDescent="0.25">
      <c r="A86" s="367" t="s">
        <v>175</v>
      </c>
      <c r="B86" s="366">
        <v>1526</v>
      </c>
      <c r="C86" s="364">
        <v>879</v>
      </c>
      <c r="D86" s="144">
        <v>647</v>
      </c>
      <c r="E86" s="364">
        <v>1472</v>
      </c>
      <c r="F86" s="144">
        <v>53</v>
      </c>
      <c r="G86" s="365">
        <v>144</v>
      </c>
      <c r="H86" s="364">
        <v>626</v>
      </c>
      <c r="I86" s="364">
        <v>309</v>
      </c>
      <c r="J86" s="364">
        <v>447</v>
      </c>
      <c r="K86" s="363">
        <v>26</v>
      </c>
      <c r="L86" s="141"/>
      <c r="M86" s="141"/>
    </row>
    <row r="87" spans="1:13" ht="12.65" customHeight="1" x14ac:dyDescent="0.25">
      <c r="A87" s="362" t="s">
        <v>176</v>
      </c>
      <c r="B87" s="361">
        <v>196</v>
      </c>
      <c r="C87" s="359">
        <v>100</v>
      </c>
      <c r="D87" s="152">
        <v>96</v>
      </c>
      <c r="E87" s="359">
        <v>189</v>
      </c>
      <c r="F87" s="152">
        <v>7</v>
      </c>
      <c r="G87" s="360">
        <v>17</v>
      </c>
      <c r="H87" s="359">
        <v>90</v>
      </c>
      <c r="I87" s="359">
        <v>34</v>
      </c>
      <c r="J87" s="359">
        <v>55</v>
      </c>
      <c r="K87" s="358">
        <v>3</v>
      </c>
      <c r="L87" s="170"/>
      <c r="M87" s="170"/>
    </row>
    <row r="88" spans="1:13" ht="12.65" customHeight="1" x14ac:dyDescent="0.25">
      <c r="A88" s="362" t="s">
        <v>177</v>
      </c>
      <c r="B88" s="361" t="s">
        <v>95</v>
      </c>
      <c r="C88" s="359" t="s">
        <v>95</v>
      </c>
      <c r="D88" s="152" t="s">
        <v>95</v>
      </c>
      <c r="E88" s="359" t="s">
        <v>95</v>
      </c>
      <c r="F88" s="152" t="s">
        <v>95</v>
      </c>
      <c r="G88" s="360" t="s">
        <v>95</v>
      </c>
      <c r="H88" s="359" t="s">
        <v>95</v>
      </c>
      <c r="I88" s="359" t="s">
        <v>95</v>
      </c>
      <c r="J88" s="359" t="s">
        <v>95</v>
      </c>
      <c r="K88" s="358" t="s">
        <v>95</v>
      </c>
      <c r="L88" s="170"/>
      <c r="M88" s="170"/>
    </row>
    <row r="89" spans="1:13" ht="12.65" customHeight="1" x14ac:dyDescent="0.25">
      <c r="A89" s="362" t="s">
        <v>178</v>
      </c>
      <c r="B89" s="361">
        <v>97</v>
      </c>
      <c r="C89" s="359" t="s">
        <v>95</v>
      </c>
      <c r="D89" s="152" t="s">
        <v>95</v>
      </c>
      <c r="E89" s="359" t="s">
        <v>95</v>
      </c>
      <c r="F89" s="152" t="s">
        <v>95</v>
      </c>
      <c r="G89" s="360">
        <v>15</v>
      </c>
      <c r="H89" s="359">
        <v>27</v>
      </c>
      <c r="I89" s="359">
        <v>21</v>
      </c>
      <c r="J89" s="359">
        <v>34</v>
      </c>
      <c r="K89" s="358" t="s">
        <v>95</v>
      </c>
      <c r="L89" s="170"/>
      <c r="M89" s="170"/>
    </row>
    <row r="90" spans="1:13" ht="12.65" customHeight="1" x14ac:dyDescent="0.25">
      <c r="A90" s="362" t="s">
        <v>179</v>
      </c>
      <c r="B90" s="361">
        <v>58</v>
      </c>
      <c r="C90" s="359">
        <v>29</v>
      </c>
      <c r="D90" s="152">
        <v>29</v>
      </c>
      <c r="E90" s="359">
        <v>52</v>
      </c>
      <c r="F90" s="152">
        <v>6</v>
      </c>
      <c r="G90" s="360">
        <v>22</v>
      </c>
      <c r="H90" s="359">
        <v>17</v>
      </c>
      <c r="I90" s="359" t="s">
        <v>95</v>
      </c>
      <c r="J90" s="359" t="s">
        <v>95</v>
      </c>
      <c r="K90" s="358" t="s">
        <v>95</v>
      </c>
      <c r="L90" s="170"/>
      <c r="M90" s="170"/>
    </row>
    <row r="91" spans="1:13" ht="12.65" customHeight="1" x14ac:dyDescent="0.25">
      <c r="A91" s="362" t="s">
        <v>180</v>
      </c>
      <c r="B91" s="361" t="s">
        <v>95</v>
      </c>
      <c r="C91" s="359" t="s">
        <v>95</v>
      </c>
      <c r="D91" s="152" t="s">
        <v>95</v>
      </c>
      <c r="E91" s="359" t="s">
        <v>95</v>
      </c>
      <c r="F91" s="152" t="s">
        <v>95</v>
      </c>
      <c r="G91" s="360">
        <v>0</v>
      </c>
      <c r="H91" s="359" t="s">
        <v>95</v>
      </c>
      <c r="I91" s="359" t="s">
        <v>95</v>
      </c>
      <c r="J91" s="359" t="s">
        <v>95</v>
      </c>
      <c r="K91" s="358">
        <v>0</v>
      </c>
      <c r="L91" s="170"/>
      <c r="M91" s="170"/>
    </row>
    <row r="92" spans="1:13" ht="12.65" customHeight="1" x14ac:dyDescent="0.25">
      <c r="A92" s="362" t="s">
        <v>181</v>
      </c>
      <c r="B92" s="361">
        <v>636</v>
      </c>
      <c r="C92" s="359">
        <v>400</v>
      </c>
      <c r="D92" s="152">
        <v>236</v>
      </c>
      <c r="E92" s="359">
        <v>620</v>
      </c>
      <c r="F92" s="152">
        <v>16</v>
      </c>
      <c r="G92" s="360">
        <v>54</v>
      </c>
      <c r="H92" s="359">
        <v>260</v>
      </c>
      <c r="I92" s="359">
        <v>133</v>
      </c>
      <c r="J92" s="359">
        <v>189</v>
      </c>
      <c r="K92" s="358">
        <v>15</v>
      </c>
      <c r="L92" s="170"/>
      <c r="M92" s="170"/>
    </row>
    <row r="93" spans="1:13" ht="12.65" customHeight="1" x14ac:dyDescent="0.25">
      <c r="A93" s="362" t="s">
        <v>182</v>
      </c>
      <c r="B93" s="361">
        <v>454</v>
      </c>
      <c r="C93" s="359">
        <v>252</v>
      </c>
      <c r="D93" s="152">
        <v>202</v>
      </c>
      <c r="E93" s="359">
        <v>437</v>
      </c>
      <c r="F93" s="152">
        <v>17</v>
      </c>
      <c r="G93" s="360">
        <v>27</v>
      </c>
      <c r="H93" s="359">
        <v>198</v>
      </c>
      <c r="I93" s="359">
        <v>92</v>
      </c>
      <c r="J93" s="359">
        <v>137</v>
      </c>
      <c r="K93" s="358">
        <v>4</v>
      </c>
      <c r="L93" s="170"/>
      <c r="M93" s="170"/>
    </row>
    <row r="94" spans="1:13" ht="12.65" customHeight="1" x14ac:dyDescent="0.25">
      <c r="A94" s="362" t="s">
        <v>183</v>
      </c>
      <c r="B94" s="361">
        <v>78</v>
      </c>
      <c r="C94" s="359">
        <v>25</v>
      </c>
      <c r="D94" s="152">
        <v>53</v>
      </c>
      <c r="E94" s="359" t="s">
        <v>95</v>
      </c>
      <c r="F94" s="152" t="s">
        <v>95</v>
      </c>
      <c r="G94" s="360" t="s">
        <v>95</v>
      </c>
      <c r="H94" s="359">
        <v>33</v>
      </c>
      <c r="I94" s="359" t="s">
        <v>95</v>
      </c>
      <c r="J94" s="359">
        <v>18</v>
      </c>
      <c r="K94" s="358" t="s">
        <v>95</v>
      </c>
      <c r="L94" s="170"/>
      <c r="M94" s="170"/>
    </row>
    <row r="95" spans="1:13" s="90" customFormat="1" ht="16.25" customHeight="1" x14ac:dyDescent="0.25">
      <c r="A95" s="367" t="s">
        <v>184</v>
      </c>
      <c r="B95" s="366">
        <v>446</v>
      </c>
      <c r="C95" s="364">
        <v>276</v>
      </c>
      <c r="D95" s="144">
        <v>170</v>
      </c>
      <c r="E95" s="364">
        <v>432</v>
      </c>
      <c r="F95" s="144">
        <v>14</v>
      </c>
      <c r="G95" s="365">
        <v>57</v>
      </c>
      <c r="H95" s="364">
        <v>183</v>
      </c>
      <c r="I95" s="364">
        <v>89</v>
      </c>
      <c r="J95" s="364">
        <v>117</v>
      </c>
      <c r="K95" s="363">
        <v>12</v>
      </c>
      <c r="L95" s="141"/>
      <c r="M95" s="141"/>
    </row>
    <row r="96" spans="1:13" ht="12.65" customHeight="1" x14ac:dyDescent="0.25">
      <c r="A96" s="362" t="s">
        <v>185</v>
      </c>
      <c r="B96" s="361">
        <v>140</v>
      </c>
      <c r="C96" s="359">
        <v>92</v>
      </c>
      <c r="D96" s="152">
        <v>48</v>
      </c>
      <c r="E96" s="359" t="s">
        <v>95</v>
      </c>
      <c r="F96" s="152" t="s">
        <v>95</v>
      </c>
      <c r="G96" s="360">
        <v>18</v>
      </c>
      <c r="H96" s="359">
        <v>64</v>
      </c>
      <c r="I96" s="359">
        <v>24</v>
      </c>
      <c r="J96" s="359">
        <v>34</v>
      </c>
      <c r="K96" s="358">
        <v>4</v>
      </c>
      <c r="L96" s="170"/>
      <c r="M96" s="170"/>
    </row>
    <row r="97" spans="1:13" ht="12.65" customHeight="1" x14ac:dyDescent="0.25">
      <c r="A97" s="362" t="s">
        <v>186</v>
      </c>
      <c r="B97" s="361">
        <v>83</v>
      </c>
      <c r="C97" s="359">
        <v>48</v>
      </c>
      <c r="D97" s="152">
        <v>35</v>
      </c>
      <c r="E97" s="359">
        <v>78</v>
      </c>
      <c r="F97" s="152">
        <v>5</v>
      </c>
      <c r="G97" s="360">
        <v>3</v>
      </c>
      <c r="H97" s="359">
        <v>34</v>
      </c>
      <c r="I97" s="359">
        <v>18</v>
      </c>
      <c r="J97" s="359">
        <v>28</v>
      </c>
      <c r="K97" s="358">
        <v>4</v>
      </c>
      <c r="L97" s="170"/>
      <c r="M97" s="170"/>
    </row>
    <row r="98" spans="1:13" ht="12.65" customHeight="1" x14ac:dyDescent="0.25">
      <c r="A98" s="362" t="s">
        <v>187</v>
      </c>
      <c r="B98" s="361">
        <v>30</v>
      </c>
      <c r="C98" s="359">
        <v>17</v>
      </c>
      <c r="D98" s="152">
        <v>13</v>
      </c>
      <c r="E98" s="359">
        <v>27</v>
      </c>
      <c r="F98" s="152">
        <v>3</v>
      </c>
      <c r="G98" s="360">
        <v>4</v>
      </c>
      <c r="H98" s="359">
        <v>12</v>
      </c>
      <c r="I98" s="359">
        <v>4</v>
      </c>
      <c r="J98" s="359">
        <v>10</v>
      </c>
      <c r="K98" s="358" t="s">
        <v>95</v>
      </c>
      <c r="L98" s="170"/>
      <c r="M98" s="170"/>
    </row>
    <row r="99" spans="1:13" ht="12.65" customHeight="1" x14ac:dyDescent="0.25">
      <c r="A99" s="362" t="s">
        <v>188</v>
      </c>
      <c r="B99" s="361">
        <v>130</v>
      </c>
      <c r="C99" s="359">
        <v>81</v>
      </c>
      <c r="D99" s="152">
        <v>49</v>
      </c>
      <c r="E99" s="359">
        <v>127</v>
      </c>
      <c r="F99" s="152">
        <v>3</v>
      </c>
      <c r="G99" s="360">
        <v>26</v>
      </c>
      <c r="H99" s="359">
        <v>49</v>
      </c>
      <c r="I99" s="359">
        <v>27</v>
      </c>
      <c r="J99" s="359">
        <v>28</v>
      </c>
      <c r="K99" s="358" t="s">
        <v>95</v>
      </c>
      <c r="L99" s="170"/>
      <c r="M99" s="170"/>
    </row>
    <row r="100" spans="1:13" ht="12.65" customHeight="1" x14ac:dyDescent="0.25">
      <c r="A100" s="362" t="s">
        <v>189</v>
      </c>
      <c r="B100" s="361">
        <v>63</v>
      </c>
      <c r="C100" s="359">
        <v>38</v>
      </c>
      <c r="D100" s="152">
        <v>25</v>
      </c>
      <c r="E100" s="359" t="s">
        <v>95</v>
      </c>
      <c r="F100" s="152" t="s">
        <v>95</v>
      </c>
      <c r="G100" s="360">
        <v>6</v>
      </c>
      <c r="H100" s="359">
        <v>24</v>
      </c>
      <c r="I100" s="359">
        <v>16</v>
      </c>
      <c r="J100" s="359">
        <v>17</v>
      </c>
      <c r="K100" s="358" t="s">
        <v>95</v>
      </c>
      <c r="L100" s="170"/>
      <c r="M100" s="170"/>
    </row>
    <row r="101" spans="1:13" s="90" customFormat="1" ht="16.25" customHeight="1" x14ac:dyDescent="0.25">
      <c r="A101" s="367" t="s">
        <v>190</v>
      </c>
      <c r="B101" s="366">
        <v>6617</v>
      </c>
      <c r="C101" s="364">
        <v>3935</v>
      </c>
      <c r="D101" s="144">
        <v>2682</v>
      </c>
      <c r="E101" s="364">
        <v>6349</v>
      </c>
      <c r="F101" s="144">
        <v>261</v>
      </c>
      <c r="G101" s="365">
        <v>752</v>
      </c>
      <c r="H101" s="364">
        <v>3056</v>
      </c>
      <c r="I101" s="364">
        <v>1329</v>
      </c>
      <c r="J101" s="364">
        <v>1480</v>
      </c>
      <c r="K101" s="363">
        <v>104</v>
      </c>
      <c r="L101" s="141"/>
      <c r="M101" s="141"/>
    </row>
    <row r="102" spans="1:13" ht="12.65" customHeight="1" x14ac:dyDescent="0.25">
      <c r="A102" s="362" t="s">
        <v>191</v>
      </c>
      <c r="B102" s="361">
        <v>2301</v>
      </c>
      <c r="C102" s="359">
        <v>1444</v>
      </c>
      <c r="D102" s="152">
        <v>857</v>
      </c>
      <c r="E102" s="359">
        <v>2212</v>
      </c>
      <c r="F102" s="152">
        <v>88</v>
      </c>
      <c r="G102" s="360">
        <v>264</v>
      </c>
      <c r="H102" s="359">
        <v>1089</v>
      </c>
      <c r="I102" s="359">
        <v>436</v>
      </c>
      <c r="J102" s="359">
        <v>512</v>
      </c>
      <c r="K102" s="358">
        <v>50</v>
      </c>
      <c r="L102" s="170"/>
      <c r="M102" s="170"/>
    </row>
    <row r="103" spans="1:13" ht="12.65" customHeight="1" x14ac:dyDescent="0.25">
      <c r="A103" s="362" t="s">
        <v>192</v>
      </c>
      <c r="B103" s="361">
        <v>99</v>
      </c>
      <c r="C103" s="359">
        <v>49</v>
      </c>
      <c r="D103" s="152">
        <v>50</v>
      </c>
      <c r="E103" s="359">
        <v>94</v>
      </c>
      <c r="F103" s="152">
        <v>5</v>
      </c>
      <c r="G103" s="360">
        <v>7</v>
      </c>
      <c r="H103" s="359">
        <v>43</v>
      </c>
      <c r="I103" s="359">
        <v>24</v>
      </c>
      <c r="J103" s="359">
        <v>25</v>
      </c>
      <c r="K103" s="358" t="s">
        <v>95</v>
      </c>
      <c r="L103" s="170"/>
      <c r="M103" s="170"/>
    </row>
    <row r="104" spans="1:13" ht="12.65" customHeight="1" x14ac:dyDescent="0.25">
      <c r="A104" s="362" t="s">
        <v>193</v>
      </c>
      <c r="B104" s="361" t="s">
        <v>95</v>
      </c>
      <c r="C104" s="359" t="s">
        <v>95</v>
      </c>
      <c r="D104" s="152" t="s">
        <v>95</v>
      </c>
      <c r="E104" s="359" t="s">
        <v>95</v>
      </c>
      <c r="F104" s="152" t="s">
        <v>95</v>
      </c>
      <c r="G104" s="360" t="s">
        <v>95</v>
      </c>
      <c r="H104" s="359" t="s">
        <v>95</v>
      </c>
      <c r="I104" s="359" t="s">
        <v>95</v>
      </c>
      <c r="J104" s="359" t="s">
        <v>95</v>
      </c>
      <c r="K104" s="358" t="s">
        <v>95</v>
      </c>
      <c r="L104" s="170"/>
      <c r="M104" s="170"/>
    </row>
    <row r="105" spans="1:13" ht="12.65" customHeight="1" x14ac:dyDescent="0.25">
      <c r="A105" s="362" t="s">
        <v>194</v>
      </c>
      <c r="B105" s="361" t="s">
        <v>95</v>
      </c>
      <c r="C105" s="359" t="s">
        <v>95</v>
      </c>
      <c r="D105" s="152" t="s">
        <v>95</v>
      </c>
      <c r="E105" s="359" t="s">
        <v>95</v>
      </c>
      <c r="F105" s="152" t="s">
        <v>95</v>
      </c>
      <c r="G105" s="360" t="s">
        <v>95</v>
      </c>
      <c r="H105" s="359" t="s">
        <v>95</v>
      </c>
      <c r="I105" s="359" t="s">
        <v>95</v>
      </c>
      <c r="J105" s="359" t="s">
        <v>95</v>
      </c>
      <c r="K105" s="358" t="s">
        <v>95</v>
      </c>
      <c r="L105" s="170"/>
      <c r="M105" s="170"/>
    </row>
    <row r="106" spans="1:13" ht="12.65" customHeight="1" x14ac:dyDescent="0.25">
      <c r="A106" s="362" t="s">
        <v>195</v>
      </c>
      <c r="B106" s="361">
        <v>123</v>
      </c>
      <c r="C106" s="359">
        <v>66</v>
      </c>
      <c r="D106" s="152">
        <v>57</v>
      </c>
      <c r="E106" s="359">
        <v>120</v>
      </c>
      <c r="F106" s="152">
        <v>3</v>
      </c>
      <c r="G106" s="360">
        <v>21</v>
      </c>
      <c r="H106" s="359">
        <v>43</v>
      </c>
      <c r="I106" s="359">
        <v>28</v>
      </c>
      <c r="J106" s="359">
        <v>31</v>
      </c>
      <c r="K106" s="358" t="s">
        <v>95</v>
      </c>
      <c r="L106" s="170"/>
      <c r="M106" s="170"/>
    </row>
    <row r="107" spans="1:13" ht="12.65" customHeight="1" x14ac:dyDescent="0.25">
      <c r="A107" s="362" t="s">
        <v>196</v>
      </c>
      <c r="B107" s="361">
        <v>2810</v>
      </c>
      <c r="C107" s="359">
        <v>1725</v>
      </c>
      <c r="D107" s="152">
        <v>1085</v>
      </c>
      <c r="E107" s="359">
        <v>2683</v>
      </c>
      <c r="F107" s="152">
        <v>123</v>
      </c>
      <c r="G107" s="360">
        <v>319</v>
      </c>
      <c r="H107" s="359">
        <v>1338</v>
      </c>
      <c r="I107" s="359">
        <v>534</v>
      </c>
      <c r="J107" s="359">
        <v>619</v>
      </c>
      <c r="K107" s="358">
        <v>28</v>
      </c>
      <c r="L107" s="170"/>
      <c r="M107" s="170"/>
    </row>
    <row r="108" spans="1:13" ht="12.65" customHeight="1" x14ac:dyDescent="0.25">
      <c r="A108" s="362" t="s">
        <v>197</v>
      </c>
      <c r="B108" s="361">
        <v>528</v>
      </c>
      <c r="C108" s="359">
        <v>276</v>
      </c>
      <c r="D108" s="152">
        <v>252</v>
      </c>
      <c r="E108" s="359">
        <v>511</v>
      </c>
      <c r="F108" s="152">
        <v>15</v>
      </c>
      <c r="G108" s="360">
        <v>57</v>
      </c>
      <c r="H108" s="359">
        <v>215</v>
      </c>
      <c r="I108" s="359">
        <v>132</v>
      </c>
      <c r="J108" s="359">
        <v>124</v>
      </c>
      <c r="K108" s="358">
        <v>9</v>
      </c>
      <c r="L108" s="170"/>
      <c r="M108" s="170"/>
    </row>
    <row r="109" spans="1:13" ht="12.65" customHeight="1" x14ac:dyDescent="0.25">
      <c r="A109" s="362" t="s">
        <v>198</v>
      </c>
      <c r="B109" s="361">
        <v>726</v>
      </c>
      <c r="C109" s="359">
        <v>358</v>
      </c>
      <c r="D109" s="152">
        <v>368</v>
      </c>
      <c r="E109" s="359">
        <v>699</v>
      </c>
      <c r="F109" s="152">
        <v>27</v>
      </c>
      <c r="G109" s="360">
        <v>79</v>
      </c>
      <c r="H109" s="359">
        <v>318</v>
      </c>
      <c r="I109" s="359">
        <v>167</v>
      </c>
      <c r="J109" s="359">
        <v>162</v>
      </c>
      <c r="K109" s="358">
        <v>12</v>
      </c>
      <c r="L109" s="170"/>
      <c r="M109" s="170"/>
    </row>
    <row r="110" spans="1:13" s="90" customFormat="1" ht="16.25" customHeight="1" x14ac:dyDescent="0.25">
      <c r="A110" s="367" t="s">
        <v>199</v>
      </c>
      <c r="B110" s="366">
        <v>973</v>
      </c>
      <c r="C110" s="364">
        <v>509</v>
      </c>
      <c r="D110" s="144">
        <v>464</v>
      </c>
      <c r="E110" s="364">
        <v>929</v>
      </c>
      <c r="F110" s="144">
        <v>42</v>
      </c>
      <c r="G110" s="365">
        <v>140</v>
      </c>
      <c r="H110" s="364">
        <v>446</v>
      </c>
      <c r="I110" s="364">
        <v>195</v>
      </c>
      <c r="J110" s="364">
        <v>192</v>
      </c>
      <c r="K110" s="363">
        <v>17</v>
      </c>
      <c r="L110" s="141"/>
      <c r="M110" s="141"/>
    </row>
    <row r="111" spans="1:13" ht="12.65" customHeight="1" x14ac:dyDescent="0.25">
      <c r="A111" s="362" t="s">
        <v>200</v>
      </c>
      <c r="B111" s="361">
        <v>263</v>
      </c>
      <c r="C111" s="359">
        <v>126</v>
      </c>
      <c r="D111" s="152">
        <v>137</v>
      </c>
      <c r="E111" s="359">
        <v>248</v>
      </c>
      <c r="F111" s="152">
        <v>13</v>
      </c>
      <c r="G111" s="360">
        <v>24</v>
      </c>
      <c r="H111" s="359">
        <v>131</v>
      </c>
      <c r="I111" s="359">
        <v>71</v>
      </c>
      <c r="J111" s="359">
        <v>37</v>
      </c>
      <c r="K111" s="358">
        <v>4</v>
      </c>
      <c r="L111" s="170"/>
      <c r="M111" s="170"/>
    </row>
    <row r="112" spans="1:13" ht="12.65" customHeight="1" x14ac:dyDescent="0.25">
      <c r="A112" s="362" t="s">
        <v>201</v>
      </c>
      <c r="B112" s="361">
        <v>67</v>
      </c>
      <c r="C112" s="359">
        <v>36</v>
      </c>
      <c r="D112" s="152">
        <v>31</v>
      </c>
      <c r="E112" s="359" t="s">
        <v>95</v>
      </c>
      <c r="F112" s="152" t="s">
        <v>95</v>
      </c>
      <c r="G112" s="360" t="s">
        <v>95</v>
      </c>
      <c r="H112" s="359">
        <v>47</v>
      </c>
      <c r="I112" s="359">
        <v>9</v>
      </c>
      <c r="J112" s="359" t="s">
        <v>95</v>
      </c>
      <c r="K112" s="358">
        <v>0</v>
      </c>
      <c r="L112" s="170"/>
      <c r="M112" s="170"/>
    </row>
    <row r="113" spans="1:13" ht="12.65" customHeight="1" x14ac:dyDescent="0.25">
      <c r="A113" s="362" t="s">
        <v>202</v>
      </c>
      <c r="B113" s="361">
        <v>80</v>
      </c>
      <c r="C113" s="359">
        <v>50</v>
      </c>
      <c r="D113" s="152">
        <v>30</v>
      </c>
      <c r="E113" s="359" t="s">
        <v>95</v>
      </c>
      <c r="F113" s="152" t="s">
        <v>95</v>
      </c>
      <c r="G113" s="360">
        <v>15</v>
      </c>
      <c r="H113" s="359">
        <v>34</v>
      </c>
      <c r="I113" s="359">
        <v>14</v>
      </c>
      <c r="J113" s="359">
        <v>17</v>
      </c>
      <c r="K113" s="358">
        <v>0</v>
      </c>
      <c r="L113" s="170"/>
      <c r="M113" s="170"/>
    </row>
    <row r="114" spans="1:13" ht="12.65" customHeight="1" x14ac:dyDescent="0.25">
      <c r="A114" s="362" t="s">
        <v>203</v>
      </c>
      <c r="B114" s="361" t="s">
        <v>95</v>
      </c>
      <c r="C114" s="359" t="s">
        <v>95</v>
      </c>
      <c r="D114" s="152" t="s">
        <v>95</v>
      </c>
      <c r="E114" s="359" t="s">
        <v>95</v>
      </c>
      <c r="F114" s="152">
        <v>0</v>
      </c>
      <c r="G114" s="360">
        <v>11</v>
      </c>
      <c r="H114" s="359" t="s">
        <v>95</v>
      </c>
      <c r="I114" s="359" t="s">
        <v>95</v>
      </c>
      <c r="J114" s="359">
        <v>6</v>
      </c>
      <c r="K114" s="358">
        <v>0</v>
      </c>
      <c r="L114" s="170"/>
      <c r="M114" s="170"/>
    </row>
    <row r="115" spans="1:13" ht="12.65" customHeight="1" x14ac:dyDescent="0.25">
      <c r="A115" s="362" t="s">
        <v>204</v>
      </c>
      <c r="B115" s="361">
        <v>344</v>
      </c>
      <c r="C115" s="359">
        <v>189</v>
      </c>
      <c r="D115" s="152">
        <v>155</v>
      </c>
      <c r="E115" s="359">
        <v>329</v>
      </c>
      <c r="F115" s="152">
        <v>15</v>
      </c>
      <c r="G115" s="360">
        <v>53</v>
      </c>
      <c r="H115" s="359">
        <v>128</v>
      </c>
      <c r="I115" s="359">
        <v>68</v>
      </c>
      <c r="J115" s="359">
        <v>95</v>
      </c>
      <c r="K115" s="358">
        <v>9</v>
      </c>
      <c r="L115" s="170"/>
      <c r="M115" s="170"/>
    </row>
    <row r="116" spans="1:13" ht="12.65" customHeight="1" x14ac:dyDescent="0.25">
      <c r="A116" s="362" t="s">
        <v>205</v>
      </c>
      <c r="B116" s="361">
        <v>50</v>
      </c>
      <c r="C116" s="359">
        <v>15</v>
      </c>
      <c r="D116" s="152">
        <v>35</v>
      </c>
      <c r="E116" s="359">
        <v>50</v>
      </c>
      <c r="F116" s="152">
        <v>0</v>
      </c>
      <c r="G116" s="360" t="s">
        <v>95</v>
      </c>
      <c r="H116" s="359">
        <v>31</v>
      </c>
      <c r="I116" s="359" t="s">
        <v>95</v>
      </c>
      <c r="J116" s="359">
        <v>9</v>
      </c>
      <c r="K116" s="358" t="s">
        <v>95</v>
      </c>
      <c r="L116" s="170"/>
      <c r="M116" s="170"/>
    </row>
    <row r="117" spans="1:13" ht="12.65" customHeight="1" x14ac:dyDescent="0.25">
      <c r="A117" s="362" t="s">
        <v>206</v>
      </c>
      <c r="B117" s="361">
        <v>124</v>
      </c>
      <c r="C117" s="359">
        <v>68</v>
      </c>
      <c r="D117" s="152">
        <v>56</v>
      </c>
      <c r="E117" s="359">
        <v>116</v>
      </c>
      <c r="F117" s="152">
        <v>8</v>
      </c>
      <c r="G117" s="360">
        <v>25</v>
      </c>
      <c r="H117" s="359">
        <v>59</v>
      </c>
      <c r="I117" s="359">
        <v>21</v>
      </c>
      <c r="J117" s="359">
        <v>19</v>
      </c>
      <c r="K117" s="358" t="s">
        <v>95</v>
      </c>
      <c r="L117" s="170"/>
      <c r="M117" s="170"/>
    </row>
    <row r="118" spans="1:13" ht="12.65" customHeight="1" x14ac:dyDescent="0.25">
      <c r="A118" s="362" t="s">
        <v>207</v>
      </c>
      <c r="B118" s="361" t="s">
        <v>95</v>
      </c>
      <c r="C118" s="359" t="s">
        <v>95</v>
      </c>
      <c r="D118" s="152" t="s">
        <v>95</v>
      </c>
      <c r="E118" s="359" t="s">
        <v>95</v>
      </c>
      <c r="F118" s="152" t="s">
        <v>95</v>
      </c>
      <c r="G118" s="360" t="s">
        <v>95</v>
      </c>
      <c r="H118" s="359" t="s">
        <v>95</v>
      </c>
      <c r="I118" s="359" t="s">
        <v>95</v>
      </c>
      <c r="J118" s="359" t="s">
        <v>95</v>
      </c>
      <c r="K118" s="358" t="s">
        <v>95</v>
      </c>
      <c r="L118" s="170"/>
      <c r="M118" s="170"/>
    </row>
    <row r="119" spans="1:13" s="90" customFormat="1" ht="16.25" customHeight="1" x14ac:dyDescent="0.25">
      <c r="A119" s="367" t="s">
        <v>208</v>
      </c>
      <c r="B119" s="366">
        <v>906</v>
      </c>
      <c r="C119" s="364">
        <v>474</v>
      </c>
      <c r="D119" s="144">
        <v>432</v>
      </c>
      <c r="E119" s="364">
        <v>869</v>
      </c>
      <c r="F119" s="144">
        <v>34</v>
      </c>
      <c r="G119" s="365">
        <v>113</v>
      </c>
      <c r="H119" s="364">
        <v>380</v>
      </c>
      <c r="I119" s="364">
        <v>217</v>
      </c>
      <c r="J119" s="364">
        <v>196</v>
      </c>
      <c r="K119" s="363">
        <v>15</v>
      </c>
      <c r="L119" s="141"/>
      <c r="M119" s="141"/>
    </row>
    <row r="120" spans="1:13" ht="12.65" customHeight="1" x14ac:dyDescent="0.25">
      <c r="A120" s="362" t="s">
        <v>209</v>
      </c>
      <c r="B120" s="361">
        <v>423</v>
      </c>
      <c r="C120" s="359">
        <v>229</v>
      </c>
      <c r="D120" s="152">
        <v>194</v>
      </c>
      <c r="E120" s="359">
        <v>407</v>
      </c>
      <c r="F120" s="152">
        <v>16</v>
      </c>
      <c r="G120" s="360">
        <v>62</v>
      </c>
      <c r="H120" s="359">
        <v>167</v>
      </c>
      <c r="I120" s="359">
        <v>95</v>
      </c>
      <c r="J120" s="359">
        <v>99</v>
      </c>
      <c r="K120" s="358">
        <v>9</v>
      </c>
      <c r="L120" s="170"/>
      <c r="M120" s="170"/>
    </row>
    <row r="121" spans="1:13" ht="12.65" customHeight="1" x14ac:dyDescent="0.25">
      <c r="A121" s="362" t="s">
        <v>210</v>
      </c>
      <c r="B121" s="361" t="s">
        <v>95</v>
      </c>
      <c r="C121" s="359" t="s">
        <v>95</v>
      </c>
      <c r="D121" s="152" t="s">
        <v>95</v>
      </c>
      <c r="E121" s="359" t="s">
        <v>95</v>
      </c>
      <c r="F121" s="152" t="s">
        <v>95</v>
      </c>
      <c r="G121" s="360" t="s">
        <v>95</v>
      </c>
      <c r="H121" s="359" t="s">
        <v>95</v>
      </c>
      <c r="I121" s="359" t="s">
        <v>95</v>
      </c>
      <c r="J121" s="359" t="s">
        <v>95</v>
      </c>
      <c r="K121" s="358" t="s">
        <v>95</v>
      </c>
      <c r="L121" s="170"/>
      <c r="M121" s="170"/>
    </row>
    <row r="122" spans="1:13" ht="12.65" customHeight="1" x14ac:dyDescent="0.25">
      <c r="A122" s="362" t="s">
        <v>211</v>
      </c>
      <c r="B122" s="361">
        <v>78</v>
      </c>
      <c r="C122" s="359">
        <v>43</v>
      </c>
      <c r="D122" s="152">
        <v>35</v>
      </c>
      <c r="E122" s="359">
        <v>70</v>
      </c>
      <c r="F122" s="152">
        <v>5</v>
      </c>
      <c r="G122" s="360">
        <v>10</v>
      </c>
      <c r="H122" s="359">
        <v>29</v>
      </c>
      <c r="I122" s="359">
        <v>23</v>
      </c>
      <c r="J122" s="359">
        <v>16</v>
      </c>
      <c r="K122" s="358" t="s">
        <v>95</v>
      </c>
      <c r="L122" s="170"/>
      <c r="M122" s="170"/>
    </row>
    <row r="123" spans="1:13" ht="12.65" customHeight="1" x14ac:dyDescent="0.25">
      <c r="A123" s="362" t="s">
        <v>212</v>
      </c>
      <c r="B123" s="361">
        <v>149</v>
      </c>
      <c r="C123" s="359">
        <v>59</v>
      </c>
      <c r="D123" s="152">
        <v>90</v>
      </c>
      <c r="E123" s="359" t="s">
        <v>95</v>
      </c>
      <c r="F123" s="152" t="s">
        <v>95</v>
      </c>
      <c r="G123" s="360">
        <v>13</v>
      </c>
      <c r="H123" s="359">
        <v>58</v>
      </c>
      <c r="I123" s="359">
        <v>39</v>
      </c>
      <c r="J123" s="359">
        <v>39</v>
      </c>
      <c r="K123" s="358" t="s">
        <v>95</v>
      </c>
      <c r="L123" s="170"/>
      <c r="M123" s="170"/>
    </row>
    <row r="124" spans="1:13" ht="12.65" customHeight="1" x14ac:dyDescent="0.25">
      <c r="A124" s="362" t="s">
        <v>213</v>
      </c>
      <c r="B124" s="361" t="s">
        <v>95</v>
      </c>
      <c r="C124" s="359" t="s">
        <v>95</v>
      </c>
      <c r="D124" s="152" t="s">
        <v>95</v>
      </c>
      <c r="E124" s="359" t="s">
        <v>95</v>
      </c>
      <c r="F124" s="152" t="s">
        <v>95</v>
      </c>
      <c r="G124" s="360" t="s">
        <v>95</v>
      </c>
      <c r="H124" s="359" t="s">
        <v>95</v>
      </c>
      <c r="I124" s="359" t="s">
        <v>95</v>
      </c>
      <c r="J124" s="359" t="s">
        <v>95</v>
      </c>
      <c r="K124" s="358" t="s">
        <v>95</v>
      </c>
      <c r="L124" s="170"/>
      <c r="M124" s="170"/>
    </row>
    <row r="125" spans="1:13" ht="12.65" customHeight="1" x14ac:dyDescent="0.25">
      <c r="A125" s="362" t="s">
        <v>214</v>
      </c>
      <c r="B125" s="361">
        <v>209</v>
      </c>
      <c r="C125" s="359">
        <v>117</v>
      </c>
      <c r="D125" s="152">
        <v>92</v>
      </c>
      <c r="E125" s="359">
        <v>202</v>
      </c>
      <c r="F125" s="152">
        <v>7</v>
      </c>
      <c r="G125" s="360">
        <v>22</v>
      </c>
      <c r="H125" s="359">
        <v>102</v>
      </c>
      <c r="I125" s="359">
        <v>48</v>
      </c>
      <c r="J125" s="359">
        <v>37</v>
      </c>
      <c r="K125" s="358" t="s">
        <v>95</v>
      </c>
      <c r="L125" s="170"/>
      <c r="M125" s="170"/>
    </row>
    <row r="126" spans="1:13" s="90" customFormat="1" ht="16.25" customHeight="1" x14ac:dyDescent="0.25">
      <c r="A126" s="367" t="s">
        <v>215</v>
      </c>
      <c r="B126" s="366">
        <v>3429</v>
      </c>
      <c r="C126" s="364">
        <v>2045</v>
      </c>
      <c r="D126" s="144">
        <v>1384</v>
      </c>
      <c r="E126" s="364">
        <v>3316</v>
      </c>
      <c r="F126" s="144">
        <v>113</v>
      </c>
      <c r="G126" s="365">
        <v>444</v>
      </c>
      <c r="H126" s="364">
        <v>1499</v>
      </c>
      <c r="I126" s="364">
        <v>674</v>
      </c>
      <c r="J126" s="364">
        <v>812</v>
      </c>
      <c r="K126" s="363">
        <v>52</v>
      </c>
      <c r="L126" s="141"/>
      <c r="M126" s="141"/>
    </row>
    <row r="127" spans="1:13" ht="12.65" customHeight="1" x14ac:dyDescent="0.25">
      <c r="A127" s="362" t="s">
        <v>216</v>
      </c>
      <c r="B127" s="361">
        <v>402</v>
      </c>
      <c r="C127" s="359">
        <v>242</v>
      </c>
      <c r="D127" s="152">
        <v>160</v>
      </c>
      <c r="E127" s="359">
        <v>391</v>
      </c>
      <c r="F127" s="152">
        <v>11</v>
      </c>
      <c r="G127" s="360">
        <v>44</v>
      </c>
      <c r="H127" s="359">
        <v>159</v>
      </c>
      <c r="I127" s="359">
        <v>83</v>
      </c>
      <c r="J127" s="359">
        <v>116</v>
      </c>
      <c r="K127" s="358">
        <v>7</v>
      </c>
      <c r="L127" s="170"/>
      <c r="M127" s="170"/>
    </row>
    <row r="128" spans="1:13" ht="12.65" customHeight="1" x14ac:dyDescent="0.25">
      <c r="A128" s="362" t="s">
        <v>217</v>
      </c>
      <c r="B128" s="361">
        <v>1239</v>
      </c>
      <c r="C128" s="359">
        <v>708</v>
      </c>
      <c r="D128" s="152">
        <v>531</v>
      </c>
      <c r="E128" s="359">
        <v>1209</v>
      </c>
      <c r="F128" s="152">
        <v>30</v>
      </c>
      <c r="G128" s="360">
        <v>156</v>
      </c>
      <c r="H128" s="359">
        <v>556</v>
      </c>
      <c r="I128" s="359">
        <v>244</v>
      </c>
      <c r="J128" s="359">
        <v>283</v>
      </c>
      <c r="K128" s="358">
        <v>16</v>
      </c>
      <c r="L128" s="170"/>
      <c r="M128" s="170"/>
    </row>
    <row r="129" spans="1:13" ht="12.65" customHeight="1" x14ac:dyDescent="0.25">
      <c r="A129" s="362" t="s">
        <v>218</v>
      </c>
      <c r="B129" s="361">
        <v>222</v>
      </c>
      <c r="C129" s="359">
        <v>125</v>
      </c>
      <c r="D129" s="152">
        <v>97</v>
      </c>
      <c r="E129" s="359">
        <v>217</v>
      </c>
      <c r="F129" s="152">
        <v>5</v>
      </c>
      <c r="G129" s="360">
        <v>28</v>
      </c>
      <c r="H129" s="359">
        <v>104</v>
      </c>
      <c r="I129" s="359">
        <v>31</v>
      </c>
      <c r="J129" s="359">
        <v>59</v>
      </c>
      <c r="K129" s="358">
        <v>7</v>
      </c>
      <c r="L129" s="170"/>
      <c r="M129" s="170"/>
    </row>
    <row r="130" spans="1:13" ht="12.65" customHeight="1" x14ac:dyDescent="0.25">
      <c r="A130" s="362" t="s">
        <v>219</v>
      </c>
      <c r="B130" s="361">
        <v>420</v>
      </c>
      <c r="C130" s="359">
        <v>274</v>
      </c>
      <c r="D130" s="152">
        <v>146</v>
      </c>
      <c r="E130" s="359">
        <v>398</v>
      </c>
      <c r="F130" s="152">
        <v>22</v>
      </c>
      <c r="G130" s="360">
        <v>54</v>
      </c>
      <c r="H130" s="359">
        <v>175</v>
      </c>
      <c r="I130" s="359">
        <v>87</v>
      </c>
      <c r="J130" s="359">
        <v>104</v>
      </c>
      <c r="K130" s="358">
        <v>4</v>
      </c>
      <c r="L130" s="170"/>
      <c r="M130" s="170"/>
    </row>
    <row r="131" spans="1:13" ht="12.65" customHeight="1" x14ac:dyDescent="0.25">
      <c r="A131" s="362" t="s">
        <v>220</v>
      </c>
      <c r="B131" s="361">
        <v>1146</v>
      </c>
      <c r="C131" s="359">
        <v>696</v>
      </c>
      <c r="D131" s="152">
        <v>450</v>
      </c>
      <c r="E131" s="359">
        <v>1101</v>
      </c>
      <c r="F131" s="152">
        <v>45</v>
      </c>
      <c r="G131" s="360">
        <v>162</v>
      </c>
      <c r="H131" s="359">
        <v>505</v>
      </c>
      <c r="I131" s="359">
        <v>229</v>
      </c>
      <c r="J131" s="359">
        <v>250</v>
      </c>
      <c r="K131" s="358">
        <v>18</v>
      </c>
      <c r="L131" s="170"/>
      <c r="M131" s="170"/>
    </row>
    <row r="132" spans="1:13" s="90" customFormat="1" ht="16.25" customHeight="1" x14ac:dyDescent="0.25">
      <c r="A132" s="367" t="s">
        <v>221</v>
      </c>
      <c r="B132" s="366">
        <v>846</v>
      </c>
      <c r="C132" s="364">
        <v>493</v>
      </c>
      <c r="D132" s="144">
        <v>353</v>
      </c>
      <c r="E132" s="364">
        <v>811</v>
      </c>
      <c r="F132" s="144">
        <v>35</v>
      </c>
      <c r="G132" s="365">
        <v>137</v>
      </c>
      <c r="H132" s="364">
        <v>316</v>
      </c>
      <c r="I132" s="364">
        <v>170</v>
      </c>
      <c r="J132" s="364">
        <v>223</v>
      </c>
      <c r="K132" s="363">
        <v>12</v>
      </c>
      <c r="L132" s="141"/>
      <c r="M132" s="141"/>
    </row>
    <row r="133" spans="1:13" ht="12.65" customHeight="1" x14ac:dyDescent="0.25">
      <c r="A133" s="362" t="s">
        <v>222</v>
      </c>
      <c r="B133" s="361">
        <v>247</v>
      </c>
      <c r="C133" s="359">
        <v>150</v>
      </c>
      <c r="D133" s="152">
        <v>97</v>
      </c>
      <c r="E133" s="359">
        <v>240</v>
      </c>
      <c r="F133" s="152">
        <v>7</v>
      </c>
      <c r="G133" s="360">
        <v>53</v>
      </c>
      <c r="H133" s="359">
        <v>97</v>
      </c>
      <c r="I133" s="359">
        <v>40</v>
      </c>
      <c r="J133" s="359">
        <v>57</v>
      </c>
      <c r="K133" s="358" t="s">
        <v>95</v>
      </c>
      <c r="L133" s="170"/>
      <c r="M133" s="170"/>
    </row>
    <row r="134" spans="1:13" ht="12.65" customHeight="1" x14ac:dyDescent="0.25">
      <c r="A134" s="362" t="s">
        <v>223</v>
      </c>
      <c r="B134" s="361">
        <v>357</v>
      </c>
      <c r="C134" s="359">
        <v>206</v>
      </c>
      <c r="D134" s="152">
        <v>151</v>
      </c>
      <c r="E134" s="359">
        <v>340</v>
      </c>
      <c r="F134" s="152">
        <v>17</v>
      </c>
      <c r="G134" s="360">
        <v>45</v>
      </c>
      <c r="H134" s="359">
        <v>120</v>
      </c>
      <c r="I134" s="359">
        <v>84</v>
      </c>
      <c r="J134" s="359">
        <v>108</v>
      </c>
      <c r="K134" s="358" t="s">
        <v>95</v>
      </c>
      <c r="L134" s="170"/>
      <c r="M134" s="170"/>
    </row>
    <row r="135" spans="1:13" ht="12.65" customHeight="1" x14ac:dyDescent="0.25">
      <c r="A135" s="362" t="s">
        <v>224</v>
      </c>
      <c r="B135" s="361">
        <v>242</v>
      </c>
      <c r="C135" s="359">
        <v>137</v>
      </c>
      <c r="D135" s="152">
        <v>105</v>
      </c>
      <c r="E135" s="359">
        <v>231</v>
      </c>
      <c r="F135" s="152">
        <v>11</v>
      </c>
      <c r="G135" s="360">
        <v>39</v>
      </c>
      <c r="H135" s="359">
        <v>99</v>
      </c>
      <c r="I135" s="359">
        <v>46</v>
      </c>
      <c r="J135" s="359">
        <v>58</v>
      </c>
      <c r="K135" s="358">
        <v>6</v>
      </c>
      <c r="L135" s="170"/>
      <c r="M135" s="170"/>
    </row>
    <row r="136" spans="1:13" s="90" customFormat="1" ht="16.25" customHeight="1" x14ac:dyDescent="0.25">
      <c r="A136" s="367" t="s">
        <v>225</v>
      </c>
      <c r="B136" s="366">
        <v>201</v>
      </c>
      <c r="C136" s="364">
        <v>122</v>
      </c>
      <c r="D136" s="144">
        <v>79</v>
      </c>
      <c r="E136" s="364">
        <v>189</v>
      </c>
      <c r="F136" s="144">
        <v>11</v>
      </c>
      <c r="G136" s="365">
        <v>33</v>
      </c>
      <c r="H136" s="364">
        <v>76</v>
      </c>
      <c r="I136" s="364">
        <v>34</v>
      </c>
      <c r="J136" s="364">
        <v>58</v>
      </c>
      <c r="K136" s="363">
        <v>3</v>
      </c>
      <c r="L136" s="141"/>
      <c r="M136" s="141"/>
    </row>
    <row r="137" spans="1:13" ht="12.65" customHeight="1" x14ac:dyDescent="0.25">
      <c r="A137" s="362" t="s">
        <v>226</v>
      </c>
      <c r="B137" s="361">
        <v>76</v>
      </c>
      <c r="C137" s="359">
        <v>51</v>
      </c>
      <c r="D137" s="152">
        <v>25</v>
      </c>
      <c r="E137" s="359">
        <v>70</v>
      </c>
      <c r="F137" s="152">
        <v>6</v>
      </c>
      <c r="G137" s="360">
        <v>5</v>
      </c>
      <c r="H137" s="359">
        <v>24</v>
      </c>
      <c r="I137" s="359">
        <v>14</v>
      </c>
      <c r="J137" s="359">
        <v>33</v>
      </c>
      <c r="K137" s="358" t="s">
        <v>95</v>
      </c>
      <c r="L137" s="170"/>
      <c r="M137" s="170"/>
    </row>
    <row r="138" spans="1:13" ht="12.65" customHeight="1" x14ac:dyDescent="0.25">
      <c r="A138" s="362" t="s">
        <v>227</v>
      </c>
      <c r="B138" s="361" t="s">
        <v>95</v>
      </c>
      <c r="C138" s="359" t="s">
        <v>95</v>
      </c>
      <c r="D138" s="152" t="s">
        <v>95</v>
      </c>
      <c r="E138" s="359" t="s">
        <v>95</v>
      </c>
      <c r="F138" s="152" t="s">
        <v>95</v>
      </c>
      <c r="G138" s="360">
        <v>6</v>
      </c>
      <c r="H138" s="359" t="s">
        <v>95</v>
      </c>
      <c r="I138" s="359" t="s">
        <v>95</v>
      </c>
      <c r="J138" s="359" t="s">
        <v>95</v>
      </c>
      <c r="K138" s="358">
        <v>0</v>
      </c>
      <c r="L138" s="170"/>
      <c r="M138" s="170"/>
    </row>
    <row r="139" spans="1:13" ht="12.65" customHeight="1" x14ac:dyDescent="0.25">
      <c r="A139" s="362" t="s">
        <v>228</v>
      </c>
      <c r="B139" s="361">
        <v>59</v>
      </c>
      <c r="C139" s="359">
        <v>33</v>
      </c>
      <c r="D139" s="152">
        <v>26</v>
      </c>
      <c r="E139" s="359">
        <v>54</v>
      </c>
      <c r="F139" s="152">
        <v>4</v>
      </c>
      <c r="G139" s="360">
        <v>18</v>
      </c>
      <c r="H139" s="359">
        <v>25</v>
      </c>
      <c r="I139" s="359" t="s">
        <v>95</v>
      </c>
      <c r="J139" s="359" t="s">
        <v>95</v>
      </c>
      <c r="K139" s="358" t="s">
        <v>95</v>
      </c>
      <c r="L139" s="170"/>
      <c r="M139" s="170"/>
    </row>
    <row r="140" spans="1:13" ht="12.65" customHeight="1" x14ac:dyDescent="0.25">
      <c r="A140" s="362" t="s">
        <v>229</v>
      </c>
      <c r="B140" s="361" t="s">
        <v>95</v>
      </c>
      <c r="C140" s="359" t="s">
        <v>95</v>
      </c>
      <c r="D140" s="152" t="s">
        <v>95</v>
      </c>
      <c r="E140" s="359" t="s">
        <v>95</v>
      </c>
      <c r="F140" s="152" t="s">
        <v>95</v>
      </c>
      <c r="G140" s="360" t="s">
        <v>95</v>
      </c>
      <c r="H140" s="359" t="s">
        <v>95</v>
      </c>
      <c r="I140" s="359" t="s">
        <v>95</v>
      </c>
      <c r="J140" s="359" t="s">
        <v>95</v>
      </c>
      <c r="K140" s="358" t="s">
        <v>95</v>
      </c>
      <c r="L140" s="170"/>
      <c r="M140" s="170"/>
    </row>
    <row r="141" spans="1:13" ht="12.65" customHeight="1" x14ac:dyDescent="0.25">
      <c r="A141" s="362" t="s">
        <v>230</v>
      </c>
      <c r="B141" s="361">
        <v>41</v>
      </c>
      <c r="C141" s="359">
        <v>25</v>
      </c>
      <c r="D141" s="152">
        <v>16</v>
      </c>
      <c r="E141" s="359">
        <v>41</v>
      </c>
      <c r="F141" s="152">
        <v>0</v>
      </c>
      <c r="G141" s="360" t="s">
        <v>95</v>
      </c>
      <c r="H141" s="359">
        <v>17</v>
      </c>
      <c r="I141" s="359" t="s">
        <v>95</v>
      </c>
      <c r="J141" s="359">
        <v>13</v>
      </c>
      <c r="K141" s="358">
        <v>0</v>
      </c>
      <c r="L141" s="170"/>
      <c r="M141" s="170"/>
    </row>
    <row r="142" spans="1:13" s="90" customFormat="1" ht="16.25" customHeight="1" x14ac:dyDescent="0.25">
      <c r="A142" s="367" t="s">
        <v>231</v>
      </c>
      <c r="B142" s="366">
        <v>1157</v>
      </c>
      <c r="C142" s="364">
        <v>624</v>
      </c>
      <c r="D142" s="144">
        <v>533</v>
      </c>
      <c r="E142" s="364">
        <v>1119</v>
      </c>
      <c r="F142" s="144">
        <v>38</v>
      </c>
      <c r="G142" s="365">
        <v>134</v>
      </c>
      <c r="H142" s="364">
        <v>534</v>
      </c>
      <c r="I142" s="364">
        <v>212</v>
      </c>
      <c r="J142" s="364">
        <v>277</v>
      </c>
      <c r="K142" s="363">
        <v>23</v>
      </c>
      <c r="L142" s="141"/>
      <c r="M142" s="141"/>
    </row>
    <row r="143" spans="1:13" ht="12.65" customHeight="1" x14ac:dyDescent="0.25">
      <c r="A143" s="362" t="s">
        <v>232</v>
      </c>
      <c r="B143" s="361">
        <v>1157</v>
      </c>
      <c r="C143" s="359">
        <v>624</v>
      </c>
      <c r="D143" s="152">
        <v>533</v>
      </c>
      <c r="E143" s="359">
        <v>1119</v>
      </c>
      <c r="F143" s="152">
        <v>38</v>
      </c>
      <c r="G143" s="360">
        <v>134</v>
      </c>
      <c r="H143" s="359">
        <v>534</v>
      </c>
      <c r="I143" s="359">
        <v>212</v>
      </c>
      <c r="J143" s="359">
        <v>277</v>
      </c>
      <c r="K143" s="358">
        <v>23</v>
      </c>
      <c r="L143" s="170"/>
      <c r="M143" s="170"/>
    </row>
    <row r="144" spans="1:13" s="90" customFormat="1" ht="16.25" customHeight="1" x14ac:dyDescent="0.25">
      <c r="A144" s="367" t="s">
        <v>233</v>
      </c>
      <c r="B144" s="366">
        <v>2978</v>
      </c>
      <c r="C144" s="364">
        <v>1194</v>
      </c>
      <c r="D144" s="144">
        <v>1784</v>
      </c>
      <c r="E144" s="364">
        <v>2887</v>
      </c>
      <c r="F144" s="144">
        <v>89</v>
      </c>
      <c r="G144" s="365">
        <v>255</v>
      </c>
      <c r="H144" s="364">
        <v>1274</v>
      </c>
      <c r="I144" s="364">
        <v>705</v>
      </c>
      <c r="J144" s="364">
        <v>744</v>
      </c>
      <c r="K144" s="363">
        <v>48</v>
      </c>
      <c r="L144" s="141"/>
      <c r="M144" s="141"/>
    </row>
    <row r="145" spans="1:13" ht="12.65" customHeight="1" x14ac:dyDescent="0.25">
      <c r="A145" s="362" t="s">
        <v>234</v>
      </c>
      <c r="B145" s="361">
        <v>130</v>
      </c>
      <c r="C145" s="359">
        <v>23</v>
      </c>
      <c r="D145" s="152">
        <v>107</v>
      </c>
      <c r="E145" s="359">
        <v>130</v>
      </c>
      <c r="F145" s="152">
        <v>0</v>
      </c>
      <c r="G145" s="360">
        <v>12</v>
      </c>
      <c r="H145" s="359">
        <v>67</v>
      </c>
      <c r="I145" s="359">
        <v>30</v>
      </c>
      <c r="J145" s="359">
        <v>21</v>
      </c>
      <c r="K145" s="358">
        <v>0</v>
      </c>
      <c r="L145" s="170"/>
      <c r="M145" s="170"/>
    </row>
    <row r="146" spans="1:13" ht="12.65" customHeight="1" x14ac:dyDescent="0.25">
      <c r="A146" s="362" t="s">
        <v>235</v>
      </c>
      <c r="B146" s="361">
        <v>48</v>
      </c>
      <c r="C146" s="359">
        <v>27</v>
      </c>
      <c r="D146" s="152">
        <v>21</v>
      </c>
      <c r="E146" s="359" t="s">
        <v>95</v>
      </c>
      <c r="F146" s="152" t="s">
        <v>95</v>
      </c>
      <c r="G146" s="360">
        <v>9</v>
      </c>
      <c r="H146" s="359">
        <v>24</v>
      </c>
      <c r="I146" s="359">
        <v>9</v>
      </c>
      <c r="J146" s="359">
        <v>6</v>
      </c>
      <c r="K146" s="358" t="s">
        <v>95</v>
      </c>
      <c r="L146" s="170"/>
      <c r="M146" s="170"/>
    </row>
    <row r="147" spans="1:13" ht="12.65" customHeight="1" x14ac:dyDescent="0.25">
      <c r="A147" s="362" t="s">
        <v>236</v>
      </c>
      <c r="B147" s="361">
        <v>73</v>
      </c>
      <c r="C147" s="359">
        <v>41</v>
      </c>
      <c r="D147" s="152">
        <v>32</v>
      </c>
      <c r="E147" s="359" t="s">
        <v>95</v>
      </c>
      <c r="F147" s="152" t="s">
        <v>95</v>
      </c>
      <c r="G147" s="360">
        <v>10</v>
      </c>
      <c r="H147" s="359">
        <v>31</v>
      </c>
      <c r="I147" s="359">
        <v>19</v>
      </c>
      <c r="J147" s="359">
        <v>13</v>
      </c>
      <c r="K147" s="358" t="s">
        <v>95</v>
      </c>
      <c r="L147" s="170"/>
      <c r="M147" s="170"/>
    </row>
    <row r="148" spans="1:13" ht="12.65" customHeight="1" x14ac:dyDescent="0.25">
      <c r="A148" s="362" t="s">
        <v>237</v>
      </c>
      <c r="B148" s="361">
        <v>67</v>
      </c>
      <c r="C148" s="359">
        <v>26</v>
      </c>
      <c r="D148" s="152">
        <v>41</v>
      </c>
      <c r="E148" s="359">
        <v>63</v>
      </c>
      <c r="F148" s="152">
        <v>4</v>
      </c>
      <c r="G148" s="360">
        <v>31</v>
      </c>
      <c r="H148" s="359">
        <v>20</v>
      </c>
      <c r="I148" s="359">
        <v>10</v>
      </c>
      <c r="J148" s="359">
        <v>6</v>
      </c>
      <c r="K148" s="358">
        <v>0</v>
      </c>
      <c r="L148" s="170"/>
      <c r="M148" s="170"/>
    </row>
    <row r="149" spans="1:13" ht="12.65" customHeight="1" x14ac:dyDescent="0.25">
      <c r="A149" s="362" t="s">
        <v>238</v>
      </c>
      <c r="B149" s="361">
        <v>2434</v>
      </c>
      <c r="C149" s="359">
        <v>985</v>
      </c>
      <c r="D149" s="152">
        <v>1449</v>
      </c>
      <c r="E149" s="359">
        <v>2360</v>
      </c>
      <c r="F149" s="152">
        <v>72</v>
      </c>
      <c r="G149" s="360">
        <v>173</v>
      </c>
      <c r="H149" s="359">
        <v>1014</v>
      </c>
      <c r="I149" s="359">
        <v>584</v>
      </c>
      <c r="J149" s="359">
        <v>663</v>
      </c>
      <c r="K149" s="358" t="s">
        <v>95</v>
      </c>
      <c r="L149" s="170"/>
      <c r="M149" s="170"/>
    </row>
    <row r="150" spans="1:13" ht="12.65" customHeight="1" x14ac:dyDescent="0.25">
      <c r="A150" s="362" t="s">
        <v>239</v>
      </c>
      <c r="B150" s="361">
        <v>226</v>
      </c>
      <c r="C150" s="359">
        <v>92</v>
      </c>
      <c r="D150" s="152">
        <v>134</v>
      </c>
      <c r="E150" s="359">
        <v>217</v>
      </c>
      <c r="F150" s="152">
        <v>9</v>
      </c>
      <c r="G150" s="360">
        <v>20</v>
      </c>
      <c r="H150" s="359">
        <v>118</v>
      </c>
      <c r="I150" s="359">
        <v>53</v>
      </c>
      <c r="J150" s="359">
        <v>35</v>
      </c>
      <c r="K150" s="358">
        <v>0</v>
      </c>
      <c r="L150" s="170"/>
      <c r="M150" s="170"/>
    </row>
    <row r="151" spans="1:13" s="90" customFormat="1" ht="16.25" customHeight="1" x14ac:dyDescent="0.25">
      <c r="A151" s="367" t="s">
        <v>240</v>
      </c>
      <c r="B151" s="366">
        <v>2556</v>
      </c>
      <c r="C151" s="364">
        <v>1546</v>
      </c>
      <c r="D151" s="144">
        <v>1010</v>
      </c>
      <c r="E151" s="364">
        <v>2425</v>
      </c>
      <c r="F151" s="144">
        <v>128</v>
      </c>
      <c r="G151" s="365">
        <v>279</v>
      </c>
      <c r="H151" s="364">
        <v>1227</v>
      </c>
      <c r="I151" s="364">
        <v>507</v>
      </c>
      <c r="J151" s="364">
        <v>543</v>
      </c>
      <c r="K151" s="363">
        <v>30</v>
      </c>
      <c r="L151" s="141"/>
      <c r="M151" s="141"/>
    </row>
    <row r="152" spans="1:13" ht="12.65" customHeight="1" x14ac:dyDescent="0.25">
      <c r="A152" s="362" t="s">
        <v>241</v>
      </c>
      <c r="B152" s="361">
        <v>1984</v>
      </c>
      <c r="C152" s="359">
        <v>1217</v>
      </c>
      <c r="D152" s="152">
        <v>767</v>
      </c>
      <c r="E152" s="359">
        <v>1879</v>
      </c>
      <c r="F152" s="152">
        <v>102</v>
      </c>
      <c r="G152" s="360">
        <v>213</v>
      </c>
      <c r="H152" s="359">
        <v>949</v>
      </c>
      <c r="I152" s="359">
        <v>392</v>
      </c>
      <c r="J152" s="359">
        <v>430</v>
      </c>
      <c r="K152" s="358">
        <v>23</v>
      </c>
      <c r="L152" s="170"/>
      <c r="M152" s="170"/>
    </row>
    <row r="153" spans="1:13" ht="12.65" customHeight="1" x14ac:dyDescent="0.25">
      <c r="A153" s="362" t="s">
        <v>242</v>
      </c>
      <c r="B153" s="361">
        <v>572</v>
      </c>
      <c r="C153" s="359">
        <v>329</v>
      </c>
      <c r="D153" s="152">
        <v>243</v>
      </c>
      <c r="E153" s="359">
        <v>546</v>
      </c>
      <c r="F153" s="152">
        <v>26</v>
      </c>
      <c r="G153" s="360">
        <v>66</v>
      </c>
      <c r="H153" s="359">
        <v>278</v>
      </c>
      <c r="I153" s="359">
        <v>115</v>
      </c>
      <c r="J153" s="359">
        <v>113</v>
      </c>
      <c r="K153" s="358">
        <v>7</v>
      </c>
      <c r="L153" s="170"/>
      <c r="M153" s="170"/>
    </row>
    <row r="154" spans="1:13" s="90" customFormat="1" ht="16.25" customHeight="1" x14ac:dyDescent="0.25">
      <c r="A154" s="367" t="s">
        <v>243</v>
      </c>
      <c r="B154" s="366">
        <v>1805</v>
      </c>
      <c r="C154" s="364">
        <v>1182</v>
      </c>
      <c r="D154" s="144">
        <v>623</v>
      </c>
      <c r="E154" s="364">
        <v>1742</v>
      </c>
      <c r="F154" s="144">
        <v>63</v>
      </c>
      <c r="G154" s="365">
        <v>276</v>
      </c>
      <c r="H154" s="364">
        <v>1040</v>
      </c>
      <c r="I154" s="364">
        <v>268</v>
      </c>
      <c r="J154" s="364">
        <v>221</v>
      </c>
      <c r="K154" s="363">
        <v>14</v>
      </c>
      <c r="L154" s="141"/>
      <c r="M154" s="141"/>
    </row>
    <row r="155" spans="1:13" ht="12.65" customHeight="1" x14ac:dyDescent="0.25">
      <c r="A155" s="362" t="s">
        <v>244</v>
      </c>
      <c r="B155" s="361">
        <v>751</v>
      </c>
      <c r="C155" s="359">
        <v>420</v>
      </c>
      <c r="D155" s="152">
        <v>331</v>
      </c>
      <c r="E155" s="359" t="s">
        <v>95</v>
      </c>
      <c r="F155" s="152" t="s">
        <v>95</v>
      </c>
      <c r="G155" s="360">
        <v>122</v>
      </c>
      <c r="H155" s="359">
        <v>400</v>
      </c>
      <c r="I155" s="359">
        <v>124</v>
      </c>
      <c r="J155" s="359">
        <v>105</v>
      </c>
      <c r="K155" s="358">
        <v>8</v>
      </c>
      <c r="L155" s="170"/>
      <c r="M155" s="170"/>
    </row>
    <row r="156" spans="1:13" ht="12.65" customHeight="1" x14ac:dyDescent="0.25">
      <c r="A156" s="362" t="s">
        <v>245</v>
      </c>
      <c r="B156" s="361">
        <v>979</v>
      </c>
      <c r="C156" s="359">
        <v>706</v>
      </c>
      <c r="D156" s="152">
        <v>273</v>
      </c>
      <c r="E156" s="359">
        <v>937</v>
      </c>
      <c r="F156" s="152">
        <v>42</v>
      </c>
      <c r="G156" s="360">
        <v>147</v>
      </c>
      <c r="H156" s="359">
        <v>597</v>
      </c>
      <c r="I156" s="359">
        <v>130</v>
      </c>
      <c r="J156" s="359">
        <v>105</v>
      </c>
      <c r="K156" s="358">
        <v>6</v>
      </c>
      <c r="L156" s="170"/>
      <c r="M156" s="170"/>
    </row>
    <row r="157" spans="1:13" ht="12.65" customHeight="1" x14ac:dyDescent="0.25">
      <c r="A157" s="362" t="s">
        <v>246</v>
      </c>
      <c r="B157" s="361">
        <v>75</v>
      </c>
      <c r="C157" s="359">
        <v>56</v>
      </c>
      <c r="D157" s="152">
        <v>19</v>
      </c>
      <c r="E157" s="359" t="s">
        <v>95</v>
      </c>
      <c r="F157" s="152" t="s">
        <v>95</v>
      </c>
      <c r="G157" s="360">
        <v>7</v>
      </c>
      <c r="H157" s="359">
        <v>43</v>
      </c>
      <c r="I157" s="359">
        <v>14</v>
      </c>
      <c r="J157" s="359">
        <v>11</v>
      </c>
      <c r="K157" s="358">
        <v>0</v>
      </c>
      <c r="L157" s="170"/>
      <c r="M157" s="170"/>
    </row>
    <row r="158" spans="1:13" s="90" customFormat="1" ht="16.25" customHeight="1" x14ac:dyDescent="0.25">
      <c r="A158" s="367" t="s">
        <v>247</v>
      </c>
      <c r="B158" s="366">
        <v>166</v>
      </c>
      <c r="C158" s="364">
        <v>111</v>
      </c>
      <c r="D158" s="144">
        <v>55</v>
      </c>
      <c r="E158" s="364">
        <v>166</v>
      </c>
      <c r="F158" s="144">
        <v>0</v>
      </c>
      <c r="G158" s="365">
        <v>14</v>
      </c>
      <c r="H158" s="364">
        <v>61</v>
      </c>
      <c r="I158" s="364">
        <v>50</v>
      </c>
      <c r="J158" s="364">
        <v>41</v>
      </c>
      <c r="K158" s="363">
        <v>4</v>
      </c>
      <c r="L158" s="141"/>
      <c r="M158" s="141"/>
    </row>
    <row r="159" spans="1:13" ht="12.65" customHeight="1" x14ac:dyDescent="0.25">
      <c r="A159" s="362" t="s">
        <v>248</v>
      </c>
      <c r="B159" s="361">
        <v>166</v>
      </c>
      <c r="C159" s="359">
        <v>111</v>
      </c>
      <c r="D159" s="152">
        <v>55</v>
      </c>
      <c r="E159" s="359">
        <v>166</v>
      </c>
      <c r="F159" s="152">
        <v>0</v>
      </c>
      <c r="G159" s="360">
        <v>14</v>
      </c>
      <c r="H159" s="359">
        <v>61</v>
      </c>
      <c r="I159" s="359">
        <v>50</v>
      </c>
      <c r="J159" s="359">
        <v>41</v>
      </c>
      <c r="K159" s="358">
        <v>4</v>
      </c>
      <c r="L159" s="170"/>
      <c r="M159" s="170"/>
    </row>
    <row r="160" spans="1:13" s="90" customFormat="1" ht="16.25" customHeight="1" x14ac:dyDescent="0.25">
      <c r="A160" s="367" t="s">
        <v>249</v>
      </c>
      <c r="B160" s="366">
        <v>202</v>
      </c>
      <c r="C160" s="364">
        <v>137</v>
      </c>
      <c r="D160" s="144">
        <v>65</v>
      </c>
      <c r="E160" s="364">
        <v>198</v>
      </c>
      <c r="F160" s="144">
        <v>4</v>
      </c>
      <c r="G160" s="365">
        <v>23</v>
      </c>
      <c r="H160" s="364">
        <v>95</v>
      </c>
      <c r="I160" s="364">
        <v>45</v>
      </c>
      <c r="J160" s="364">
        <v>39</v>
      </c>
      <c r="K160" s="363">
        <v>5</v>
      </c>
      <c r="L160" s="141"/>
      <c r="M160" s="141"/>
    </row>
    <row r="161" spans="1:13" ht="12.65" customHeight="1" x14ac:dyDescent="0.25">
      <c r="A161" s="362" t="s">
        <v>250</v>
      </c>
      <c r="B161" s="361">
        <v>202</v>
      </c>
      <c r="C161" s="359">
        <v>137</v>
      </c>
      <c r="D161" s="152">
        <v>65</v>
      </c>
      <c r="E161" s="359">
        <v>198</v>
      </c>
      <c r="F161" s="152">
        <v>4</v>
      </c>
      <c r="G161" s="360">
        <v>23</v>
      </c>
      <c r="H161" s="359">
        <v>95</v>
      </c>
      <c r="I161" s="359">
        <v>45</v>
      </c>
      <c r="J161" s="359">
        <v>39</v>
      </c>
      <c r="K161" s="358">
        <v>5</v>
      </c>
      <c r="L161" s="170"/>
      <c r="M161" s="170"/>
    </row>
    <row r="162" spans="1:13" s="90" customFormat="1" ht="16.25" customHeight="1" x14ac:dyDescent="0.25">
      <c r="A162" s="367" t="s">
        <v>251</v>
      </c>
      <c r="B162" s="366">
        <v>1683</v>
      </c>
      <c r="C162" s="364">
        <v>1193</v>
      </c>
      <c r="D162" s="144">
        <v>490</v>
      </c>
      <c r="E162" s="364">
        <v>1573</v>
      </c>
      <c r="F162" s="144">
        <v>108</v>
      </c>
      <c r="G162" s="365">
        <v>151</v>
      </c>
      <c r="H162" s="364">
        <v>754</v>
      </c>
      <c r="I162" s="364">
        <v>359</v>
      </c>
      <c r="J162" s="364">
        <v>419</v>
      </c>
      <c r="K162" s="363">
        <v>20</v>
      </c>
      <c r="L162" s="141"/>
      <c r="M162" s="141"/>
    </row>
    <row r="163" spans="1:13" ht="12.65" customHeight="1" x14ac:dyDescent="0.25">
      <c r="A163" s="362" t="s">
        <v>252</v>
      </c>
      <c r="B163" s="361">
        <v>554</v>
      </c>
      <c r="C163" s="359">
        <v>399</v>
      </c>
      <c r="D163" s="152">
        <v>155</v>
      </c>
      <c r="E163" s="359">
        <v>517</v>
      </c>
      <c r="F163" s="152">
        <v>37</v>
      </c>
      <c r="G163" s="360">
        <v>62</v>
      </c>
      <c r="H163" s="359">
        <v>236</v>
      </c>
      <c r="I163" s="359">
        <v>108</v>
      </c>
      <c r="J163" s="359">
        <v>148</v>
      </c>
      <c r="K163" s="358">
        <v>8</v>
      </c>
      <c r="L163" s="170"/>
      <c r="M163" s="170"/>
    </row>
    <row r="164" spans="1:13" ht="12.65" customHeight="1" x14ac:dyDescent="0.25">
      <c r="A164" s="362" t="s">
        <v>253</v>
      </c>
      <c r="B164" s="361">
        <v>533</v>
      </c>
      <c r="C164" s="359">
        <v>412</v>
      </c>
      <c r="D164" s="152">
        <v>121</v>
      </c>
      <c r="E164" s="359">
        <v>519</v>
      </c>
      <c r="F164" s="152">
        <v>14</v>
      </c>
      <c r="G164" s="360">
        <v>35</v>
      </c>
      <c r="H164" s="359">
        <v>213</v>
      </c>
      <c r="I164" s="359">
        <v>133</v>
      </c>
      <c r="J164" s="359">
        <v>152</v>
      </c>
      <c r="K164" s="358">
        <v>6</v>
      </c>
      <c r="L164" s="170"/>
      <c r="M164" s="170"/>
    </row>
    <row r="165" spans="1:13" ht="12.65" customHeight="1" x14ac:dyDescent="0.25">
      <c r="A165" s="362" t="s">
        <v>254</v>
      </c>
      <c r="B165" s="361">
        <v>596</v>
      </c>
      <c r="C165" s="359">
        <v>382</v>
      </c>
      <c r="D165" s="152">
        <v>214</v>
      </c>
      <c r="E165" s="359">
        <v>537</v>
      </c>
      <c r="F165" s="152">
        <v>57</v>
      </c>
      <c r="G165" s="360">
        <v>54</v>
      </c>
      <c r="H165" s="359">
        <v>305</v>
      </c>
      <c r="I165" s="359">
        <v>118</v>
      </c>
      <c r="J165" s="359">
        <v>119</v>
      </c>
      <c r="K165" s="358">
        <v>6</v>
      </c>
      <c r="L165" s="170"/>
      <c r="M165" s="170"/>
    </row>
    <row r="166" spans="1:13" s="90" customFormat="1" ht="16.25" customHeight="1" x14ac:dyDescent="0.25">
      <c r="A166" s="367" t="s">
        <v>255</v>
      </c>
      <c r="B166" s="366">
        <v>20</v>
      </c>
      <c r="C166" s="364">
        <v>15</v>
      </c>
      <c r="D166" s="144">
        <v>5</v>
      </c>
      <c r="E166" s="364" t="s">
        <v>95</v>
      </c>
      <c r="F166" s="144" t="s">
        <v>95</v>
      </c>
      <c r="G166" s="365">
        <v>0</v>
      </c>
      <c r="H166" s="364">
        <v>9</v>
      </c>
      <c r="I166" s="364">
        <v>7</v>
      </c>
      <c r="J166" s="364">
        <v>4</v>
      </c>
      <c r="K166" s="363">
        <v>0</v>
      </c>
      <c r="L166" s="141"/>
      <c r="M166" s="141"/>
    </row>
    <row r="167" spans="1:13" ht="12.65" customHeight="1" x14ac:dyDescent="0.25">
      <c r="A167" s="362" t="s">
        <v>256</v>
      </c>
      <c r="B167" s="361">
        <v>20</v>
      </c>
      <c r="C167" s="359">
        <v>15</v>
      </c>
      <c r="D167" s="152">
        <v>5</v>
      </c>
      <c r="E167" s="359" t="s">
        <v>95</v>
      </c>
      <c r="F167" s="152" t="s">
        <v>95</v>
      </c>
      <c r="G167" s="360">
        <v>0</v>
      </c>
      <c r="H167" s="359">
        <v>9</v>
      </c>
      <c r="I167" s="359">
        <v>7</v>
      </c>
      <c r="J167" s="359">
        <v>4</v>
      </c>
      <c r="K167" s="358">
        <v>0</v>
      </c>
      <c r="L167" s="170"/>
      <c r="M167" s="170"/>
    </row>
    <row r="168" spans="1:13" s="90" customFormat="1" ht="16.25" customHeight="1" x14ac:dyDescent="0.25">
      <c r="A168" s="367" t="s">
        <v>257</v>
      </c>
      <c r="B168" s="366">
        <v>4340</v>
      </c>
      <c r="C168" s="364">
        <v>2605</v>
      </c>
      <c r="D168" s="144">
        <v>1735</v>
      </c>
      <c r="E168" s="364">
        <v>4076</v>
      </c>
      <c r="F168" s="144">
        <v>255</v>
      </c>
      <c r="G168" s="365">
        <v>399</v>
      </c>
      <c r="H168" s="364">
        <v>2069</v>
      </c>
      <c r="I168" s="364">
        <v>867</v>
      </c>
      <c r="J168" s="364">
        <v>1005</v>
      </c>
      <c r="K168" s="363">
        <v>56</v>
      </c>
      <c r="L168" s="141"/>
      <c r="M168" s="141"/>
    </row>
    <row r="169" spans="1:13" ht="12.65" customHeight="1" x14ac:dyDescent="0.25">
      <c r="A169" s="362" t="s">
        <v>258</v>
      </c>
      <c r="B169" s="361">
        <v>700</v>
      </c>
      <c r="C169" s="359">
        <v>356</v>
      </c>
      <c r="D169" s="152">
        <v>344</v>
      </c>
      <c r="E169" s="359">
        <v>675</v>
      </c>
      <c r="F169" s="152">
        <v>25</v>
      </c>
      <c r="G169" s="360">
        <v>54</v>
      </c>
      <c r="H169" s="359">
        <v>366</v>
      </c>
      <c r="I169" s="359">
        <v>141</v>
      </c>
      <c r="J169" s="359">
        <v>139</v>
      </c>
      <c r="K169" s="358">
        <v>9</v>
      </c>
      <c r="L169" s="170"/>
      <c r="M169" s="170"/>
    </row>
    <row r="170" spans="1:13" ht="12.65" customHeight="1" x14ac:dyDescent="0.25">
      <c r="A170" s="362" t="s">
        <v>259</v>
      </c>
      <c r="B170" s="361">
        <v>3640</v>
      </c>
      <c r="C170" s="359">
        <v>2249</v>
      </c>
      <c r="D170" s="152">
        <v>1391</v>
      </c>
      <c r="E170" s="359">
        <v>3401</v>
      </c>
      <c r="F170" s="152">
        <v>230</v>
      </c>
      <c r="G170" s="360">
        <v>345</v>
      </c>
      <c r="H170" s="359">
        <v>1703</v>
      </c>
      <c r="I170" s="359">
        <v>726</v>
      </c>
      <c r="J170" s="359">
        <v>866</v>
      </c>
      <c r="K170" s="358">
        <v>47</v>
      </c>
      <c r="L170" s="170"/>
      <c r="M170" s="170"/>
    </row>
    <row r="171" spans="1:13" s="90" customFormat="1" ht="16.25" customHeight="1" x14ac:dyDescent="0.25">
      <c r="A171" s="367" t="s">
        <v>260</v>
      </c>
      <c r="B171" s="366">
        <v>1557</v>
      </c>
      <c r="C171" s="364">
        <v>965</v>
      </c>
      <c r="D171" s="144">
        <v>592</v>
      </c>
      <c r="E171" s="364">
        <v>1471</v>
      </c>
      <c r="F171" s="144">
        <v>80</v>
      </c>
      <c r="G171" s="365">
        <v>135</v>
      </c>
      <c r="H171" s="364">
        <v>658</v>
      </c>
      <c r="I171" s="364">
        <v>306</v>
      </c>
      <c r="J171" s="364">
        <v>458</v>
      </c>
      <c r="K171" s="363">
        <v>40</v>
      </c>
      <c r="L171" s="141"/>
      <c r="M171" s="141"/>
    </row>
    <row r="172" spans="1:13" ht="12.65" customHeight="1" x14ac:dyDescent="0.25">
      <c r="A172" s="362" t="s">
        <v>261</v>
      </c>
      <c r="B172" s="361">
        <v>753</v>
      </c>
      <c r="C172" s="359">
        <v>506</v>
      </c>
      <c r="D172" s="152">
        <v>247</v>
      </c>
      <c r="E172" s="359">
        <v>699</v>
      </c>
      <c r="F172" s="152">
        <v>52</v>
      </c>
      <c r="G172" s="360">
        <v>68</v>
      </c>
      <c r="H172" s="359">
        <v>330</v>
      </c>
      <c r="I172" s="359">
        <v>131</v>
      </c>
      <c r="J172" s="359">
        <v>224</v>
      </c>
      <c r="K172" s="358">
        <v>24</v>
      </c>
      <c r="L172" s="170"/>
      <c r="M172" s="170"/>
    </row>
    <row r="173" spans="1:13" ht="12.65" customHeight="1" x14ac:dyDescent="0.25">
      <c r="A173" s="362" t="s">
        <v>262</v>
      </c>
      <c r="B173" s="361">
        <v>554</v>
      </c>
      <c r="C173" s="359">
        <v>313</v>
      </c>
      <c r="D173" s="152">
        <v>241</v>
      </c>
      <c r="E173" s="359">
        <v>527</v>
      </c>
      <c r="F173" s="152">
        <v>24</v>
      </c>
      <c r="G173" s="360">
        <v>45</v>
      </c>
      <c r="H173" s="359">
        <v>239</v>
      </c>
      <c r="I173" s="359">
        <v>117</v>
      </c>
      <c r="J173" s="359">
        <v>153</v>
      </c>
      <c r="K173" s="358">
        <v>12</v>
      </c>
      <c r="L173" s="170"/>
      <c r="M173" s="170"/>
    </row>
    <row r="174" spans="1:13" ht="12.65" customHeight="1" x14ac:dyDescent="0.25">
      <c r="A174" s="362" t="s">
        <v>263</v>
      </c>
      <c r="B174" s="361">
        <v>250</v>
      </c>
      <c r="C174" s="359">
        <v>146</v>
      </c>
      <c r="D174" s="152">
        <v>104</v>
      </c>
      <c r="E174" s="359">
        <v>245</v>
      </c>
      <c r="F174" s="152">
        <v>4</v>
      </c>
      <c r="G174" s="360">
        <v>22</v>
      </c>
      <c r="H174" s="359">
        <v>89</v>
      </c>
      <c r="I174" s="359">
        <v>58</v>
      </c>
      <c r="J174" s="359">
        <v>81</v>
      </c>
      <c r="K174" s="358">
        <v>4</v>
      </c>
      <c r="L174" s="170"/>
      <c r="M174" s="170"/>
    </row>
    <row r="175" spans="1:13" s="90" customFormat="1" ht="16.25" customHeight="1" x14ac:dyDescent="0.25">
      <c r="A175" s="367" t="s">
        <v>264</v>
      </c>
      <c r="B175" s="366">
        <v>23564</v>
      </c>
      <c r="C175" s="364">
        <v>13203</v>
      </c>
      <c r="D175" s="144">
        <v>10361</v>
      </c>
      <c r="E175" s="364">
        <v>22098</v>
      </c>
      <c r="F175" s="144">
        <v>1427</v>
      </c>
      <c r="G175" s="365">
        <v>2185</v>
      </c>
      <c r="H175" s="364">
        <v>12070</v>
      </c>
      <c r="I175" s="364">
        <v>4378</v>
      </c>
      <c r="J175" s="364">
        <v>4931</v>
      </c>
      <c r="K175" s="363">
        <v>357</v>
      </c>
      <c r="L175" s="141"/>
      <c r="M175" s="141"/>
    </row>
    <row r="176" spans="1:13" ht="12.65" customHeight="1" x14ac:dyDescent="0.25">
      <c r="A176" s="362" t="s">
        <v>265</v>
      </c>
      <c r="B176" s="361">
        <v>1173</v>
      </c>
      <c r="C176" s="359">
        <v>897</v>
      </c>
      <c r="D176" s="152">
        <v>276</v>
      </c>
      <c r="E176" s="359">
        <v>1048</v>
      </c>
      <c r="F176" s="152">
        <v>124</v>
      </c>
      <c r="G176" s="360">
        <v>130</v>
      </c>
      <c r="H176" s="359">
        <v>641</v>
      </c>
      <c r="I176" s="359">
        <v>201</v>
      </c>
      <c r="J176" s="359">
        <v>201</v>
      </c>
      <c r="K176" s="358">
        <v>14</v>
      </c>
      <c r="L176" s="170"/>
      <c r="M176" s="170"/>
    </row>
    <row r="177" spans="1:13" ht="12.65" customHeight="1" x14ac:dyDescent="0.25">
      <c r="A177" s="362" t="s">
        <v>266</v>
      </c>
      <c r="B177" s="361">
        <v>9935</v>
      </c>
      <c r="C177" s="359">
        <v>5200</v>
      </c>
      <c r="D177" s="152">
        <v>4735</v>
      </c>
      <c r="E177" s="359">
        <v>9462</v>
      </c>
      <c r="F177" s="152">
        <v>465</v>
      </c>
      <c r="G177" s="360">
        <v>859</v>
      </c>
      <c r="H177" s="359">
        <v>4898</v>
      </c>
      <c r="I177" s="359">
        <v>1924</v>
      </c>
      <c r="J177" s="359">
        <v>2254</v>
      </c>
      <c r="K177" s="358">
        <v>160</v>
      </c>
      <c r="L177" s="170"/>
      <c r="M177" s="170"/>
    </row>
    <row r="178" spans="1:13" ht="12.65" customHeight="1" x14ac:dyDescent="0.25">
      <c r="A178" s="362" t="s">
        <v>267</v>
      </c>
      <c r="B178" s="361">
        <v>8086</v>
      </c>
      <c r="C178" s="359">
        <v>4411</v>
      </c>
      <c r="D178" s="152">
        <v>3675</v>
      </c>
      <c r="E178" s="359">
        <v>7566</v>
      </c>
      <c r="F178" s="152">
        <v>499</v>
      </c>
      <c r="G178" s="360">
        <v>756</v>
      </c>
      <c r="H178" s="359">
        <v>4200</v>
      </c>
      <c r="I178" s="359">
        <v>1473</v>
      </c>
      <c r="J178" s="359">
        <v>1657</v>
      </c>
      <c r="K178" s="358">
        <v>114</v>
      </c>
      <c r="L178" s="170"/>
      <c r="M178" s="170"/>
    </row>
    <row r="179" spans="1:13" ht="12.65" customHeight="1" x14ac:dyDescent="0.25">
      <c r="A179" s="362" t="s">
        <v>268</v>
      </c>
      <c r="B179" s="361">
        <v>4370</v>
      </c>
      <c r="C179" s="359">
        <v>2695</v>
      </c>
      <c r="D179" s="152">
        <v>1675</v>
      </c>
      <c r="E179" s="359">
        <v>4022</v>
      </c>
      <c r="F179" s="152">
        <v>339</v>
      </c>
      <c r="G179" s="360">
        <v>440</v>
      </c>
      <c r="H179" s="359">
        <v>2331</v>
      </c>
      <c r="I179" s="359">
        <v>780</v>
      </c>
      <c r="J179" s="359">
        <v>819</v>
      </c>
      <c r="K179" s="358">
        <v>69</v>
      </c>
      <c r="L179" s="170"/>
      <c r="M179" s="170"/>
    </row>
    <row r="180" spans="1:13" s="90" customFormat="1" ht="16.25" customHeight="1" x14ac:dyDescent="0.25">
      <c r="A180" s="367" t="s">
        <v>269</v>
      </c>
      <c r="B180" s="366">
        <v>13425</v>
      </c>
      <c r="C180" s="364">
        <v>7881</v>
      </c>
      <c r="D180" s="144">
        <v>5544</v>
      </c>
      <c r="E180" s="364">
        <v>12749</v>
      </c>
      <c r="F180" s="144">
        <v>659</v>
      </c>
      <c r="G180" s="365">
        <v>1578</v>
      </c>
      <c r="H180" s="364">
        <v>5764</v>
      </c>
      <c r="I180" s="364">
        <v>2777</v>
      </c>
      <c r="J180" s="364">
        <v>3306</v>
      </c>
      <c r="K180" s="363">
        <v>215</v>
      </c>
      <c r="L180" s="141"/>
      <c r="M180" s="141"/>
    </row>
    <row r="181" spans="1:13" s="90" customFormat="1" ht="12.65" customHeight="1" x14ac:dyDescent="0.25">
      <c r="A181" s="362" t="s">
        <v>270</v>
      </c>
      <c r="B181" s="361">
        <v>3005</v>
      </c>
      <c r="C181" s="359">
        <v>1890</v>
      </c>
      <c r="D181" s="152">
        <v>1115</v>
      </c>
      <c r="E181" s="359">
        <v>2771</v>
      </c>
      <c r="F181" s="152">
        <v>226</v>
      </c>
      <c r="G181" s="360">
        <v>298</v>
      </c>
      <c r="H181" s="359">
        <v>1311</v>
      </c>
      <c r="I181" s="359">
        <v>639</v>
      </c>
      <c r="J181" s="359">
        <v>757</v>
      </c>
      <c r="K181" s="358">
        <v>54</v>
      </c>
      <c r="L181" s="141"/>
      <c r="M181" s="141"/>
    </row>
    <row r="182" spans="1:13" s="107" customFormat="1" ht="12.65" customHeight="1" x14ac:dyDescent="0.2">
      <c r="A182" s="362" t="s">
        <v>271</v>
      </c>
      <c r="B182" s="361">
        <v>8759</v>
      </c>
      <c r="C182" s="359">
        <v>5054</v>
      </c>
      <c r="D182" s="152">
        <v>3705</v>
      </c>
      <c r="E182" s="359">
        <v>8374</v>
      </c>
      <c r="F182" s="152">
        <v>377</v>
      </c>
      <c r="G182" s="360">
        <v>1121</v>
      </c>
      <c r="H182" s="359">
        <v>3609</v>
      </c>
      <c r="I182" s="359">
        <v>1789</v>
      </c>
      <c r="J182" s="359">
        <v>2240</v>
      </c>
      <c r="K182" s="358">
        <v>139</v>
      </c>
      <c r="L182" s="174"/>
      <c r="M182" s="174"/>
    </row>
    <row r="183" spans="1:13" s="107" customFormat="1" ht="12.65" customHeight="1" x14ac:dyDescent="0.2">
      <c r="A183" s="362" t="s">
        <v>272</v>
      </c>
      <c r="B183" s="361">
        <v>1278</v>
      </c>
      <c r="C183" s="359">
        <v>716</v>
      </c>
      <c r="D183" s="152">
        <v>562</v>
      </c>
      <c r="E183" s="359">
        <v>1228</v>
      </c>
      <c r="F183" s="152">
        <v>49</v>
      </c>
      <c r="G183" s="360">
        <v>122</v>
      </c>
      <c r="H183" s="359">
        <v>621</v>
      </c>
      <c r="I183" s="359">
        <v>268</v>
      </c>
      <c r="J183" s="359">
        <v>267</v>
      </c>
      <c r="K183" s="358" t="s">
        <v>95</v>
      </c>
      <c r="L183" s="174"/>
      <c r="M183" s="174"/>
    </row>
    <row r="184" spans="1:13" ht="12.65" customHeight="1" x14ac:dyDescent="0.25">
      <c r="A184" s="362" t="s">
        <v>273</v>
      </c>
      <c r="B184" s="361">
        <v>383</v>
      </c>
      <c r="C184" s="359">
        <v>221</v>
      </c>
      <c r="D184" s="152">
        <v>162</v>
      </c>
      <c r="E184" s="359">
        <v>376</v>
      </c>
      <c r="F184" s="152">
        <v>7</v>
      </c>
      <c r="G184" s="360">
        <v>37</v>
      </c>
      <c r="H184" s="359">
        <v>223</v>
      </c>
      <c r="I184" s="359">
        <v>81</v>
      </c>
      <c r="J184" s="359">
        <v>42</v>
      </c>
      <c r="K184" s="358" t="s">
        <v>95</v>
      </c>
      <c r="L184" s="170"/>
      <c r="M184" s="170"/>
    </row>
    <row r="185" spans="1:13" s="90" customFormat="1" ht="16.25" customHeight="1" x14ac:dyDescent="0.25">
      <c r="A185" s="367" t="s">
        <v>274</v>
      </c>
      <c r="B185" s="366">
        <v>22540</v>
      </c>
      <c r="C185" s="364">
        <v>10825</v>
      </c>
      <c r="D185" s="144">
        <v>11715</v>
      </c>
      <c r="E185" s="364">
        <v>21442</v>
      </c>
      <c r="F185" s="144">
        <v>1086</v>
      </c>
      <c r="G185" s="365">
        <v>3631</v>
      </c>
      <c r="H185" s="364">
        <v>10055</v>
      </c>
      <c r="I185" s="364">
        <v>4349</v>
      </c>
      <c r="J185" s="364">
        <v>4505</v>
      </c>
      <c r="K185" s="363">
        <v>279</v>
      </c>
      <c r="L185" s="141"/>
      <c r="M185" s="141"/>
    </row>
    <row r="186" spans="1:13" ht="12.65" customHeight="1" x14ac:dyDescent="0.25">
      <c r="A186" s="362" t="s">
        <v>275</v>
      </c>
      <c r="B186" s="361">
        <v>5930</v>
      </c>
      <c r="C186" s="359">
        <v>2632</v>
      </c>
      <c r="D186" s="152">
        <v>3298</v>
      </c>
      <c r="E186" s="359">
        <v>5716</v>
      </c>
      <c r="F186" s="152">
        <v>213</v>
      </c>
      <c r="G186" s="360">
        <v>1035</v>
      </c>
      <c r="H186" s="359">
        <v>2675</v>
      </c>
      <c r="I186" s="359">
        <v>1088</v>
      </c>
      <c r="J186" s="359">
        <v>1132</v>
      </c>
      <c r="K186" s="358">
        <v>70</v>
      </c>
      <c r="L186" s="170"/>
      <c r="M186" s="170"/>
    </row>
    <row r="187" spans="1:13" ht="12.65" customHeight="1" x14ac:dyDescent="0.25">
      <c r="A187" s="362" t="s">
        <v>276</v>
      </c>
      <c r="B187" s="361">
        <v>2654</v>
      </c>
      <c r="C187" s="359">
        <v>1362</v>
      </c>
      <c r="D187" s="152">
        <v>1292</v>
      </c>
      <c r="E187" s="359">
        <v>2550</v>
      </c>
      <c r="F187" s="152">
        <v>103</v>
      </c>
      <c r="G187" s="360">
        <v>435</v>
      </c>
      <c r="H187" s="359">
        <v>1176</v>
      </c>
      <c r="I187" s="359">
        <v>526</v>
      </c>
      <c r="J187" s="359">
        <v>517</v>
      </c>
      <c r="K187" s="358">
        <v>36</v>
      </c>
      <c r="L187" s="170"/>
      <c r="M187" s="170"/>
    </row>
    <row r="188" spans="1:13" ht="12.65" customHeight="1" x14ac:dyDescent="0.25">
      <c r="A188" s="362" t="s">
        <v>277</v>
      </c>
      <c r="B188" s="361">
        <v>3741</v>
      </c>
      <c r="C188" s="359">
        <v>2012</v>
      </c>
      <c r="D188" s="152">
        <v>1729</v>
      </c>
      <c r="E188" s="359">
        <v>3522</v>
      </c>
      <c r="F188" s="152">
        <v>217</v>
      </c>
      <c r="G188" s="360">
        <v>797</v>
      </c>
      <c r="H188" s="359">
        <v>1613</v>
      </c>
      <c r="I188" s="359">
        <v>674</v>
      </c>
      <c r="J188" s="359">
        <v>657</v>
      </c>
      <c r="K188" s="358">
        <v>41</v>
      </c>
      <c r="L188" s="170"/>
      <c r="M188" s="170"/>
    </row>
    <row r="189" spans="1:13" ht="12.65" customHeight="1" x14ac:dyDescent="0.25">
      <c r="A189" s="362" t="s">
        <v>278</v>
      </c>
      <c r="B189" s="361">
        <v>3631</v>
      </c>
      <c r="C189" s="359">
        <v>1321</v>
      </c>
      <c r="D189" s="152">
        <v>2310</v>
      </c>
      <c r="E189" s="359">
        <v>3393</v>
      </c>
      <c r="F189" s="152">
        <v>237</v>
      </c>
      <c r="G189" s="360">
        <v>495</v>
      </c>
      <c r="H189" s="359">
        <v>1762</v>
      </c>
      <c r="I189" s="359">
        <v>751</v>
      </c>
      <c r="J189" s="359">
        <v>623</v>
      </c>
      <c r="K189" s="358">
        <v>46</v>
      </c>
      <c r="L189" s="170"/>
      <c r="M189" s="170"/>
    </row>
    <row r="190" spans="1:13" ht="12.65" customHeight="1" x14ac:dyDescent="0.25">
      <c r="A190" s="362" t="s">
        <v>279</v>
      </c>
      <c r="B190" s="361">
        <v>356</v>
      </c>
      <c r="C190" s="359">
        <v>193</v>
      </c>
      <c r="D190" s="152">
        <v>163</v>
      </c>
      <c r="E190" s="359">
        <v>341</v>
      </c>
      <c r="F190" s="152">
        <v>15</v>
      </c>
      <c r="G190" s="360">
        <v>112</v>
      </c>
      <c r="H190" s="359">
        <v>146</v>
      </c>
      <c r="I190" s="359">
        <v>48</v>
      </c>
      <c r="J190" s="359">
        <v>50</v>
      </c>
      <c r="K190" s="358">
        <v>5</v>
      </c>
      <c r="L190" s="170"/>
      <c r="M190" s="170"/>
    </row>
    <row r="191" spans="1:13" ht="12.65" customHeight="1" x14ac:dyDescent="0.25">
      <c r="A191" s="362" t="s">
        <v>280</v>
      </c>
      <c r="B191" s="361">
        <v>1561</v>
      </c>
      <c r="C191" s="359">
        <v>843</v>
      </c>
      <c r="D191" s="152">
        <v>718</v>
      </c>
      <c r="E191" s="359">
        <v>1493</v>
      </c>
      <c r="F191" s="152">
        <v>64</v>
      </c>
      <c r="G191" s="360">
        <v>152</v>
      </c>
      <c r="H191" s="359">
        <v>681</v>
      </c>
      <c r="I191" s="359">
        <v>294</v>
      </c>
      <c r="J191" s="359">
        <v>434</v>
      </c>
      <c r="K191" s="358">
        <v>30</v>
      </c>
      <c r="L191" s="170"/>
      <c r="M191" s="170"/>
    </row>
    <row r="192" spans="1:13" ht="12.65" customHeight="1" x14ac:dyDescent="0.25">
      <c r="A192" s="362" t="s">
        <v>281</v>
      </c>
      <c r="B192" s="361">
        <v>3725</v>
      </c>
      <c r="C192" s="359">
        <v>2060</v>
      </c>
      <c r="D192" s="152">
        <v>1665</v>
      </c>
      <c r="E192" s="359">
        <v>3548</v>
      </c>
      <c r="F192" s="152">
        <v>174</v>
      </c>
      <c r="G192" s="360">
        <v>473</v>
      </c>
      <c r="H192" s="359">
        <v>1593</v>
      </c>
      <c r="I192" s="359">
        <v>780</v>
      </c>
      <c r="J192" s="359">
        <v>879</v>
      </c>
      <c r="K192" s="358">
        <v>41</v>
      </c>
      <c r="L192" s="170"/>
      <c r="M192" s="170"/>
    </row>
    <row r="193" spans="1:13" ht="12.65" customHeight="1" x14ac:dyDescent="0.25">
      <c r="A193" s="362" t="s">
        <v>282</v>
      </c>
      <c r="B193" s="361">
        <v>942</v>
      </c>
      <c r="C193" s="359">
        <v>402</v>
      </c>
      <c r="D193" s="152">
        <v>540</v>
      </c>
      <c r="E193" s="359">
        <v>879</v>
      </c>
      <c r="F193" s="152">
        <v>63</v>
      </c>
      <c r="G193" s="360">
        <v>132</v>
      </c>
      <c r="H193" s="359">
        <v>409</v>
      </c>
      <c r="I193" s="359">
        <v>188</v>
      </c>
      <c r="J193" s="359">
        <v>213</v>
      </c>
      <c r="K193" s="358">
        <v>10</v>
      </c>
      <c r="L193" s="170"/>
      <c r="M193" s="170"/>
    </row>
    <row r="194" spans="1:13" s="90" customFormat="1" ht="16.25" customHeight="1" x14ac:dyDescent="0.25">
      <c r="A194" s="367" t="s">
        <v>283</v>
      </c>
      <c r="B194" s="366">
        <v>95189</v>
      </c>
      <c r="C194" s="364">
        <v>26283</v>
      </c>
      <c r="D194" s="144">
        <v>68906</v>
      </c>
      <c r="E194" s="364">
        <v>90616</v>
      </c>
      <c r="F194" s="144">
        <v>4487</v>
      </c>
      <c r="G194" s="365">
        <v>24287</v>
      </c>
      <c r="H194" s="364">
        <v>44419</v>
      </c>
      <c r="I194" s="364">
        <v>15700</v>
      </c>
      <c r="J194" s="364">
        <v>10783</v>
      </c>
      <c r="K194" s="363">
        <v>788</v>
      </c>
      <c r="L194" s="141"/>
      <c r="M194" s="141"/>
    </row>
    <row r="195" spans="1:13" ht="12.65" customHeight="1" x14ac:dyDescent="0.25">
      <c r="A195" s="362" t="s">
        <v>284</v>
      </c>
      <c r="B195" s="361">
        <v>28448</v>
      </c>
      <c r="C195" s="359">
        <v>7755</v>
      </c>
      <c r="D195" s="152">
        <v>20693</v>
      </c>
      <c r="E195" s="359">
        <v>26772</v>
      </c>
      <c r="F195" s="152">
        <v>1650</v>
      </c>
      <c r="G195" s="360">
        <v>9697</v>
      </c>
      <c r="H195" s="359">
        <v>12735</v>
      </c>
      <c r="I195" s="359">
        <v>4132</v>
      </c>
      <c r="J195" s="359">
        <v>1884</v>
      </c>
      <c r="K195" s="358">
        <v>171</v>
      </c>
      <c r="L195" s="170"/>
      <c r="M195" s="170"/>
    </row>
    <row r="196" spans="1:13" ht="12.65" customHeight="1" x14ac:dyDescent="0.25">
      <c r="A196" s="362" t="s">
        <v>285</v>
      </c>
      <c r="B196" s="361">
        <v>10365</v>
      </c>
      <c r="C196" s="359">
        <v>2923</v>
      </c>
      <c r="D196" s="152">
        <v>7442</v>
      </c>
      <c r="E196" s="359">
        <v>9767</v>
      </c>
      <c r="F196" s="152">
        <v>581</v>
      </c>
      <c r="G196" s="360">
        <v>3073</v>
      </c>
      <c r="H196" s="359">
        <v>4398</v>
      </c>
      <c r="I196" s="359">
        <v>1674</v>
      </c>
      <c r="J196" s="359">
        <v>1220</v>
      </c>
      <c r="K196" s="358">
        <v>98</v>
      </c>
      <c r="L196" s="170"/>
      <c r="M196" s="170"/>
    </row>
    <row r="197" spans="1:13" ht="12.65" customHeight="1" x14ac:dyDescent="0.25">
      <c r="A197" s="362" t="s">
        <v>286</v>
      </c>
      <c r="B197" s="361">
        <v>6458</v>
      </c>
      <c r="C197" s="359">
        <v>2802</v>
      </c>
      <c r="D197" s="152">
        <v>3656</v>
      </c>
      <c r="E197" s="359">
        <v>6225</v>
      </c>
      <c r="F197" s="152">
        <v>227</v>
      </c>
      <c r="G197" s="360">
        <v>2267</v>
      </c>
      <c r="H197" s="359">
        <v>3013</v>
      </c>
      <c r="I197" s="359">
        <v>669</v>
      </c>
      <c r="J197" s="359">
        <v>509</v>
      </c>
      <c r="K197" s="358">
        <v>30</v>
      </c>
      <c r="L197" s="170"/>
      <c r="M197" s="170"/>
    </row>
    <row r="198" spans="1:13" ht="12.65" customHeight="1" x14ac:dyDescent="0.25">
      <c r="A198" s="362" t="s">
        <v>287</v>
      </c>
      <c r="B198" s="361">
        <v>1296</v>
      </c>
      <c r="C198" s="359">
        <v>579</v>
      </c>
      <c r="D198" s="152">
        <v>717</v>
      </c>
      <c r="E198" s="359">
        <v>1208</v>
      </c>
      <c r="F198" s="152">
        <v>88</v>
      </c>
      <c r="G198" s="360">
        <v>271</v>
      </c>
      <c r="H198" s="359">
        <v>634</v>
      </c>
      <c r="I198" s="359">
        <v>194</v>
      </c>
      <c r="J198" s="359">
        <v>197</v>
      </c>
      <c r="K198" s="358">
        <v>13</v>
      </c>
      <c r="L198" s="170"/>
      <c r="M198" s="170"/>
    </row>
    <row r="199" spans="1:13" ht="12.65" customHeight="1" x14ac:dyDescent="0.25">
      <c r="A199" s="362" t="s">
        <v>288</v>
      </c>
      <c r="B199" s="361">
        <v>8560</v>
      </c>
      <c r="C199" s="359">
        <v>3289</v>
      </c>
      <c r="D199" s="152">
        <v>5271</v>
      </c>
      <c r="E199" s="359">
        <v>8211</v>
      </c>
      <c r="F199" s="152">
        <v>343</v>
      </c>
      <c r="G199" s="360">
        <v>1556</v>
      </c>
      <c r="H199" s="359">
        <v>3885</v>
      </c>
      <c r="I199" s="359">
        <v>1620</v>
      </c>
      <c r="J199" s="359">
        <v>1499</v>
      </c>
      <c r="K199" s="358">
        <v>105</v>
      </c>
      <c r="L199" s="170"/>
      <c r="M199" s="170"/>
    </row>
    <row r="200" spans="1:13" ht="12.65" customHeight="1" x14ac:dyDescent="0.25">
      <c r="A200" s="362" t="s">
        <v>289</v>
      </c>
      <c r="B200" s="361">
        <v>5234</v>
      </c>
      <c r="C200" s="359">
        <v>1608</v>
      </c>
      <c r="D200" s="152">
        <v>3626</v>
      </c>
      <c r="E200" s="359">
        <v>5105</v>
      </c>
      <c r="F200" s="152">
        <v>128</v>
      </c>
      <c r="G200" s="360">
        <v>1207</v>
      </c>
      <c r="H200" s="359">
        <v>2450</v>
      </c>
      <c r="I200" s="359">
        <v>941</v>
      </c>
      <c r="J200" s="359">
        <v>636</v>
      </c>
      <c r="K200" s="358">
        <v>39</v>
      </c>
      <c r="L200" s="170"/>
      <c r="M200" s="170"/>
    </row>
    <row r="201" spans="1:13" ht="12.65" customHeight="1" x14ac:dyDescent="0.25">
      <c r="A201" s="362" t="s">
        <v>290</v>
      </c>
      <c r="B201" s="361">
        <v>29927</v>
      </c>
      <c r="C201" s="359">
        <v>5552</v>
      </c>
      <c r="D201" s="152">
        <v>24375</v>
      </c>
      <c r="E201" s="359">
        <v>28717</v>
      </c>
      <c r="F201" s="152">
        <v>1186</v>
      </c>
      <c r="G201" s="360">
        <v>5225</v>
      </c>
      <c r="H201" s="359">
        <v>14702</v>
      </c>
      <c r="I201" s="359">
        <v>5677</v>
      </c>
      <c r="J201" s="359">
        <v>4323</v>
      </c>
      <c r="K201" s="358">
        <v>305</v>
      </c>
      <c r="L201" s="170"/>
      <c r="M201" s="170"/>
    </row>
    <row r="202" spans="1:13" ht="12.65" customHeight="1" x14ac:dyDescent="0.25">
      <c r="A202" s="362" t="s">
        <v>291</v>
      </c>
      <c r="B202" s="361">
        <v>1527</v>
      </c>
      <c r="C202" s="359">
        <v>481</v>
      </c>
      <c r="D202" s="152">
        <v>1046</v>
      </c>
      <c r="E202" s="359">
        <v>1419</v>
      </c>
      <c r="F202" s="152">
        <v>102</v>
      </c>
      <c r="G202" s="360">
        <v>413</v>
      </c>
      <c r="H202" s="359">
        <v>731</v>
      </c>
      <c r="I202" s="359">
        <v>236</v>
      </c>
      <c r="J202" s="359">
        <v>147</v>
      </c>
      <c r="K202" s="358">
        <v>8</v>
      </c>
      <c r="L202" s="170"/>
      <c r="M202" s="170"/>
    </row>
    <row r="203" spans="1:13" ht="12.65" customHeight="1" x14ac:dyDescent="0.25">
      <c r="A203" s="362" t="s">
        <v>292</v>
      </c>
      <c r="B203" s="361">
        <v>3374</v>
      </c>
      <c r="C203" s="359">
        <v>1294</v>
      </c>
      <c r="D203" s="152">
        <v>2080</v>
      </c>
      <c r="E203" s="359">
        <v>3192</v>
      </c>
      <c r="F203" s="152">
        <v>182</v>
      </c>
      <c r="G203" s="360">
        <v>578</v>
      </c>
      <c r="H203" s="359">
        <v>1871</v>
      </c>
      <c r="I203" s="359">
        <v>557</v>
      </c>
      <c r="J203" s="359">
        <v>368</v>
      </c>
      <c r="K203" s="358">
        <v>19</v>
      </c>
      <c r="L203" s="170"/>
      <c r="M203" s="170"/>
    </row>
    <row r="204" spans="1:13" s="90" customFormat="1" ht="16.25" customHeight="1" x14ac:dyDescent="0.25">
      <c r="A204" s="367" t="s">
        <v>293</v>
      </c>
      <c r="B204" s="366">
        <v>22532</v>
      </c>
      <c r="C204" s="364">
        <v>16303</v>
      </c>
      <c r="D204" s="144">
        <v>6229</v>
      </c>
      <c r="E204" s="364">
        <v>21579</v>
      </c>
      <c r="F204" s="144">
        <v>931</v>
      </c>
      <c r="G204" s="365">
        <v>1241</v>
      </c>
      <c r="H204" s="364">
        <v>10021</v>
      </c>
      <c r="I204" s="364">
        <v>5519</v>
      </c>
      <c r="J204" s="364">
        <v>5751</v>
      </c>
      <c r="K204" s="363">
        <v>414</v>
      </c>
      <c r="L204" s="141"/>
      <c r="M204" s="141"/>
    </row>
    <row r="205" spans="1:13" ht="12.65" customHeight="1" x14ac:dyDescent="0.25">
      <c r="A205" s="362" t="s">
        <v>294</v>
      </c>
      <c r="B205" s="361" t="s">
        <v>95</v>
      </c>
      <c r="C205" s="359" t="s">
        <v>95</v>
      </c>
      <c r="D205" s="152" t="s">
        <v>95</v>
      </c>
      <c r="E205" s="359" t="s">
        <v>95</v>
      </c>
      <c r="F205" s="152" t="s">
        <v>95</v>
      </c>
      <c r="G205" s="360" t="s">
        <v>95</v>
      </c>
      <c r="H205" s="359" t="s">
        <v>95</v>
      </c>
      <c r="I205" s="359" t="s">
        <v>95</v>
      </c>
      <c r="J205" s="359" t="s">
        <v>95</v>
      </c>
      <c r="K205" s="358" t="s">
        <v>95</v>
      </c>
      <c r="L205" s="170"/>
      <c r="M205" s="170"/>
    </row>
    <row r="206" spans="1:13" ht="12.65" customHeight="1" x14ac:dyDescent="0.25">
      <c r="A206" s="362" t="s">
        <v>295</v>
      </c>
      <c r="B206" s="361">
        <v>21</v>
      </c>
      <c r="C206" s="359" t="s">
        <v>95</v>
      </c>
      <c r="D206" s="152" t="s">
        <v>95</v>
      </c>
      <c r="E206" s="359">
        <v>21</v>
      </c>
      <c r="F206" s="152">
        <v>0</v>
      </c>
      <c r="G206" s="360" t="s">
        <v>95</v>
      </c>
      <c r="H206" s="359" t="s">
        <v>95</v>
      </c>
      <c r="I206" s="359" t="s">
        <v>95</v>
      </c>
      <c r="J206" s="359" t="s">
        <v>95</v>
      </c>
      <c r="K206" s="358">
        <v>0</v>
      </c>
      <c r="L206" s="170"/>
      <c r="M206" s="170"/>
    </row>
    <row r="207" spans="1:13" ht="12.65" customHeight="1" x14ac:dyDescent="0.25">
      <c r="A207" s="362" t="s">
        <v>296</v>
      </c>
      <c r="B207" s="361">
        <v>15112</v>
      </c>
      <c r="C207" s="359">
        <v>10827</v>
      </c>
      <c r="D207" s="152">
        <v>4285</v>
      </c>
      <c r="E207" s="359">
        <v>14552</v>
      </c>
      <c r="F207" s="152">
        <v>549</v>
      </c>
      <c r="G207" s="360" t="s">
        <v>95</v>
      </c>
      <c r="H207" s="359">
        <v>6168</v>
      </c>
      <c r="I207" s="359" t="s">
        <v>95</v>
      </c>
      <c r="J207" s="359">
        <v>4231</v>
      </c>
      <c r="K207" s="358">
        <v>289</v>
      </c>
      <c r="L207" s="170"/>
      <c r="M207" s="170"/>
    </row>
    <row r="208" spans="1:13" ht="12.65" customHeight="1" x14ac:dyDescent="0.25">
      <c r="A208" s="362" t="s">
        <v>297</v>
      </c>
      <c r="B208" s="361">
        <v>7393</v>
      </c>
      <c r="C208" s="359">
        <v>5462</v>
      </c>
      <c r="D208" s="152">
        <v>1931</v>
      </c>
      <c r="E208" s="359" t="s">
        <v>95</v>
      </c>
      <c r="F208" s="152" t="s">
        <v>95</v>
      </c>
      <c r="G208" s="360">
        <v>632</v>
      </c>
      <c r="H208" s="359">
        <v>3842</v>
      </c>
      <c r="I208" s="359">
        <v>1407</v>
      </c>
      <c r="J208" s="359">
        <v>1512</v>
      </c>
      <c r="K208" s="358" t="s">
        <v>95</v>
      </c>
      <c r="L208" s="170"/>
      <c r="M208" s="170"/>
    </row>
    <row r="209" spans="1:13" ht="12.65" customHeight="1" x14ac:dyDescent="0.25">
      <c r="A209" s="362" t="s">
        <v>298</v>
      </c>
      <c r="B209" s="361" t="s">
        <v>95</v>
      </c>
      <c r="C209" s="359">
        <v>0</v>
      </c>
      <c r="D209" s="152" t="s">
        <v>95</v>
      </c>
      <c r="E209" s="359" t="s">
        <v>95</v>
      </c>
      <c r="F209" s="152">
        <v>0</v>
      </c>
      <c r="G209" s="360">
        <v>0</v>
      </c>
      <c r="H209" s="359" t="s">
        <v>95</v>
      </c>
      <c r="I209" s="359">
        <v>0</v>
      </c>
      <c r="J209" s="359" t="s">
        <v>95</v>
      </c>
      <c r="K209" s="358">
        <v>0</v>
      </c>
      <c r="L209" s="170"/>
      <c r="M209" s="170"/>
    </row>
    <row r="210" spans="1:13" s="90" customFormat="1" ht="16.25" customHeight="1" x14ac:dyDescent="0.25">
      <c r="A210" s="367" t="s">
        <v>299</v>
      </c>
      <c r="B210" s="366">
        <v>380</v>
      </c>
      <c r="C210" s="364">
        <v>196</v>
      </c>
      <c r="D210" s="144">
        <v>184</v>
      </c>
      <c r="E210" s="364">
        <v>364</v>
      </c>
      <c r="F210" s="144">
        <v>16</v>
      </c>
      <c r="G210" s="365">
        <v>34</v>
      </c>
      <c r="H210" s="364">
        <v>156</v>
      </c>
      <c r="I210" s="364">
        <v>95</v>
      </c>
      <c r="J210" s="364">
        <v>95</v>
      </c>
      <c r="K210" s="363">
        <v>3</v>
      </c>
      <c r="L210" s="141"/>
      <c r="M210" s="141"/>
    </row>
    <row r="211" spans="1:13" ht="12.65" customHeight="1" x14ac:dyDescent="0.25">
      <c r="A211" s="362" t="s">
        <v>300</v>
      </c>
      <c r="B211" s="361">
        <v>114</v>
      </c>
      <c r="C211" s="359">
        <v>62</v>
      </c>
      <c r="D211" s="152">
        <v>52</v>
      </c>
      <c r="E211" s="359" t="s">
        <v>95</v>
      </c>
      <c r="F211" s="152" t="s">
        <v>95</v>
      </c>
      <c r="G211" s="360">
        <v>11</v>
      </c>
      <c r="H211" s="359">
        <v>46</v>
      </c>
      <c r="I211" s="359">
        <v>23</v>
      </c>
      <c r="J211" s="359">
        <v>34</v>
      </c>
      <c r="K211" s="358" t="s">
        <v>95</v>
      </c>
      <c r="L211" s="170"/>
      <c r="M211" s="170"/>
    </row>
    <row r="212" spans="1:13" ht="12.65" customHeight="1" x14ac:dyDescent="0.25">
      <c r="A212" s="362" t="s">
        <v>301</v>
      </c>
      <c r="B212" s="361">
        <v>96</v>
      </c>
      <c r="C212" s="359">
        <v>42</v>
      </c>
      <c r="D212" s="152">
        <v>54</v>
      </c>
      <c r="E212" s="359" t="s">
        <v>95</v>
      </c>
      <c r="F212" s="152" t="s">
        <v>95</v>
      </c>
      <c r="G212" s="360">
        <v>8</v>
      </c>
      <c r="H212" s="359">
        <v>40</v>
      </c>
      <c r="I212" s="359">
        <v>25</v>
      </c>
      <c r="J212" s="359">
        <v>23</v>
      </c>
      <c r="K212" s="358" t="s">
        <v>95</v>
      </c>
      <c r="L212" s="170"/>
      <c r="M212" s="170"/>
    </row>
    <row r="213" spans="1:13" ht="12.65" customHeight="1" x14ac:dyDescent="0.25">
      <c r="A213" s="362" t="s">
        <v>302</v>
      </c>
      <c r="B213" s="361">
        <v>81</v>
      </c>
      <c r="C213" s="359">
        <v>51</v>
      </c>
      <c r="D213" s="152">
        <v>30</v>
      </c>
      <c r="E213" s="359">
        <v>77</v>
      </c>
      <c r="F213" s="152">
        <v>4</v>
      </c>
      <c r="G213" s="360">
        <v>6</v>
      </c>
      <c r="H213" s="359">
        <v>29</v>
      </c>
      <c r="I213" s="359">
        <v>27</v>
      </c>
      <c r="J213" s="359">
        <v>19</v>
      </c>
      <c r="K213" s="358" t="s">
        <v>95</v>
      </c>
      <c r="L213" s="170"/>
      <c r="M213" s="170"/>
    </row>
    <row r="214" spans="1:13" ht="12.65" customHeight="1" x14ac:dyDescent="0.25">
      <c r="A214" s="362" t="s">
        <v>303</v>
      </c>
      <c r="B214" s="361">
        <v>89</v>
      </c>
      <c r="C214" s="359">
        <v>41</v>
      </c>
      <c r="D214" s="152">
        <v>48</v>
      </c>
      <c r="E214" s="359">
        <v>81</v>
      </c>
      <c r="F214" s="152">
        <v>8</v>
      </c>
      <c r="G214" s="360">
        <v>9</v>
      </c>
      <c r="H214" s="359">
        <v>41</v>
      </c>
      <c r="I214" s="359">
        <v>20</v>
      </c>
      <c r="J214" s="359">
        <v>19</v>
      </c>
      <c r="K214" s="358">
        <v>0</v>
      </c>
      <c r="L214" s="170"/>
      <c r="M214" s="170"/>
    </row>
    <row r="215" spans="1:13" s="90" customFormat="1" ht="16.25" customHeight="1" x14ac:dyDescent="0.25">
      <c r="A215" s="367" t="s">
        <v>304</v>
      </c>
      <c r="B215" s="366">
        <v>65</v>
      </c>
      <c r="C215" s="364" t="s">
        <v>95</v>
      </c>
      <c r="D215" s="144" t="s">
        <v>95</v>
      </c>
      <c r="E215" s="364">
        <v>62</v>
      </c>
      <c r="F215" s="144">
        <v>3</v>
      </c>
      <c r="G215" s="365" t="s">
        <v>95</v>
      </c>
      <c r="H215" s="364">
        <v>45</v>
      </c>
      <c r="I215" s="364">
        <v>8</v>
      </c>
      <c r="J215" s="364" t="s">
        <v>95</v>
      </c>
      <c r="K215" s="363">
        <v>0</v>
      </c>
      <c r="L215" s="141"/>
      <c r="M215" s="141"/>
    </row>
    <row r="216" spans="1:13" ht="12.65" customHeight="1" x14ac:dyDescent="0.25">
      <c r="A216" s="362" t="s">
        <v>305</v>
      </c>
      <c r="B216" s="361" t="s">
        <v>95</v>
      </c>
      <c r="C216" s="359" t="s">
        <v>95</v>
      </c>
      <c r="D216" s="152">
        <v>24</v>
      </c>
      <c r="E216" s="359" t="s">
        <v>95</v>
      </c>
      <c r="F216" s="152" t="s">
        <v>95</v>
      </c>
      <c r="G216" s="360">
        <v>5</v>
      </c>
      <c r="H216" s="359" t="s">
        <v>95</v>
      </c>
      <c r="I216" s="359" t="s">
        <v>95</v>
      </c>
      <c r="J216" s="359">
        <v>7</v>
      </c>
      <c r="K216" s="358">
        <v>0</v>
      </c>
      <c r="L216" s="170"/>
      <c r="M216" s="170"/>
    </row>
    <row r="217" spans="1:13" ht="12.65" customHeight="1" x14ac:dyDescent="0.25">
      <c r="A217" s="362" t="s">
        <v>306</v>
      </c>
      <c r="B217" s="361" t="s">
        <v>95</v>
      </c>
      <c r="C217" s="359" t="s">
        <v>95</v>
      </c>
      <c r="D217" s="152" t="s">
        <v>95</v>
      </c>
      <c r="E217" s="359" t="s">
        <v>95</v>
      </c>
      <c r="F217" s="152" t="s">
        <v>95</v>
      </c>
      <c r="G217" s="360" t="s">
        <v>95</v>
      </c>
      <c r="H217" s="359" t="s">
        <v>95</v>
      </c>
      <c r="I217" s="359" t="s">
        <v>95</v>
      </c>
      <c r="J217" s="359" t="s">
        <v>95</v>
      </c>
      <c r="K217" s="358" t="s">
        <v>95</v>
      </c>
      <c r="L217" s="170"/>
      <c r="M217" s="170"/>
    </row>
    <row r="218" spans="1:13" s="90" customFormat="1" ht="16.25" customHeight="1" x14ac:dyDescent="0.25">
      <c r="A218" s="367" t="s">
        <v>307</v>
      </c>
      <c r="B218" s="366">
        <v>8708</v>
      </c>
      <c r="C218" s="364">
        <v>5858</v>
      </c>
      <c r="D218" s="144">
        <v>2850</v>
      </c>
      <c r="E218" s="364">
        <v>8117</v>
      </c>
      <c r="F218" s="144">
        <v>585</v>
      </c>
      <c r="G218" s="365">
        <v>1114</v>
      </c>
      <c r="H218" s="364">
        <v>4381</v>
      </c>
      <c r="I218" s="364">
        <v>1633</v>
      </c>
      <c r="J218" s="364">
        <v>1580</v>
      </c>
      <c r="K218" s="363">
        <v>134</v>
      </c>
      <c r="L218" s="141"/>
      <c r="M218" s="141"/>
    </row>
    <row r="219" spans="1:13" ht="12.65" customHeight="1" x14ac:dyDescent="0.25">
      <c r="A219" s="362" t="s">
        <v>308</v>
      </c>
      <c r="B219" s="361">
        <v>1178</v>
      </c>
      <c r="C219" s="359">
        <v>693</v>
      </c>
      <c r="D219" s="152">
        <v>485</v>
      </c>
      <c r="E219" s="359">
        <v>1025</v>
      </c>
      <c r="F219" s="152">
        <v>151</v>
      </c>
      <c r="G219" s="360">
        <v>294</v>
      </c>
      <c r="H219" s="359">
        <v>598</v>
      </c>
      <c r="I219" s="359">
        <v>171</v>
      </c>
      <c r="J219" s="359">
        <v>115</v>
      </c>
      <c r="K219" s="358">
        <v>17</v>
      </c>
      <c r="L219" s="170"/>
      <c r="M219" s="170"/>
    </row>
    <row r="220" spans="1:13" ht="12.65" customHeight="1" x14ac:dyDescent="0.25">
      <c r="A220" s="362" t="s">
        <v>309</v>
      </c>
      <c r="B220" s="361">
        <v>7530</v>
      </c>
      <c r="C220" s="359">
        <v>5165</v>
      </c>
      <c r="D220" s="152">
        <v>2365</v>
      </c>
      <c r="E220" s="359">
        <v>7092</v>
      </c>
      <c r="F220" s="152">
        <v>434</v>
      </c>
      <c r="G220" s="360">
        <v>820</v>
      </c>
      <c r="H220" s="359">
        <v>3783</v>
      </c>
      <c r="I220" s="359">
        <v>1462</v>
      </c>
      <c r="J220" s="359">
        <v>1465</v>
      </c>
      <c r="K220" s="358">
        <v>117</v>
      </c>
      <c r="L220" s="170"/>
      <c r="M220" s="170"/>
    </row>
    <row r="221" spans="1:13" s="90" customFormat="1" ht="16.25" customHeight="1" x14ac:dyDescent="0.25">
      <c r="A221" s="367" t="s">
        <v>536</v>
      </c>
      <c r="B221" s="366" t="s">
        <v>95</v>
      </c>
      <c r="C221" s="364" t="s">
        <v>95</v>
      </c>
      <c r="D221" s="144" t="s">
        <v>95</v>
      </c>
      <c r="E221" s="364" t="s">
        <v>95</v>
      </c>
      <c r="F221" s="144" t="s">
        <v>95</v>
      </c>
      <c r="G221" s="365" t="s">
        <v>95</v>
      </c>
      <c r="H221" s="364" t="s">
        <v>95</v>
      </c>
      <c r="I221" s="364" t="s">
        <v>95</v>
      </c>
      <c r="J221" s="364" t="s">
        <v>95</v>
      </c>
      <c r="K221" s="363" t="s">
        <v>95</v>
      </c>
      <c r="L221" s="141"/>
      <c r="M221" s="141"/>
    </row>
    <row r="222" spans="1:13" ht="12.65" customHeight="1" x14ac:dyDescent="0.25">
      <c r="A222" s="362" t="s">
        <v>535</v>
      </c>
      <c r="B222" s="361" t="s">
        <v>95</v>
      </c>
      <c r="C222" s="359" t="s">
        <v>95</v>
      </c>
      <c r="D222" s="152" t="s">
        <v>95</v>
      </c>
      <c r="E222" s="359" t="s">
        <v>95</v>
      </c>
      <c r="F222" s="152" t="s">
        <v>95</v>
      </c>
      <c r="G222" s="360" t="s">
        <v>95</v>
      </c>
      <c r="H222" s="359" t="s">
        <v>95</v>
      </c>
      <c r="I222" s="359" t="s">
        <v>95</v>
      </c>
      <c r="J222" s="359" t="s">
        <v>95</v>
      </c>
      <c r="K222" s="358" t="s">
        <v>95</v>
      </c>
      <c r="L222" s="170"/>
      <c r="M222" s="170"/>
    </row>
    <row r="223" spans="1:13" ht="12.65" customHeight="1" x14ac:dyDescent="0.25">
      <c r="A223" s="362" t="s">
        <v>534</v>
      </c>
      <c r="B223" s="361">
        <v>19796</v>
      </c>
      <c r="C223" s="359">
        <v>11725</v>
      </c>
      <c r="D223" s="152">
        <v>8071</v>
      </c>
      <c r="E223" s="359">
        <v>18604</v>
      </c>
      <c r="F223" s="152">
        <v>1175</v>
      </c>
      <c r="G223" s="360">
        <v>6132</v>
      </c>
      <c r="H223" s="359">
        <v>7233</v>
      </c>
      <c r="I223" s="359">
        <v>3452</v>
      </c>
      <c r="J223" s="359">
        <v>2979</v>
      </c>
      <c r="K223" s="358">
        <v>197</v>
      </c>
      <c r="L223" s="170"/>
      <c r="M223" s="170"/>
    </row>
    <row r="224" spans="1:13" s="90" customFormat="1" ht="16.25" customHeight="1" x14ac:dyDescent="0.25">
      <c r="A224" s="367" t="s">
        <v>311</v>
      </c>
      <c r="B224" s="366">
        <v>17336</v>
      </c>
      <c r="C224" s="364">
        <v>4742</v>
      </c>
      <c r="D224" s="144">
        <v>12594</v>
      </c>
      <c r="E224" s="364">
        <v>15920</v>
      </c>
      <c r="F224" s="144">
        <v>1392</v>
      </c>
      <c r="G224" s="365">
        <v>4243</v>
      </c>
      <c r="H224" s="364">
        <v>8593</v>
      </c>
      <c r="I224" s="364">
        <v>2633</v>
      </c>
      <c r="J224" s="364">
        <v>1867</v>
      </c>
      <c r="K224" s="363">
        <v>128</v>
      </c>
      <c r="L224" s="141"/>
      <c r="M224" s="141"/>
    </row>
    <row r="225" spans="1:13" ht="12.65" customHeight="1" x14ac:dyDescent="0.25">
      <c r="A225" s="362" t="s">
        <v>312</v>
      </c>
      <c r="B225" s="361">
        <v>13969</v>
      </c>
      <c r="C225" s="359">
        <v>3702</v>
      </c>
      <c r="D225" s="152">
        <v>10267</v>
      </c>
      <c r="E225" s="359">
        <v>12766</v>
      </c>
      <c r="F225" s="152">
        <v>1182</v>
      </c>
      <c r="G225" s="360">
        <v>3843</v>
      </c>
      <c r="H225" s="359">
        <v>6814</v>
      </c>
      <c r="I225" s="359">
        <v>1924</v>
      </c>
      <c r="J225" s="359">
        <v>1388</v>
      </c>
      <c r="K225" s="358">
        <v>93</v>
      </c>
      <c r="L225" s="170"/>
      <c r="M225" s="170"/>
    </row>
    <row r="226" spans="1:13" ht="12.65" customHeight="1" x14ac:dyDescent="0.25">
      <c r="A226" s="362" t="s">
        <v>313</v>
      </c>
      <c r="B226" s="361">
        <v>2610</v>
      </c>
      <c r="C226" s="359">
        <v>724</v>
      </c>
      <c r="D226" s="152">
        <v>1886</v>
      </c>
      <c r="E226" s="359">
        <v>2449</v>
      </c>
      <c r="F226" s="152">
        <v>159</v>
      </c>
      <c r="G226" s="360">
        <v>312</v>
      </c>
      <c r="H226" s="359">
        <v>1411</v>
      </c>
      <c r="I226" s="359">
        <v>546</v>
      </c>
      <c r="J226" s="359">
        <v>341</v>
      </c>
      <c r="K226" s="358">
        <v>26</v>
      </c>
      <c r="L226" s="170"/>
      <c r="M226" s="170"/>
    </row>
    <row r="227" spans="1:13" ht="12.65" customHeight="1" x14ac:dyDescent="0.25">
      <c r="A227" s="362" t="s">
        <v>314</v>
      </c>
      <c r="B227" s="361">
        <v>541</v>
      </c>
      <c r="C227" s="359">
        <v>248</v>
      </c>
      <c r="D227" s="152">
        <v>293</v>
      </c>
      <c r="E227" s="359">
        <v>509</v>
      </c>
      <c r="F227" s="152">
        <v>32</v>
      </c>
      <c r="G227" s="360">
        <v>76</v>
      </c>
      <c r="H227" s="359">
        <v>232</v>
      </c>
      <c r="I227" s="359">
        <v>123</v>
      </c>
      <c r="J227" s="359">
        <v>110</v>
      </c>
      <c r="K227" s="358">
        <v>6</v>
      </c>
      <c r="L227" s="170"/>
      <c r="M227" s="170"/>
    </row>
    <row r="228" spans="1:13" ht="12.65" customHeight="1" x14ac:dyDescent="0.25">
      <c r="A228" s="362" t="s">
        <v>315</v>
      </c>
      <c r="B228" s="361">
        <v>216</v>
      </c>
      <c r="C228" s="359">
        <v>68</v>
      </c>
      <c r="D228" s="152">
        <v>148</v>
      </c>
      <c r="E228" s="359">
        <v>196</v>
      </c>
      <c r="F228" s="152">
        <v>19</v>
      </c>
      <c r="G228" s="360">
        <v>12</v>
      </c>
      <c r="H228" s="359">
        <v>136</v>
      </c>
      <c r="I228" s="359">
        <v>40</v>
      </c>
      <c r="J228" s="359">
        <v>28</v>
      </c>
      <c r="K228" s="358">
        <v>3</v>
      </c>
      <c r="L228" s="170"/>
      <c r="M228" s="170"/>
    </row>
    <row r="229" spans="1:13" s="90" customFormat="1" ht="16.25" customHeight="1" x14ac:dyDescent="0.25">
      <c r="A229" s="367" t="s">
        <v>316</v>
      </c>
      <c r="B229" s="366">
        <v>82337</v>
      </c>
      <c r="C229" s="364">
        <v>30233</v>
      </c>
      <c r="D229" s="144">
        <v>52104</v>
      </c>
      <c r="E229" s="364">
        <v>70976</v>
      </c>
      <c r="F229" s="144">
        <v>10994</v>
      </c>
      <c r="G229" s="365">
        <v>29637</v>
      </c>
      <c r="H229" s="364">
        <v>41454</v>
      </c>
      <c r="I229" s="364">
        <v>7309</v>
      </c>
      <c r="J229" s="364">
        <v>3937</v>
      </c>
      <c r="K229" s="363">
        <v>332</v>
      </c>
      <c r="L229" s="141"/>
      <c r="M229" s="141"/>
    </row>
    <row r="230" spans="1:13" ht="12.65" customHeight="1" x14ac:dyDescent="0.25">
      <c r="A230" s="362" t="s">
        <v>317</v>
      </c>
      <c r="B230" s="361">
        <v>57491</v>
      </c>
      <c r="C230" s="359">
        <v>19744</v>
      </c>
      <c r="D230" s="152">
        <v>37747</v>
      </c>
      <c r="E230" s="359">
        <v>48259</v>
      </c>
      <c r="F230" s="152">
        <v>8923</v>
      </c>
      <c r="G230" s="360">
        <v>21121</v>
      </c>
      <c r="H230" s="359">
        <v>28541</v>
      </c>
      <c r="I230" s="359">
        <v>5052</v>
      </c>
      <c r="J230" s="359">
        <v>2777</v>
      </c>
      <c r="K230" s="358">
        <v>234</v>
      </c>
      <c r="L230" s="170"/>
      <c r="M230" s="170"/>
    </row>
    <row r="231" spans="1:13" ht="12.65" customHeight="1" x14ac:dyDescent="0.25">
      <c r="A231" s="362" t="s">
        <v>318</v>
      </c>
      <c r="B231" s="361">
        <v>11303</v>
      </c>
      <c r="C231" s="359">
        <v>5447</v>
      </c>
      <c r="D231" s="152">
        <v>5856</v>
      </c>
      <c r="E231" s="359">
        <v>10121</v>
      </c>
      <c r="F231" s="152">
        <v>1151</v>
      </c>
      <c r="G231" s="360">
        <v>3719</v>
      </c>
      <c r="H231" s="359">
        <v>5669</v>
      </c>
      <c r="I231" s="359">
        <v>1261</v>
      </c>
      <c r="J231" s="359">
        <v>654</v>
      </c>
      <c r="K231" s="358">
        <v>56</v>
      </c>
      <c r="L231" s="170"/>
      <c r="M231" s="170"/>
    </row>
    <row r="232" spans="1:13" ht="12.65" customHeight="1" x14ac:dyDescent="0.25">
      <c r="A232" s="362" t="s">
        <v>319</v>
      </c>
      <c r="B232" s="361">
        <v>13543</v>
      </c>
      <c r="C232" s="359">
        <v>5042</v>
      </c>
      <c r="D232" s="152">
        <v>8501</v>
      </c>
      <c r="E232" s="359">
        <v>12596</v>
      </c>
      <c r="F232" s="152">
        <v>920</v>
      </c>
      <c r="G232" s="360">
        <v>4797</v>
      </c>
      <c r="H232" s="359">
        <v>7244</v>
      </c>
      <c r="I232" s="359">
        <v>996</v>
      </c>
      <c r="J232" s="359">
        <v>506</v>
      </c>
      <c r="K232" s="358">
        <v>42</v>
      </c>
      <c r="L232" s="170"/>
      <c r="M232" s="170"/>
    </row>
    <row r="233" spans="1:13" s="90" customFormat="1" ht="16.25" customHeight="1" x14ac:dyDescent="0.25">
      <c r="A233" s="367" t="s">
        <v>320</v>
      </c>
      <c r="B233" s="366">
        <v>8608</v>
      </c>
      <c r="C233" s="364">
        <v>4546</v>
      </c>
      <c r="D233" s="144">
        <v>4062</v>
      </c>
      <c r="E233" s="364">
        <v>8442</v>
      </c>
      <c r="F233" s="144">
        <v>159</v>
      </c>
      <c r="G233" s="365">
        <v>3840</v>
      </c>
      <c r="H233" s="364">
        <v>2548</v>
      </c>
      <c r="I233" s="364">
        <v>1146</v>
      </c>
      <c r="J233" s="364">
        <v>1074</v>
      </c>
      <c r="K233" s="363">
        <v>58</v>
      </c>
      <c r="L233" s="141"/>
      <c r="M233" s="141"/>
    </row>
    <row r="234" spans="1:13" ht="12.65" customHeight="1" x14ac:dyDescent="0.25">
      <c r="A234" s="362" t="s">
        <v>321</v>
      </c>
      <c r="B234" s="361">
        <v>8462</v>
      </c>
      <c r="C234" s="359">
        <v>4489</v>
      </c>
      <c r="D234" s="152">
        <v>3973</v>
      </c>
      <c r="E234" s="359">
        <v>8302</v>
      </c>
      <c r="F234" s="152">
        <v>153</v>
      </c>
      <c r="G234" s="360">
        <v>3815</v>
      </c>
      <c r="H234" s="359">
        <v>2465</v>
      </c>
      <c r="I234" s="359">
        <v>1124</v>
      </c>
      <c r="J234" s="359">
        <v>1058</v>
      </c>
      <c r="K234" s="358">
        <v>58</v>
      </c>
      <c r="L234" s="170"/>
      <c r="M234" s="170"/>
    </row>
    <row r="235" spans="1:13" ht="12.65" customHeight="1" x14ac:dyDescent="0.25">
      <c r="A235" s="362" t="s">
        <v>322</v>
      </c>
      <c r="B235" s="361">
        <v>146</v>
      </c>
      <c r="C235" s="359">
        <v>57</v>
      </c>
      <c r="D235" s="152">
        <v>89</v>
      </c>
      <c r="E235" s="359">
        <v>140</v>
      </c>
      <c r="F235" s="152">
        <v>6</v>
      </c>
      <c r="G235" s="360">
        <v>25</v>
      </c>
      <c r="H235" s="359">
        <v>83</v>
      </c>
      <c r="I235" s="359">
        <v>22</v>
      </c>
      <c r="J235" s="359">
        <v>16</v>
      </c>
      <c r="K235" s="358">
        <v>0</v>
      </c>
      <c r="L235" s="170"/>
      <c r="M235" s="170"/>
    </row>
    <row r="236" spans="1:13" s="90" customFormat="1" ht="16.25" customHeight="1" x14ac:dyDescent="0.25">
      <c r="A236" s="367" t="s">
        <v>323</v>
      </c>
      <c r="B236" s="366">
        <v>1989</v>
      </c>
      <c r="C236" s="364">
        <v>833</v>
      </c>
      <c r="D236" s="144">
        <v>1156</v>
      </c>
      <c r="E236" s="364">
        <v>1925</v>
      </c>
      <c r="F236" s="144">
        <v>63</v>
      </c>
      <c r="G236" s="365">
        <v>1177</v>
      </c>
      <c r="H236" s="364">
        <v>688</v>
      </c>
      <c r="I236" s="364">
        <v>64</v>
      </c>
      <c r="J236" s="364">
        <v>60</v>
      </c>
      <c r="K236" s="363">
        <v>7</v>
      </c>
      <c r="L236" s="141"/>
      <c r="M236" s="141"/>
    </row>
    <row r="237" spans="1:13" ht="12.65" customHeight="1" x14ac:dyDescent="0.25">
      <c r="A237" s="362" t="s">
        <v>324</v>
      </c>
      <c r="B237" s="361">
        <v>1939</v>
      </c>
      <c r="C237" s="359">
        <v>812</v>
      </c>
      <c r="D237" s="152">
        <v>1127</v>
      </c>
      <c r="E237" s="359">
        <v>1878</v>
      </c>
      <c r="F237" s="152">
        <v>60</v>
      </c>
      <c r="G237" s="360">
        <v>1171</v>
      </c>
      <c r="H237" s="359">
        <v>655</v>
      </c>
      <c r="I237" s="359">
        <v>57</v>
      </c>
      <c r="J237" s="359">
        <v>56</v>
      </c>
      <c r="K237" s="358" t="s">
        <v>95</v>
      </c>
      <c r="L237" s="170"/>
      <c r="M237" s="170"/>
    </row>
    <row r="238" spans="1:13" ht="12.65" customHeight="1" x14ac:dyDescent="0.25">
      <c r="A238" s="362" t="s">
        <v>325</v>
      </c>
      <c r="B238" s="361">
        <v>50</v>
      </c>
      <c r="C238" s="359">
        <v>21</v>
      </c>
      <c r="D238" s="152">
        <v>29</v>
      </c>
      <c r="E238" s="359">
        <v>47</v>
      </c>
      <c r="F238" s="152">
        <v>3</v>
      </c>
      <c r="G238" s="360">
        <v>6</v>
      </c>
      <c r="H238" s="359">
        <v>33</v>
      </c>
      <c r="I238" s="359">
        <v>7</v>
      </c>
      <c r="J238" s="359">
        <v>4</v>
      </c>
      <c r="K238" s="358" t="s">
        <v>95</v>
      </c>
      <c r="L238" s="170"/>
      <c r="M238" s="170"/>
    </row>
    <row r="239" spans="1:13" s="90" customFormat="1" ht="16.25" customHeight="1" x14ac:dyDescent="0.25">
      <c r="A239" s="367" t="s">
        <v>326</v>
      </c>
      <c r="B239" s="366">
        <v>57</v>
      </c>
      <c r="C239" s="364">
        <v>31</v>
      </c>
      <c r="D239" s="144">
        <v>26</v>
      </c>
      <c r="E239" s="364" t="s">
        <v>95</v>
      </c>
      <c r="F239" s="144" t="s">
        <v>95</v>
      </c>
      <c r="G239" s="365">
        <v>20</v>
      </c>
      <c r="H239" s="364">
        <v>20</v>
      </c>
      <c r="I239" s="364">
        <v>11</v>
      </c>
      <c r="J239" s="364">
        <v>6</v>
      </c>
      <c r="K239" s="363">
        <v>0</v>
      </c>
      <c r="L239" s="141"/>
      <c r="M239" s="141"/>
    </row>
    <row r="240" spans="1:13" ht="12.65" customHeight="1" x14ac:dyDescent="0.25">
      <c r="A240" s="362" t="s">
        <v>327</v>
      </c>
      <c r="B240" s="361">
        <v>51</v>
      </c>
      <c r="C240" s="359">
        <v>28</v>
      </c>
      <c r="D240" s="152">
        <v>23</v>
      </c>
      <c r="E240" s="359" t="s">
        <v>95</v>
      </c>
      <c r="F240" s="152" t="s">
        <v>95</v>
      </c>
      <c r="G240" s="360">
        <v>17</v>
      </c>
      <c r="H240" s="359" t="s">
        <v>95</v>
      </c>
      <c r="I240" s="359" t="s">
        <v>95</v>
      </c>
      <c r="J240" s="359">
        <v>6</v>
      </c>
      <c r="K240" s="358">
        <v>0</v>
      </c>
      <c r="L240" s="170"/>
      <c r="M240" s="170"/>
    </row>
    <row r="241" spans="1:13" ht="12.65" customHeight="1" x14ac:dyDescent="0.25">
      <c r="A241" s="362" t="s">
        <v>328</v>
      </c>
      <c r="B241" s="361">
        <v>6</v>
      </c>
      <c r="C241" s="359">
        <v>3</v>
      </c>
      <c r="D241" s="152">
        <v>3</v>
      </c>
      <c r="E241" s="359">
        <v>6</v>
      </c>
      <c r="F241" s="152">
        <v>0</v>
      </c>
      <c r="G241" s="360">
        <v>3</v>
      </c>
      <c r="H241" s="359" t="s">
        <v>95</v>
      </c>
      <c r="I241" s="359" t="s">
        <v>95</v>
      </c>
      <c r="J241" s="359">
        <v>0</v>
      </c>
      <c r="K241" s="358">
        <v>0</v>
      </c>
      <c r="L241" s="170"/>
      <c r="M241" s="170"/>
    </row>
    <row r="242" spans="1:13" s="90" customFormat="1" ht="16.25" customHeight="1" x14ac:dyDescent="0.25">
      <c r="A242" s="367" t="s">
        <v>329</v>
      </c>
      <c r="B242" s="366">
        <v>188</v>
      </c>
      <c r="C242" s="364">
        <v>113</v>
      </c>
      <c r="D242" s="144">
        <v>75</v>
      </c>
      <c r="E242" s="364">
        <v>166</v>
      </c>
      <c r="F242" s="144">
        <v>21</v>
      </c>
      <c r="G242" s="365">
        <v>22</v>
      </c>
      <c r="H242" s="364">
        <v>120</v>
      </c>
      <c r="I242" s="364">
        <v>31</v>
      </c>
      <c r="J242" s="364">
        <v>15</v>
      </c>
      <c r="K242" s="363">
        <v>0</v>
      </c>
      <c r="L242" s="141"/>
      <c r="M242" s="141"/>
    </row>
    <row r="243" spans="1:13" ht="12.65" customHeight="1" x14ac:dyDescent="0.25">
      <c r="A243" s="362" t="s">
        <v>330</v>
      </c>
      <c r="B243" s="361">
        <v>26</v>
      </c>
      <c r="C243" s="359" t="s">
        <v>95</v>
      </c>
      <c r="D243" s="152" t="s">
        <v>95</v>
      </c>
      <c r="E243" s="359" t="s">
        <v>95</v>
      </c>
      <c r="F243" s="152" t="s">
        <v>95</v>
      </c>
      <c r="G243" s="360">
        <v>0</v>
      </c>
      <c r="H243" s="359">
        <v>15</v>
      </c>
      <c r="I243" s="359">
        <v>7</v>
      </c>
      <c r="J243" s="359">
        <v>4</v>
      </c>
      <c r="K243" s="358">
        <v>0</v>
      </c>
      <c r="L243" s="170"/>
      <c r="M243" s="170"/>
    </row>
    <row r="244" spans="1:13" ht="12.65" customHeight="1" x14ac:dyDescent="0.25">
      <c r="A244" s="362" t="s">
        <v>331</v>
      </c>
      <c r="B244" s="361" t="s">
        <v>95</v>
      </c>
      <c r="C244" s="359">
        <v>14</v>
      </c>
      <c r="D244" s="152" t="s">
        <v>95</v>
      </c>
      <c r="E244" s="359" t="s">
        <v>95</v>
      </c>
      <c r="F244" s="152">
        <v>0</v>
      </c>
      <c r="G244" s="360" t="s">
        <v>95</v>
      </c>
      <c r="H244" s="359" t="s">
        <v>95</v>
      </c>
      <c r="I244" s="359" t="s">
        <v>95</v>
      </c>
      <c r="J244" s="359" t="s">
        <v>95</v>
      </c>
      <c r="K244" s="358">
        <v>0</v>
      </c>
      <c r="L244" s="170"/>
      <c r="M244" s="170"/>
    </row>
    <row r="245" spans="1:13" ht="12.65" customHeight="1" x14ac:dyDescent="0.25">
      <c r="A245" s="362" t="s">
        <v>332</v>
      </c>
      <c r="B245" s="361" t="s">
        <v>95</v>
      </c>
      <c r="C245" s="359" t="s">
        <v>95</v>
      </c>
      <c r="D245" s="152" t="s">
        <v>95</v>
      </c>
      <c r="E245" s="359" t="s">
        <v>95</v>
      </c>
      <c r="F245" s="152" t="s">
        <v>95</v>
      </c>
      <c r="G245" s="360" t="s">
        <v>95</v>
      </c>
      <c r="H245" s="359" t="s">
        <v>95</v>
      </c>
      <c r="I245" s="359" t="s">
        <v>95</v>
      </c>
      <c r="J245" s="359" t="s">
        <v>95</v>
      </c>
      <c r="K245" s="358" t="s">
        <v>95</v>
      </c>
      <c r="L245" s="170"/>
      <c r="M245" s="170"/>
    </row>
    <row r="246" spans="1:13" ht="12.65" customHeight="1" x14ac:dyDescent="0.25">
      <c r="A246" s="362" t="s">
        <v>333</v>
      </c>
      <c r="B246" s="361">
        <v>137</v>
      </c>
      <c r="C246" s="359">
        <v>80</v>
      </c>
      <c r="D246" s="152">
        <v>57</v>
      </c>
      <c r="E246" s="359">
        <v>116</v>
      </c>
      <c r="F246" s="152">
        <v>20</v>
      </c>
      <c r="G246" s="360">
        <v>19</v>
      </c>
      <c r="H246" s="359">
        <v>89</v>
      </c>
      <c r="I246" s="359">
        <v>21</v>
      </c>
      <c r="J246" s="359">
        <v>8</v>
      </c>
      <c r="K246" s="358">
        <v>0</v>
      </c>
      <c r="L246" s="170"/>
      <c r="M246" s="170"/>
    </row>
    <row r="247" spans="1:13" s="90" customFormat="1" x14ac:dyDescent="0.25">
      <c r="A247" s="367" t="s">
        <v>334</v>
      </c>
      <c r="B247" s="366">
        <v>3234</v>
      </c>
      <c r="C247" s="364">
        <v>1345</v>
      </c>
      <c r="D247" s="144">
        <v>1889</v>
      </c>
      <c r="E247" s="364">
        <v>3083</v>
      </c>
      <c r="F247" s="144">
        <v>151</v>
      </c>
      <c r="G247" s="365">
        <v>514</v>
      </c>
      <c r="H247" s="364">
        <v>1844</v>
      </c>
      <c r="I247" s="364">
        <v>493</v>
      </c>
      <c r="J247" s="364">
        <v>383</v>
      </c>
      <c r="K247" s="363">
        <v>22</v>
      </c>
      <c r="L247" s="141"/>
      <c r="M247" s="141"/>
    </row>
    <row r="248" spans="1:13" ht="12.65" customHeight="1" x14ac:dyDescent="0.25">
      <c r="A248" s="362" t="s">
        <v>335</v>
      </c>
      <c r="B248" s="361">
        <v>3234</v>
      </c>
      <c r="C248" s="359">
        <v>1345</v>
      </c>
      <c r="D248" s="152">
        <v>1889</v>
      </c>
      <c r="E248" s="359">
        <v>3083</v>
      </c>
      <c r="F248" s="152">
        <v>151</v>
      </c>
      <c r="G248" s="360">
        <v>514</v>
      </c>
      <c r="H248" s="359">
        <v>1844</v>
      </c>
      <c r="I248" s="359">
        <v>493</v>
      </c>
      <c r="J248" s="359">
        <v>383</v>
      </c>
      <c r="K248" s="358">
        <v>22</v>
      </c>
      <c r="L248" s="170"/>
      <c r="M248" s="170"/>
    </row>
    <row r="249" spans="1:13" s="90" customFormat="1" ht="16.25" customHeight="1" x14ac:dyDescent="0.25">
      <c r="A249" s="367" t="s">
        <v>336</v>
      </c>
      <c r="B249" s="366">
        <v>932</v>
      </c>
      <c r="C249" s="364">
        <v>489</v>
      </c>
      <c r="D249" s="144">
        <v>443</v>
      </c>
      <c r="E249" s="364">
        <v>884</v>
      </c>
      <c r="F249" s="144">
        <v>48</v>
      </c>
      <c r="G249" s="365">
        <v>99</v>
      </c>
      <c r="H249" s="364">
        <v>499</v>
      </c>
      <c r="I249" s="364">
        <v>181</v>
      </c>
      <c r="J249" s="364">
        <v>153</v>
      </c>
      <c r="K249" s="363">
        <v>3</v>
      </c>
      <c r="L249" s="141"/>
      <c r="M249" s="141"/>
    </row>
    <row r="250" spans="1:13" ht="12.65" customHeight="1" x14ac:dyDescent="0.25">
      <c r="A250" s="362" t="s">
        <v>337</v>
      </c>
      <c r="B250" s="361">
        <v>158</v>
      </c>
      <c r="C250" s="359">
        <v>73</v>
      </c>
      <c r="D250" s="152">
        <v>85</v>
      </c>
      <c r="E250" s="359">
        <v>153</v>
      </c>
      <c r="F250" s="152">
        <v>5</v>
      </c>
      <c r="G250" s="360">
        <v>28</v>
      </c>
      <c r="H250" s="359">
        <v>91</v>
      </c>
      <c r="I250" s="359">
        <v>21</v>
      </c>
      <c r="J250" s="359">
        <v>18</v>
      </c>
      <c r="K250" s="358">
        <v>0</v>
      </c>
      <c r="L250" s="170"/>
      <c r="M250" s="170"/>
    </row>
    <row r="251" spans="1:13" ht="12.65" customHeight="1" x14ac:dyDescent="0.25">
      <c r="A251" s="362" t="s">
        <v>338</v>
      </c>
      <c r="B251" s="361">
        <v>774</v>
      </c>
      <c r="C251" s="359">
        <v>416</v>
      </c>
      <c r="D251" s="152">
        <v>358</v>
      </c>
      <c r="E251" s="359">
        <v>731</v>
      </c>
      <c r="F251" s="152">
        <v>43</v>
      </c>
      <c r="G251" s="360">
        <v>71</v>
      </c>
      <c r="H251" s="359">
        <v>408</v>
      </c>
      <c r="I251" s="359">
        <v>160</v>
      </c>
      <c r="J251" s="359">
        <v>135</v>
      </c>
      <c r="K251" s="358">
        <v>3</v>
      </c>
      <c r="L251" s="170"/>
      <c r="M251" s="170"/>
    </row>
    <row r="252" spans="1:13" s="90" customFormat="1" ht="16.25" customHeight="1" x14ac:dyDescent="0.25">
      <c r="A252" s="367" t="s">
        <v>339</v>
      </c>
      <c r="B252" s="366">
        <v>1905</v>
      </c>
      <c r="C252" s="364">
        <v>626</v>
      </c>
      <c r="D252" s="144">
        <v>1279</v>
      </c>
      <c r="E252" s="364">
        <v>1855</v>
      </c>
      <c r="F252" s="144">
        <v>48</v>
      </c>
      <c r="G252" s="365">
        <v>97</v>
      </c>
      <c r="H252" s="364">
        <v>809</v>
      </c>
      <c r="I252" s="364">
        <v>578</v>
      </c>
      <c r="J252" s="364">
        <v>421</v>
      </c>
      <c r="K252" s="363">
        <v>40</v>
      </c>
      <c r="L252" s="141"/>
      <c r="M252" s="141"/>
    </row>
    <row r="253" spans="1:13" ht="12.65" customHeight="1" x14ac:dyDescent="0.25">
      <c r="A253" s="362" t="s">
        <v>340</v>
      </c>
      <c r="B253" s="361">
        <v>1507</v>
      </c>
      <c r="C253" s="359">
        <v>450</v>
      </c>
      <c r="D253" s="152">
        <v>1057</v>
      </c>
      <c r="E253" s="359">
        <v>1477</v>
      </c>
      <c r="F253" s="152">
        <v>30</v>
      </c>
      <c r="G253" s="360">
        <v>63</v>
      </c>
      <c r="H253" s="359">
        <v>572</v>
      </c>
      <c r="I253" s="359">
        <v>512</v>
      </c>
      <c r="J253" s="359">
        <v>360</v>
      </c>
      <c r="K253" s="358">
        <v>33</v>
      </c>
      <c r="L253" s="170"/>
      <c r="M253" s="170"/>
    </row>
    <row r="254" spans="1:13" ht="12.65" customHeight="1" x14ac:dyDescent="0.25">
      <c r="A254" s="362" t="s">
        <v>341</v>
      </c>
      <c r="B254" s="361">
        <v>299</v>
      </c>
      <c r="C254" s="359">
        <v>133</v>
      </c>
      <c r="D254" s="152">
        <v>166</v>
      </c>
      <c r="E254" s="359">
        <v>284</v>
      </c>
      <c r="F254" s="152">
        <v>14</v>
      </c>
      <c r="G254" s="360">
        <v>27</v>
      </c>
      <c r="H254" s="359">
        <v>180</v>
      </c>
      <c r="I254" s="359">
        <v>46</v>
      </c>
      <c r="J254" s="359">
        <v>46</v>
      </c>
      <c r="K254" s="358" t="s">
        <v>95</v>
      </c>
      <c r="L254" s="170"/>
      <c r="M254" s="170"/>
    </row>
    <row r="255" spans="1:13" ht="12.65" customHeight="1" x14ac:dyDescent="0.25">
      <c r="A255" s="362" t="s">
        <v>342</v>
      </c>
      <c r="B255" s="361" t="s">
        <v>95</v>
      </c>
      <c r="C255" s="359" t="s">
        <v>95</v>
      </c>
      <c r="D255" s="152" t="s">
        <v>95</v>
      </c>
      <c r="E255" s="359" t="s">
        <v>95</v>
      </c>
      <c r="F255" s="152" t="s">
        <v>95</v>
      </c>
      <c r="G255" s="360" t="s">
        <v>95</v>
      </c>
      <c r="H255" s="359" t="s">
        <v>95</v>
      </c>
      <c r="I255" s="359" t="s">
        <v>95</v>
      </c>
      <c r="J255" s="359" t="s">
        <v>95</v>
      </c>
      <c r="K255" s="358" t="s">
        <v>95</v>
      </c>
      <c r="L255" s="170"/>
      <c r="M255" s="170"/>
    </row>
    <row r="256" spans="1:13" ht="12.65" customHeight="1" x14ac:dyDescent="0.25">
      <c r="A256" s="362" t="s">
        <v>343</v>
      </c>
      <c r="B256" s="361" t="s">
        <v>95</v>
      </c>
      <c r="C256" s="359" t="s">
        <v>95</v>
      </c>
      <c r="D256" s="152" t="s">
        <v>95</v>
      </c>
      <c r="E256" s="359" t="s">
        <v>95</v>
      </c>
      <c r="F256" s="152" t="s">
        <v>95</v>
      </c>
      <c r="G256" s="360" t="s">
        <v>95</v>
      </c>
      <c r="H256" s="359" t="s">
        <v>95</v>
      </c>
      <c r="I256" s="359" t="s">
        <v>95</v>
      </c>
      <c r="J256" s="359" t="s">
        <v>95</v>
      </c>
      <c r="K256" s="358">
        <v>0</v>
      </c>
      <c r="L256" s="170"/>
      <c r="M256" s="170"/>
    </row>
    <row r="257" spans="1:13" s="90" customFormat="1" ht="16.25" customHeight="1" x14ac:dyDescent="0.25">
      <c r="A257" s="367" t="s">
        <v>344</v>
      </c>
      <c r="B257" s="366">
        <v>230</v>
      </c>
      <c r="C257" s="364">
        <v>70</v>
      </c>
      <c r="D257" s="144">
        <v>160</v>
      </c>
      <c r="E257" s="364">
        <v>223</v>
      </c>
      <c r="F257" s="144">
        <v>7</v>
      </c>
      <c r="G257" s="365">
        <v>11</v>
      </c>
      <c r="H257" s="364">
        <v>104</v>
      </c>
      <c r="I257" s="364">
        <v>66</v>
      </c>
      <c r="J257" s="364">
        <v>49</v>
      </c>
      <c r="K257" s="363">
        <v>4</v>
      </c>
      <c r="L257" s="141"/>
      <c r="M257" s="141"/>
    </row>
    <row r="258" spans="1:13" ht="12.65" customHeight="1" x14ac:dyDescent="0.25">
      <c r="A258" s="362" t="s">
        <v>345</v>
      </c>
      <c r="B258" s="361">
        <v>214</v>
      </c>
      <c r="C258" s="359">
        <v>61</v>
      </c>
      <c r="D258" s="152">
        <v>153</v>
      </c>
      <c r="E258" s="359">
        <v>207</v>
      </c>
      <c r="F258" s="152">
        <v>7</v>
      </c>
      <c r="G258" s="360">
        <v>11</v>
      </c>
      <c r="H258" s="359">
        <v>99</v>
      </c>
      <c r="I258" s="359">
        <v>61</v>
      </c>
      <c r="J258" s="359">
        <v>43</v>
      </c>
      <c r="K258" s="358">
        <v>4</v>
      </c>
      <c r="L258" s="170"/>
      <c r="M258" s="170"/>
    </row>
    <row r="259" spans="1:13" ht="12.65" customHeight="1" x14ac:dyDescent="0.25">
      <c r="A259" s="362" t="s">
        <v>346</v>
      </c>
      <c r="B259" s="361" t="s">
        <v>95</v>
      </c>
      <c r="C259" s="359" t="s">
        <v>95</v>
      </c>
      <c r="D259" s="152" t="s">
        <v>95</v>
      </c>
      <c r="E259" s="359" t="s">
        <v>95</v>
      </c>
      <c r="F259" s="152" t="s">
        <v>95</v>
      </c>
      <c r="G259" s="360" t="s">
        <v>95</v>
      </c>
      <c r="H259" s="359" t="s">
        <v>95</v>
      </c>
      <c r="I259" s="359" t="s">
        <v>95</v>
      </c>
      <c r="J259" s="359" t="s">
        <v>95</v>
      </c>
      <c r="K259" s="358" t="s">
        <v>95</v>
      </c>
      <c r="L259" s="170"/>
      <c r="M259" s="170"/>
    </row>
    <row r="260" spans="1:13" ht="12.65" customHeight="1" x14ac:dyDescent="0.25">
      <c r="A260" s="362" t="s">
        <v>347</v>
      </c>
      <c r="B260" s="361" t="s">
        <v>95</v>
      </c>
      <c r="C260" s="359" t="s">
        <v>95</v>
      </c>
      <c r="D260" s="152" t="s">
        <v>95</v>
      </c>
      <c r="E260" s="359" t="s">
        <v>95</v>
      </c>
      <c r="F260" s="152" t="s">
        <v>95</v>
      </c>
      <c r="G260" s="360" t="s">
        <v>95</v>
      </c>
      <c r="H260" s="359" t="s">
        <v>95</v>
      </c>
      <c r="I260" s="359" t="s">
        <v>95</v>
      </c>
      <c r="J260" s="359" t="s">
        <v>95</v>
      </c>
      <c r="K260" s="358" t="s">
        <v>95</v>
      </c>
      <c r="L260" s="170"/>
      <c r="M260" s="170"/>
    </row>
    <row r="261" spans="1:13" ht="16.25" customHeight="1" x14ac:dyDescent="0.25">
      <c r="A261" s="367" t="s">
        <v>348</v>
      </c>
      <c r="B261" s="366">
        <v>4827</v>
      </c>
      <c r="C261" s="364">
        <v>1173</v>
      </c>
      <c r="D261" s="144">
        <v>3654</v>
      </c>
      <c r="E261" s="364">
        <v>4714</v>
      </c>
      <c r="F261" s="144">
        <v>112</v>
      </c>
      <c r="G261" s="365">
        <v>279</v>
      </c>
      <c r="H261" s="364">
        <v>2701</v>
      </c>
      <c r="I261" s="364">
        <v>1042</v>
      </c>
      <c r="J261" s="364">
        <v>805</v>
      </c>
      <c r="K261" s="363">
        <v>49</v>
      </c>
      <c r="L261" s="170"/>
      <c r="M261" s="170"/>
    </row>
    <row r="262" spans="1:13" ht="12.65" customHeight="1" x14ac:dyDescent="0.25">
      <c r="A262" s="362" t="s">
        <v>349</v>
      </c>
      <c r="B262" s="361">
        <v>845</v>
      </c>
      <c r="C262" s="359">
        <v>222</v>
      </c>
      <c r="D262" s="152">
        <v>623</v>
      </c>
      <c r="E262" s="359">
        <v>819</v>
      </c>
      <c r="F262" s="152">
        <v>25</v>
      </c>
      <c r="G262" s="360">
        <v>58</v>
      </c>
      <c r="H262" s="359">
        <v>511</v>
      </c>
      <c r="I262" s="359" t="s">
        <v>95</v>
      </c>
      <c r="J262" s="359" t="s">
        <v>95</v>
      </c>
      <c r="K262" s="358">
        <v>5</v>
      </c>
      <c r="L262" s="170"/>
      <c r="M262" s="170"/>
    </row>
    <row r="263" spans="1:13" ht="12.65" customHeight="1" x14ac:dyDescent="0.25">
      <c r="A263" s="362" t="s">
        <v>350</v>
      </c>
      <c r="B263" s="361">
        <v>3971</v>
      </c>
      <c r="C263" s="359">
        <v>947</v>
      </c>
      <c r="D263" s="152">
        <v>3024</v>
      </c>
      <c r="E263" s="359">
        <v>3884</v>
      </c>
      <c r="F263" s="152">
        <v>87</v>
      </c>
      <c r="G263" s="360">
        <v>221</v>
      </c>
      <c r="H263" s="359">
        <v>2183</v>
      </c>
      <c r="I263" s="359">
        <v>877</v>
      </c>
      <c r="J263" s="359">
        <v>690</v>
      </c>
      <c r="K263" s="358">
        <v>44</v>
      </c>
      <c r="L263" s="170"/>
      <c r="M263" s="170"/>
    </row>
    <row r="264" spans="1:13" ht="12.65" customHeight="1" x14ac:dyDescent="0.25">
      <c r="A264" s="362" t="s">
        <v>351</v>
      </c>
      <c r="B264" s="361">
        <v>11</v>
      </c>
      <c r="C264" s="359">
        <v>4</v>
      </c>
      <c r="D264" s="152">
        <v>7</v>
      </c>
      <c r="E264" s="359">
        <v>11</v>
      </c>
      <c r="F264" s="152">
        <v>0</v>
      </c>
      <c r="G264" s="360">
        <v>0</v>
      </c>
      <c r="H264" s="359">
        <v>7</v>
      </c>
      <c r="I264" s="359" t="s">
        <v>95</v>
      </c>
      <c r="J264" s="359" t="s">
        <v>95</v>
      </c>
      <c r="K264" s="358">
        <v>0</v>
      </c>
      <c r="L264" s="170"/>
      <c r="M264" s="170"/>
    </row>
    <row r="265" spans="1:13" ht="16.25" customHeight="1" x14ac:dyDescent="0.25">
      <c r="A265" s="367" t="s">
        <v>352</v>
      </c>
      <c r="B265" s="366">
        <v>20653</v>
      </c>
      <c r="C265" s="364">
        <v>10985</v>
      </c>
      <c r="D265" s="144">
        <v>9668</v>
      </c>
      <c r="E265" s="364">
        <v>19482</v>
      </c>
      <c r="F265" s="144">
        <v>1149</v>
      </c>
      <c r="G265" s="365">
        <v>898</v>
      </c>
      <c r="H265" s="364">
        <v>9290</v>
      </c>
      <c r="I265" s="364">
        <v>4977</v>
      </c>
      <c r="J265" s="364">
        <v>5488</v>
      </c>
      <c r="K265" s="363">
        <v>263</v>
      </c>
      <c r="L265" s="170"/>
      <c r="M265" s="170"/>
    </row>
    <row r="266" spans="1:13" ht="12.65" customHeight="1" x14ac:dyDescent="0.25">
      <c r="A266" s="362" t="s">
        <v>353</v>
      </c>
      <c r="B266" s="361">
        <v>342</v>
      </c>
      <c r="C266" s="359">
        <v>176</v>
      </c>
      <c r="D266" s="152">
        <v>166</v>
      </c>
      <c r="E266" s="359">
        <v>315</v>
      </c>
      <c r="F266" s="152">
        <v>27</v>
      </c>
      <c r="G266" s="360">
        <v>55</v>
      </c>
      <c r="H266" s="359">
        <v>160</v>
      </c>
      <c r="I266" s="359">
        <v>72</v>
      </c>
      <c r="J266" s="359">
        <v>55</v>
      </c>
      <c r="K266" s="358">
        <v>3</v>
      </c>
      <c r="L266" s="170"/>
      <c r="M266" s="170"/>
    </row>
    <row r="267" spans="1:13" ht="12.65" customHeight="1" x14ac:dyDescent="0.25">
      <c r="A267" s="362" t="s">
        <v>354</v>
      </c>
      <c r="B267" s="361">
        <v>14775</v>
      </c>
      <c r="C267" s="359">
        <v>8318</v>
      </c>
      <c r="D267" s="152">
        <v>6457</v>
      </c>
      <c r="E267" s="359">
        <v>13905</v>
      </c>
      <c r="F267" s="152">
        <v>852</v>
      </c>
      <c r="G267" s="360">
        <v>554</v>
      </c>
      <c r="H267" s="359">
        <v>6444</v>
      </c>
      <c r="I267" s="359">
        <v>3610</v>
      </c>
      <c r="J267" s="359">
        <v>4167</v>
      </c>
      <c r="K267" s="358">
        <v>188</v>
      </c>
      <c r="L267" s="170"/>
      <c r="M267" s="170"/>
    </row>
    <row r="268" spans="1:13" ht="12.65" customHeight="1" x14ac:dyDescent="0.25">
      <c r="A268" s="362" t="s">
        <v>355</v>
      </c>
      <c r="B268" s="361">
        <v>5536</v>
      </c>
      <c r="C268" s="359">
        <v>2491</v>
      </c>
      <c r="D268" s="152">
        <v>3045</v>
      </c>
      <c r="E268" s="359">
        <v>5262</v>
      </c>
      <c r="F268" s="152">
        <v>270</v>
      </c>
      <c r="G268" s="360">
        <v>289</v>
      </c>
      <c r="H268" s="359">
        <v>2686</v>
      </c>
      <c r="I268" s="359">
        <v>1295</v>
      </c>
      <c r="J268" s="359">
        <v>1266</v>
      </c>
      <c r="K268" s="358">
        <v>72</v>
      </c>
      <c r="L268" s="170"/>
      <c r="M268" s="170"/>
    </row>
    <row r="269" spans="1:13" ht="16.25" customHeight="1" x14ac:dyDescent="0.25">
      <c r="A269" s="367" t="s">
        <v>356</v>
      </c>
      <c r="B269" s="366">
        <v>10140</v>
      </c>
      <c r="C269" s="364">
        <v>2338</v>
      </c>
      <c r="D269" s="144">
        <v>7802</v>
      </c>
      <c r="E269" s="364">
        <v>9826</v>
      </c>
      <c r="F269" s="144">
        <v>311</v>
      </c>
      <c r="G269" s="365">
        <v>705</v>
      </c>
      <c r="H269" s="364">
        <v>5531</v>
      </c>
      <c r="I269" s="364">
        <v>2187</v>
      </c>
      <c r="J269" s="364">
        <v>1717</v>
      </c>
      <c r="K269" s="363">
        <v>106</v>
      </c>
      <c r="L269" s="170"/>
      <c r="M269" s="170"/>
    </row>
    <row r="270" spans="1:13" ht="12.65" customHeight="1" x14ac:dyDescent="0.25">
      <c r="A270" s="362" t="s">
        <v>357</v>
      </c>
      <c r="B270" s="361">
        <v>4097</v>
      </c>
      <c r="C270" s="359">
        <v>746</v>
      </c>
      <c r="D270" s="152">
        <v>3351</v>
      </c>
      <c r="E270" s="359">
        <v>3951</v>
      </c>
      <c r="F270" s="152">
        <v>143</v>
      </c>
      <c r="G270" s="360">
        <v>352</v>
      </c>
      <c r="H270" s="359">
        <v>2327</v>
      </c>
      <c r="I270" s="359">
        <v>819</v>
      </c>
      <c r="J270" s="359">
        <v>599</v>
      </c>
      <c r="K270" s="358">
        <v>32</v>
      </c>
      <c r="L270" s="170"/>
      <c r="M270" s="170"/>
    </row>
    <row r="271" spans="1:13" ht="12.65" customHeight="1" x14ac:dyDescent="0.25">
      <c r="A271" s="362" t="s">
        <v>358</v>
      </c>
      <c r="B271" s="361">
        <v>6043</v>
      </c>
      <c r="C271" s="359">
        <v>1592</v>
      </c>
      <c r="D271" s="152">
        <v>4451</v>
      </c>
      <c r="E271" s="359">
        <v>5875</v>
      </c>
      <c r="F271" s="152">
        <v>168</v>
      </c>
      <c r="G271" s="360">
        <v>353</v>
      </c>
      <c r="H271" s="359">
        <v>3204</v>
      </c>
      <c r="I271" s="359">
        <v>1368</v>
      </c>
      <c r="J271" s="359">
        <v>1118</v>
      </c>
      <c r="K271" s="358">
        <v>74</v>
      </c>
      <c r="L271" s="170"/>
      <c r="M271" s="170"/>
    </row>
    <row r="272" spans="1:13" ht="16.25" customHeight="1" x14ac:dyDescent="0.25">
      <c r="A272" s="367" t="s">
        <v>359</v>
      </c>
      <c r="B272" s="366">
        <v>5820</v>
      </c>
      <c r="C272" s="364">
        <v>2334</v>
      </c>
      <c r="D272" s="144">
        <v>3486</v>
      </c>
      <c r="E272" s="364">
        <v>5549</v>
      </c>
      <c r="F272" s="144">
        <v>269</v>
      </c>
      <c r="G272" s="365">
        <v>873</v>
      </c>
      <c r="H272" s="364">
        <v>3187</v>
      </c>
      <c r="I272" s="364">
        <v>972</v>
      </c>
      <c r="J272" s="364">
        <v>788</v>
      </c>
      <c r="K272" s="363">
        <v>59</v>
      </c>
      <c r="L272" s="170"/>
      <c r="M272" s="170"/>
    </row>
    <row r="273" spans="1:13" ht="12.65" customHeight="1" x14ac:dyDescent="0.25">
      <c r="A273" s="362" t="s">
        <v>360</v>
      </c>
      <c r="B273" s="361">
        <v>2636</v>
      </c>
      <c r="C273" s="359">
        <v>1134</v>
      </c>
      <c r="D273" s="152">
        <v>1502</v>
      </c>
      <c r="E273" s="359">
        <v>2508</v>
      </c>
      <c r="F273" s="152">
        <v>127</v>
      </c>
      <c r="G273" s="360">
        <v>416</v>
      </c>
      <c r="H273" s="359">
        <v>1368</v>
      </c>
      <c r="I273" s="359">
        <v>460</v>
      </c>
      <c r="J273" s="359">
        <v>392</v>
      </c>
      <c r="K273" s="358">
        <v>25</v>
      </c>
      <c r="L273" s="170"/>
      <c r="M273" s="170"/>
    </row>
    <row r="274" spans="1:13" ht="12.65" customHeight="1" x14ac:dyDescent="0.25">
      <c r="A274" s="362" t="s">
        <v>361</v>
      </c>
      <c r="B274" s="361">
        <v>3184</v>
      </c>
      <c r="C274" s="359">
        <v>1200</v>
      </c>
      <c r="D274" s="152">
        <v>1984</v>
      </c>
      <c r="E274" s="359">
        <v>3041</v>
      </c>
      <c r="F274" s="152">
        <v>142</v>
      </c>
      <c r="G274" s="360">
        <v>457</v>
      </c>
      <c r="H274" s="359">
        <v>1819</v>
      </c>
      <c r="I274" s="359">
        <v>512</v>
      </c>
      <c r="J274" s="359">
        <v>396</v>
      </c>
      <c r="K274" s="358">
        <v>34</v>
      </c>
      <c r="L274" s="170"/>
      <c r="M274" s="170"/>
    </row>
    <row r="275" spans="1:13" ht="16.25" customHeight="1" x14ac:dyDescent="0.25">
      <c r="A275" s="367" t="s">
        <v>362</v>
      </c>
      <c r="B275" s="366">
        <v>7407</v>
      </c>
      <c r="C275" s="364">
        <v>3041</v>
      </c>
      <c r="D275" s="144">
        <v>4366</v>
      </c>
      <c r="E275" s="364">
        <v>7114</v>
      </c>
      <c r="F275" s="144">
        <v>292</v>
      </c>
      <c r="G275" s="365">
        <v>1021</v>
      </c>
      <c r="H275" s="364">
        <v>3730</v>
      </c>
      <c r="I275" s="364">
        <v>1442</v>
      </c>
      <c r="J275" s="364">
        <v>1214</v>
      </c>
      <c r="K275" s="363">
        <v>84</v>
      </c>
      <c r="L275" s="170"/>
      <c r="M275" s="170"/>
    </row>
    <row r="276" spans="1:13" ht="12.65" customHeight="1" x14ac:dyDescent="0.25">
      <c r="A276" s="362" t="s">
        <v>363</v>
      </c>
      <c r="B276" s="361">
        <v>6061</v>
      </c>
      <c r="C276" s="359">
        <v>2340</v>
      </c>
      <c r="D276" s="152">
        <v>3721</v>
      </c>
      <c r="E276" s="359">
        <v>5824</v>
      </c>
      <c r="F276" s="152">
        <v>236</v>
      </c>
      <c r="G276" s="360">
        <v>859</v>
      </c>
      <c r="H276" s="359">
        <v>3018</v>
      </c>
      <c r="I276" s="359">
        <v>1199</v>
      </c>
      <c r="J276" s="359">
        <v>985</v>
      </c>
      <c r="K276" s="358">
        <v>70</v>
      </c>
      <c r="L276" s="170"/>
      <c r="M276" s="170"/>
    </row>
    <row r="277" spans="1:13" ht="12.65" customHeight="1" x14ac:dyDescent="0.25">
      <c r="A277" s="362" t="s">
        <v>364</v>
      </c>
      <c r="B277" s="361">
        <v>1346</v>
      </c>
      <c r="C277" s="359">
        <v>701</v>
      </c>
      <c r="D277" s="152">
        <v>645</v>
      </c>
      <c r="E277" s="359">
        <v>1290</v>
      </c>
      <c r="F277" s="152">
        <v>56</v>
      </c>
      <c r="G277" s="360">
        <v>162</v>
      </c>
      <c r="H277" s="359">
        <v>712</v>
      </c>
      <c r="I277" s="359">
        <v>243</v>
      </c>
      <c r="J277" s="359">
        <v>229</v>
      </c>
      <c r="K277" s="358">
        <v>14</v>
      </c>
      <c r="L277" s="170"/>
      <c r="M277" s="170"/>
    </row>
    <row r="278" spans="1:13" ht="16.25" customHeight="1" x14ac:dyDescent="0.25">
      <c r="A278" s="367" t="s">
        <v>365</v>
      </c>
      <c r="B278" s="366">
        <v>1122</v>
      </c>
      <c r="C278" s="364">
        <v>563</v>
      </c>
      <c r="D278" s="144">
        <v>559</v>
      </c>
      <c r="E278" s="364">
        <v>1052</v>
      </c>
      <c r="F278" s="144">
        <v>70</v>
      </c>
      <c r="G278" s="365">
        <v>355</v>
      </c>
      <c r="H278" s="364">
        <v>578</v>
      </c>
      <c r="I278" s="364">
        <v>111</v>
      </c>
      <c r="J278" s="364">
        <v>78</v>
      </c>
      <c r="K278" s="363">
        <v>3</v>
      </c>
      <c r="L278" s="170"/>
      <c r="M278" s="170"/>
    </row>
    <row r="279" spans="1:13" ht="12.65" customHeight="1" x14ac:dyDescent="0.25">
      <c r="A279" s="362" t="s">
        <v>366</v>
      </c>
      <c r="B279" s="361">
        <v>972</v>
      </c>
      <c r="C279" s="359">
        <v>512</v>
      </c>
      <c r="D279" s="152">
        <v>460</v>
      </c>
      <c r="E279" s="359">
        <v>905</v>
      </c>
      <c r="F279" s="152">
        <v>67</v>
      </c>
      <c r="G279" s="360">
        <v>292</v>
      </c>
      <c r="H279" s="359">
        <v>512</v>
      </c>
      <c r="I279" s="359">
        <v>100</v>
      </c>
      <c r="J279" s="359">
        <v>68</v>
      </c>
      <c r="K279" s="358" t="s">
        <v>95</v>
      </c>
      <c r="L279" s="170"/>
      <c r="M279" s="170"/>
    </row>
    <row r="280" spans="1:13" ht="12.65" customHeight="1" x14ac:dyDescent="0.25">
      <c r="A280" s="362" t="s">
        <v>367</v>
      </c>
      <c r="B280" s="361">
        <v>150</v>
      </c>
      <c r="C280" s="359">
        <v>51</v>
      </c>
      <c r="D280" s="152">
        <v>99</v>
      </c>
      <c r="E280" s="359">
        <v>147</v>
      </c>
      <c r="F280" s="152">
        <v>3</v>
      </c>
      <c r="G280" s="360">
        <v>63</v>
      </c>
      <c r="H280" s="359">
        <v>66</v>
      </c>
      <c r="I280" s="359">
        <v>11</v>
      </c>
      <c r="J280" s="359">
        <v>10</v>
      </c>
      <c r="K280" s="358" t="s">
        <v>95</v>
      </c>
      <c r="L280" s="170"/>
      <c r="M280" s="170"/>
    </row>
    <row r="281" spans="1:13" ht="16.25" customHeight="1" x14ac:dyDescent="0.25">
      <c r="A281" s="367" t="s">
        <v>368</v>
      </c>
      <c r="B281" s="366">
        <v>5370</v>
      </c>
      <c r="C281" s="364">
        <v>2635</v>
      </c>
      <c r="D281" s="144">
        <v>2735</v>
      </c>
      <c r="E281" s="364">
        <v>5107</v>
      </c>
      <c r="F281" s="144">
        <v>257</v>
      </c>
      <c r="G281" s="365">
        <v>2122</v>
      </c>
      <c r="H281" s="364">
        <v>2084</v>
      </c>
      <c r="I281" s="364">
        <v>666</v>
      </c>
      <c r="J281" s="364">
        <v>498</v>
      </c>
      <c r="K281" s="363">
        <v>27</v>
      </c>
      <c r="L281" s="170"/>
      <c r="M281" s="170"/>
    </row>
    <row r="282" spans="1:13" ht="12.65" customHeight="1" x14ac:dyDescent="0.25">
      <c r="A282" s="362" t="s">
        <v>369</v>
      </c>
      <c r="B282" s="361">
        <v>5100</v>
      </c>
      <c r="C282" s="359">
        <v>2569</v>
      </c>
      <c r="D282" s="152">
        <v>2531</v>
      </c>
      <c r="E282" s="359">
        <v>4842</v>
      </c>
      <c r="F282" s="152">
        <v>252</v>
      </c>
      <c r="G282" s="360">
        <v>2039</v>
      </c>
      <c r="H282" s="359">
        <v>1962</v>
      </c>
      <c r="I282" s="359">
        <v>623</v>
      </c>
      <c r="J282" s="359">
        <v>476</v>
      </c>
      <c r="K282" s="358" t="s">
        <v>95</v>
      </c>
      <c r="L282" s="170"/>
      <c r="M282" s="170"/>
    </row>
    <row r="283" spans="1:13" ht="12.65" customHeight="1" x14ac:dyDescent="0.25">
      <c r="A283" s="362" t="s">
        <v>370</v>
      </c>
      <c r="B283" s="361">
        <v>270</v>
      </c>
      <c r="C283" s="359">
        <v>66</v>
      </c>
      <c r="D283" s="152">
        <v>204</v>
      </c>
      <c r="E283" s="359">
        <v>265</v>
      </c>
      <c r="F283" s="152">
        <v>5</v>
      </c>
      <c r="G283" s="360">
        <v>83</v>
      </c>
      <c r="H283" s="359">
        <v>122</v>
      </c>
      <c r="I283" s="359">
        <v>43</v>
      </c>
      <c r="J283" s="359">
        <v>22</v>
      </c>
      <c r="K283" s="358" t="s">
        <v>95</v>
      </c>
      <c r="L283" s="170"/>
      <c r="M283" s="170"/>
    </row>
    <row r="284" spans="1:13" ht="16.25" customHeight="1" x14ac:dyDescent="0.25">
      <c r="A284" s="367" t="s">
        <v>371</v>
      </c>
      <c r="B284" s="366">
        <v>2553</v>
      </c>
      <c r="C284" s="364">
        <v>1034</v>
      </c>
      <c r="D284" s="144">
        <v>1519</v>
      </c>
      <c r="E284" s="364">
        <v>2411</v>
      </c>
      <c r="F284" s="144">
        <v>133</v>
      </c>
      <c r="G284" s="365">
        <v>721</v>
      </c>
      <c r="H284" s="364">
        <v>1341</v>
      </c>
      <c r="I284" s="364">
        <v>290</v>
      </c>
      <c r="J284" s="364">
        <v>201</v>
      </c>
      <c r="K284" s="363">
        <v>19</v>
      </c>
      <c r="L284" s="170"/>
      <c r="M284" s="170"/>
    </row>
    <row r="285" spans="1:13" ht="12.65" customHeight="1" x14ac:dyDescent="0.25">
      <c r="A285" s="362" t="s">
        <v>372</v>
      </c>
      <c r="B285" s="361">
        <v>325</v>
      </c>
      <c r="C285" s="359">
        <v>113</v>
      </c>
      <c r="D285" s="152">
        <v>212</v>
      </c>
      <c r="E285" s="359">
        <v>304</v>
      </c>
      <c r="F285" s="152">
        <v>21</v>
      </c>
      <c r="G285" s="360">
        <v>47</v>
      </c>
      <c r="H285" s="359">
        <v>197</v>
      </c>
      <c r="I285" s="359">
        <v>47</v>
      </c>
      <c r="J285" s="359">
        <v>34</v>
      </c>
      <c r="K285" s="358" t="s">
        <v>95</v>
      </c>
      <c r="L285" s="170"/>
      <c r="M285" s="170"/>
    </row>
    <row r="286" spans="1:13" ht="12.65" customHeight="1" x14ac:dyDescent="0.25">
      <c r="A286" s="362" t="s">
        <v>373</v>
      </c>
      <c r="B286" s="361">
        <v>337</v>
      </c>
      <c r="C286" s="359">
        <v>110</v>
      </c>
      <c r="D286" s="152">
        <v>227</v>
      </c>
      <c r="E286" s="359">
        <v>314</v>
      </c>
      <c r="F286" s="152">
        <v>17</v>
      </c>
      <c r="G286" s="360">
        <v>101</v>
      </c>
      <c r="H286" s="359">
        <v>157</v>
      </c>
      <c r="I286" s="359">
        <v>39</v>
      </c>
      <c r="J286" s="359">
        <v>40</v>
      </c>
      <c r="K286" s="358" t="s">
        <v>95</v>
      </c>
      <c r="L286" s="170"/>
      <c r="M286" s="170"/>
    </row>
    <row r="287" spans="1:13" ht="12.65" customHeight="1" x14ac:dyDescent="0.25">
      <c r="A287" s="362" t="s">
        <v>374</v>
      </c>
      <c r="B287" s="361">
        <v>109</v>
      </c>
      <c r="C287" s="359">
        <v>35</v>
      </c>
      <c r="D287" s="152">
        <v>74</v>
      </c>
      <c r="E287" s="359">
        <v>92</v>
      </c>
      <c r="F287" s="152">
        <v>15</v>
      </c>
      <c r="G287" s="360">
        <v>5</v>
      </c>
      <c r="H287" s="359">
        <v>63</v>
      </c>
      <c r="I287" s="359">
        <v>32</v>
      </c>
      <c r="J287" s="359">
        <v>9</v>
      </c>
      <c r="K287" s="358">
        <v>0</v>
      </c>
      <c r="L287" s="170"/>
      <c r="M287" s="170"/>
    </row>
    <row r="288" spans="1:13" ht="12.65" customHeight="1" x14ac:dyDescent="0.25">
      <c r="A288" s="362" t="s">
        <v>375</v>
      </c>
      <c r="B288" s="361">
        <v>1782</v>
      </c>
      <c r="C288" s="359">
        <v>776</v>
      </c>
      <c r="D288" s="152">
        <v>1006</v>
      </c>
      <c r="E288" s="359">
        <v>1701</v>
      </c>
      <c r="F288" s="152">
        <v>80</v>
      </c>
      <c r="G288" s="360">
        <v>568</v>
      </c>
      <c r="H288" s="359">
        <v>924</v>
      </c>
      <c r="I288" s="359">
        <v>172</v>
      </c>
      <c r="J288" s="359">
        <v>118</v>
      </c>
      <c r="K288" s="358">
        <v>12</v>
      </c>
      <c r="L288" s="170"/>
      <c r="M288" s="170"/>
    </row>
    <row r="289" spans="1:13" ht="16.25" customHeight="1" x14ac:dyDescent="0.25">
      <c r="A289" s="367" t="s">
        <v>376</v>
      </c>
      <c r="B289" s="366">
        <v>1312</v>
      </c>
      <c r="C289" s="364">
        <v>235</v>
      </c>
      <c r="D289" s="144">
        <v>1077</v>
      </c>
      <c r="E289" s="364">
        <v>1277</v>
      </c>
      <c r="F289" s="144">
        <v>34</v>
      </c>
      <c r="G289" s="365">
        <v>88</v>
      </c>
      <c r="H289" s="364">
        <v>847</v>
      </c>
      <c r="I289" s="364">
        <v>243</v>
      </c>
      <c r="J289" s="364">
        <v>134</v>
      </c>
      <c r="K289" s="363">
        <v>12</v>
      </c>
      <c r="L289" s="170"/>
      <c r="M289" s="170"/>
    </row>
    <row r="290" spans="1:13" ht="12.65" customHeight="1" x14ac:dyDescent="0.25">
      <c r="A290" s="362" t="s">
        <v>377</v>
      </c>
      <c r="B290" s="361">
        <v>1312</v>
      </c>
      <c r="C290" s="359">
        <v>235</v>
      </c>
      <c r="D290" s="152">
        <v>1077</v>
      </c>
      <c r="E290" s="359">
        <v>1277</v>
      </c>
      <c r="F290" s="152">
        <v>34</v>
      </c>
      <c r="G290" s="360">
        <v>88</v>
      </c>
      <c r="H290" s="359">
        <v>847</v>
      </c>
      <c r="I290" s="359">
        <v>243</v>
      </c>
      <c r="J290" s="359">
        <v>134</v>
      </c>
      <c r="K290" s="358">
        <v>12</v>
      </c>
      <c r="L290" s="170"/>
      <c r="M290" s="170"/>
    </row>
    <row r="291" spans="1:13" ht="16.25" customHeight="1" x14ac:dyDescent="0.25">
      <c r="A291" s="367" t="s">
        <v>378</v>
      </c>
      <c r="B291" s="366">
        <v>3605</v>
      </c>
      <c r="C291" s="364">
        <v>2303</v>
      </c>
      <c r="D291" s="144">
        <v>1302</v>
      </c>
      <c r="E291" s="364">
        <v>3480</v>
      </c>
      <c r="F291" s="144">
        <v>123</v>
      </c>
      <c r="G291" s="365">
        <v>524</v>
      </c>
      <c r="H291" s="364">
        <v>1811</v>
      </c>
      <c r="I291" s="364">
        <v>653</v>
      </c>
      <c r="J291" s="364">
        <v>617</v>
      </c>
      <c r="K291" s="363">
        <v>41</v>
      </c>
      <c r="L291" s="170"/>
      <c r="M291" s="170"/>
    </row>
    <row r="292" spans="1:13" ht="12.65" customHeight="1" x14ac:dyDescent="0.25">
      <c r="A292" s="362" t="s">
        <v>379</v>
      </c>
      <c r="B292" s="361">
        <v>1464</v>
      </c>
      <c r="C292" s="359">
        <v>1165</v>
      </c>
      <c r="D292" s="152">
        <v>299</v>
      </c>
      <c r="E292" s="359">
        <v>1406</v>
      </c>
      <c r="F292" s="152">
        <v>57</v>
      </c>
      <c r="G292" s="360">
        <v>192</v>
      </c>
      <c r="H292" s="359">
        <v>586</v>
      </c>
      <c r="I292" s="359">
        <v>310</v>
      </c>
      <c r="J292" s="359">
        <v>376</v>
      </c>
      <c r="K292" s="358">
        <v>21</v>
      </c>
      <c r="L292" s="170"/>
      <c r="M292" s="170"/>
    </row>
    <row r="293" spans="1:13" ht="12.65" customHeight="1" x14ac:dyDescent="0.25">
      <c r="A293" s="362" t="s">
        <v>380</v>
      </c>
      <c r="B293" s="361">
        <v>1040</v>
      </c>
      <c r="C293" s="359">
        <v>496</v>
      </c>
      <c r="D293" s="152">
        <v>544</v>
      </c>
      <c r="E293" s="359" t="s">
        <v>95</v>
      </c>
      <c r="F293" s="152" t="s">
        <v>95</v>
      </c>
      <c r="G293" s="360">
        <v>223</v>
      </c>
      <c r="H293" s="359">
        <v>594</v>
      </c>
      <c r="I293" s="359">
        <v>148</v>
      </c>
      <c r="J293" s="359">
        <v>75</v>
      </c>
      <c r="K293" s="358">
        <v>3</v>
      </c>
      <c r="L293" s="170"/>
      <c r="M293" s="170"/>
    </row>
    <row r="294" spans="1:13" ht="12.65" customHeight="1" x14ac:dyDescent="0.25">
      <c r="A294" s="362" t="s">
        <v>381</v>
      </c>
      <c r="B294" s="361">
        <v>949</v>
      </c>
      <c r="C294" s="359">
        <v>580</v>
      </c>
      <c r="D294" s="152">
        <v>369</v>
      </c>
      <c r="E294" s="359">
        <v>910</v>
      </c>
      <c r="F294" s="152">
        <v>38</v>
      </c>
      <c r="G294" s="360">
        <v>104</v>
      </c>
      <c r="H294" s="359">
        <v>539</v>
      </c>
      <c r="I294" s="359">
        <v>160</v>
      </c>
      <c r="J294" s="359">
        <v>146</v>
      </c>
      <c r="K294" s="358">
        <v>14</v>
      </c>
      <c r="L294" s="170"/>
      <c r="M294" s="170"/>
    </row>
    <row r="295" spans="1:13" ht="12.65" customHeight="1" x14ac:dyDescent="0.25">
      <c r="A295" s="362" t="s">
        <v>382</v>
      </c>
      <c r="B295" s="361">
        <v>152</v>
      </c>
      <c r="C295" s="359">
        <v>62</v>
      </c>
      <c r="D295" s="152">
        <v>90</v>
      </c>
      <c r="E295" s="359" t="s">
        <v>95</v>
      </c>
      <c r="F295" s="152" t="s">
        <v>95</v>
      </c>
      <c r="G295" s="360">
        <v>5</v>
      </c>
      <c r="H295" s="359">
        <v>92</v>
      </c>
      <c r="I295" s="359">
        <v>35</v>
      </c>
      <c r="J295" s="359">
        <v>20</v>
      </c>
      <c r="K295" s="358">
        <v>3</v>
      </c>
      <c r="L295" s="170"/>
      <c r="M295" s="170"/>
    </row>
    <row r="296" spans="1:13" ht="16.25" customHeight="1" x14ac:dyDescent="0.25">
      <c r="A296" s="367" t="s">
        <v>383</v>
      </c>
      <c r="B296" s="366">
        <v>10493</v>
      </c>
      <c r="C296" s="364">
        <v>5556</v>
      </c>
      <c r="D296" s="144">
        <v>4937</v>
      </c>
      <c r="E296" s="364">
        <v>8133</v>
      </c>
      <c r="F296" s="144">
        <v>2349</v>
      </c>
      <c r="G296" s="365">
        <v>3021</v>
      </c>
      <c r="H296" s="364">
        <v>5715</v>
      </c>
      <c r="I296" s="364">
        <v>1080</v>
      </c>
      <c r="J296" s="364">
        <v>677</v>
      </c>
      <c r="K296" s="363">
        <v>50</v>
      </c>
      <c r="L296" s="170"/>
      <c r="M296" s="170"/>
    </row>
    <row r="297" spans="1:13" ht="12.65" customHeight="1" x14ac:dyDescent="0.25">
      <c r="A297" s="362" t="s">
        <v>384</v>
      </c>
      <c r="B297" s="361">
        <v>436</v>
      </c>
      <c r="C297" s="359">
        <v>154</v>
      </c>
      <c r="D297" s="152">
        <v>282</v>
      </c>
      <c r="E297" s="359">
        <v>392</v>
      </c>
      <c r="F297" s="152">
        <v>44</v>
      </c>
      <c r="G297" s="360">
        <v>104</v>
      </c>
      <c r="H297" s="359">
        <v>257</v>
      </c>
      <c r="I297" s="359">
        <v>50</v>
      </c>
      <c r="J297" s="359">
        <v>25</v>
      </c>
      <c r="K297" s="358">
        <v>3</v>
      </c>
      <c r="L297" s="170"/>
      <c r="M297" s="170"/>
    </row>
    <row r="298" spans="1:13" ht="12.65" customHeight="1" x14ac:dyDescent="0.25">
      <c r="A298" s="362" t="s">
        <v>385</v>
      </c>
      <c r="B298" s="361">
        <v>9502</v>
      </c>
      <c r="C298" s="359">
        <v>4967</v>
      </c>
      <c r="D298" s="152">
        <v>4535</v>
      </c>
      <c r="E298" s="359">
        <v>7360</v>
      </c>
      <c r="F298" s="152">
        <v>2131</v>
      </c>
      <c r="G298" s="360">
        <v>2802</v>
      </c>
      <c r="H298" s="359">
        <v>5105</v>
      </c>
      <c r="I298" s="359">
        <v>963</v>
      </c>
      <c r="J298" s="359">
        <v>632</v>
      </c>
      <c r="K298" s="358">
        <v>47</v>
      </c>
      <c r="L298" s="170"/>
      <c r="M298" s="170"/>
    </row>
    <row r="299" spans="1:13" ht="12.65" customHeight="1" x14ac:dyDescent="0.25">
      <c r="A299" s="362" t="s">
        <v>386</v>
      </c>
      <c r="B299" s="361">
        <v>555</v>
      </c>
      <c r="C299" s="359">
        <v>435</v>
      </c>
      <c r="D299" s="152">
        <v>120</v>
      </c>
      <c r="E299" s="359">
        <v>381</v>
      </c>
      <c r="F299" s="152">
        <v>174</v>
      </c>
      <c r="G299" s="360">
        <v>115</v>
      </c>
      <c r="H299" s="359">
        <v>353</v>
      </c>
      <c r="I299" s="359">
        <v>67</v>
      </c>
      <c r="J299" s="359">
        <v>20</v>
      </c>
      <c r="K299" s="358">
        <v>0</v>
      </c>
      <c r="L299" s="170"/>
      <c r="M299" s="170"/>
    </row>
    <row r="300" spans="1:13" ht="16.25" customHeight="1" x14ac:dyDescent="0.25">
      <c r="A300" s="367" t="s">
        <v>387</v>
      </c>
      <c r="B300" s="366">
        <v>1886</v>
      </c>
      <c r="C300" s="364">
        <v>745</v>
      </c>
      <c r="D300" s="144">
        <v>1141</v>
      </c>
      <c r="E300" s="364">
        <v>1806</v>
      </c>
      <c r="F300" s="144">
        <v>76</v>
      </c>
      <c r="G300" s="365">
        <v>234</v>
      </c>
      <c r="H300" s="364">
        <v>911</v>
      </c>
      <c r="I300" s="364">
        <v>379</v>
      </c>
      <c r="J300" s="364">
        <v>362</v>
      </c>
      <c r="K300" s="363">
        <v>23</v>
      </c>
      <c r="L300" s="170"/>
      <c r="M300" s="170"/>
    </row>
    <row r="301" spans="1:13" ht="12.65" customHeight="1" x14ac:dyDescent="0.25">
      <c r="A301" s="362" t="s">
        <v>388</v>
      </c>
      <c r="B301" s="361">
        <v>1629</v>
      </c>
      <c r="C301" s="359">
        <v>636</v>
      </c>
      <c r="D301" s="152">
        <v>993</v>
      </c>
      <c r="E301" s="359">
        <v>1564</v>
      </c>
      <c r="F301" s="152">
        <v>61</v>
      </c>
      <c r="G301" s="360">
        <v>185</v>
      </c>
      <c r="H301" s="359">
        <v>801</v>
      </c>
      <c r="I301" s="359">
        <v>330</v>
      </c>
      <c r="J301" s="359">
        <v>313</v>
      </c>
      <c r="K301" s="358">
        <v>20</v>
      </c>
      <c r="L301" s="170"/>
      <c r="M301" s="170"/>
    </row>
    <row r="302" spans="1:13" ht="12.65" customHeight="1" x14ac:dyDescent="0.25">
      <c r="A302" s="362" t="s">
        <v>389</v>
      </c>
      <c r="B302" s="361">
        <v>257</v>
      </c>
      <c r="C302" s="359">
        <v>109</v>
      </c>
      <c r="D302" s="152">
        <v>148</v>
      </c>
      <c r="E302" s="359">
        <v>242</v>
      </c>
      <c r="F302" s="152">
        <v>15</v>
      </c>
      <c r="G302" s="360">
        <v>49</v>
      </c>
      <c r="H302" s="359">
        <v>110</v>
      </c>
      <c r="I302" s="359">
        <v>49</v>
      </c>
      <c r="J302" s="359">
        <v>49</v>
      </c>
      <c r="K302" s="358">
        <v>3</v>
      </c>
      <c r="L302" s="170"/>
      <c r="M302" s="170"/>
    </row>
    <row r="303" spans="1:13" ht="16.25" customHeight="1" x14ac:dyDescent="0.25">
      <c r="A303" s="367" t="s">
        <v>390</v>
      </c>
      <c r="B303" s="366">
        <v>6823</v>
      </c>
      <c r="C303" s="364">
        <v>4837</v>
      </c>
      <c r="D303" s="144">
        <v>1986</v>
      </c>
      <c r="E303" s="364">
        <v>6219</v>
      </c>
      <c r="F303" s="144">
        <v>593</v>
      </c>
      <c r="G303" s="365">
        <v>1486</v>
      </c>
      <c r="H303" s="364">
        <v>3804</v>
      </c>
      <c r="I303" s="364">
        <v>866</v>
      </c>
      <c r="J303" s="364">
        <v>667</v>
      </c>
      <c r="K303" s="363">
        <v>57</v>
      </c>
      <c r="L303" s="170"/>
      <c r="M303" s="170"/>
    </row>
    <row r="304" spans="1:13" ht="12.65" customHeight="1" x14ac:dyDescent="0.25">
      <c r="A304" s="362" t="s">
        <v>391</v>
      </c>
      <c r="B304" s="361">
        <v>6433</v>
      </c>
      <c r="C304" s="359">
        <v>4590</v>
      </c>
      <c r="D304" s="152">
        <v>1843</v>
      </c>
      <c r="E304" s="359">
        <v>5849</v>
      </c>
      <c r="F304" s="152">
        <v>573</v>
      </c>
      <c r="G304" s="360">
        <v>1431</v>
      </c>
      <c r="H304" s="359">
        <v>3581</v>
      </c>
      <c r="I304" s="359">
        <v>798</v>
      </c>
      <c r="J304" s="359">
        <v>623</v>
      </c>
      <c r="K304" s="358">
        <v>53</v>
      </c>
      <c r="L304" s="170"/>
      <c r="M304" s="170"/>
    </row>
    <row r="305" spans="1:13" ht="12.65" customHeight="1" x14ac:dyDescent="0.25">
      <c r="A305" s="362" t="s">
        <v>392</v>
      </c>
      <c r="B305" s="361">
        <v>258</v>
      </c>
      <c r="C305" s="359">
        <v>149</v>
      </c>
      <c r="D305" s="152">
        <v>109</v>
      </c>
      <c r="E305" s="359">
        <v>252</v>
      </c>
      <c r="F305" s="152">
        <v>6</v>
      </c>
      <c r="G305" s="360">
        <v>46</v>
      </c>
      <c r="H305" s="359">
        <v>141</v>
      </c>
      <c r="I305" s="359">
        <v>46</v>
      </c>
      <c r="J305" s="359">
        <v>25</v>
      </c>
      <c r="K305" s="358" t="s">
        <v>95</v>
      </c>
      <c r="L305" s="170"/>
      <c r="M305" s="170"/>
    </row>
    <row r="306" spans="1:13" ht="12.65" customHeight="1" x14ac:dyDescent="0.25">
      <c r="A306" s="362" t="s">
        <v>393</v>
      </c>
      <c r="B306" s="361">
        <v>132</v>
      </c>
      <c r="C306" s="359">
        <v>98</v>
      </c>
      <c r="D306" s="152">
        <v>34</v>
      </c>
      <c r="E306" s="359">
        <v>118</v>
      </c>
      <c r="F306" s="152">
        <v>14</v>
      </c>
      <c r="G306" s="360">
        <v>9</v>
      </c>
      <c r="H306" s="359">
        <v>82</v>
      </c>
      <c r="I306" s="359">
        <v>22</v>
      </c>
      <c r="J306" s="359">
        <v>19</v>
      </c>
      <c r="K306" s="358" t="s">
        <v>95</v>
      </c>
      <c r="L306" s="170"/>
      <c r="M306" s="170"/>
    </row>
    <row r="307" spans="1:13" ht="16.25" customHeight="1" x14ac:dyDescent="0.25">
      <c r="A307" s="367" t="s">
        <v>394</v>
      </c>
      <c r="B307" s="366">
        <v>52903</v>
      </c>
      <c r="C307" s="364">
        <v>17442</v>
      </c>
      <c r="D307" s="144">
        <v>35461</v>
      </c>
      <c r="E307" s="364">
        <v>41888</v>
      </c>
      <c r="F307" s="144">
        <v>10967</v>
      </c>
      <c r="G307" s="365">
        <v>4590</v>
      </c>
      <c r="H307" s="364">
        <v>32880</v>
      </c>
      <c r="I307" s="364">
        <v>10651</v>
      </c>
      <c r="J307" s="364">
        <v>4782</v>
      </c>
      <c r="K307" s="363">
        <v>406</v>
      </c>
      <c r="L307" s="170"/>
      <c r="M307" s="170"/>
    </row>
    <row r="308" spans="1:13" ht="12.65" customHeight="1" x14ac:dyDescent="0.25">
      <c r="A308" s="362" t="s">
        <v>395</v>
      </c>
      <c r="B308" s="361">
        <v>3941</v>
      </c>
      <c r="C308" s="359">
        <v>1632</v>
      </c>
      <c r="D308" s="152">
        <v>2309</v>
      </c>
      <c r="E308" s="359">
        <v>3366</v>
      </c>
      <c r="F308" s="152">
        <v>565</v>
      </c>
      <c r="G308" s="360">
        <v>242</v>
      </c>
      <c r="H308" s="359">
        <v>2486</v>
      </c>
      <c r="I308" s="359">
        <v>767</v>
      </c>
      <c r="J308" s="359">
        <v>446</v>
      </c>
      <c r="K308" s="358">
        <v>30</v>
      </c>
      <c r="L308" s="170"/>
      <c r="M308" s="170"/>
    </row>
    <row r="309" spans="1:13" ht="12.65" customHeight="1" x14ac:dyDescent="0.25">
      <c r="A309" s="362" t="s">
        <v>396</v>
      </c>
      <c r="B309" s="361">
        <v>44700</v>
      </c>
      <c r="C309" s="359">
        <v>12976</v>
      </c>
      <c r="D309" s="152">
        <v>31724</v>
      </c>
      <c r="E309" s="359">
        <v>34542</v>
      </c>
      <c r="F309" s="152">
        <v>10127</v>
      </c>
      <c r="G309" s="360">
        <v>3865</v>
      </c>
      <c r="H309" s="359">
        <v>27937</v>
      </c>
      <c r="I309" s="359">
        <v>9144</v>
      </c>
      <c r="J309" s="359">
        <v>3754</v>
      </c>
      <c r="K309" s="358">
        <v>330</v>
      </c>
      <c r="L309" s="170"/>
      <c r="M309" s="170"/>
    </row>
    <row r="310" spans="1:13" ht="12.65" customHeight="1" x14ac:dyDescent="0.25">
      <c r="A310" s="362" t="s">
        <v>397</v>
      </c>
      <c r="B310" s="361">
        <v>4262</v>
      </c>
      <c r="C310" s="359">
        <v>2834</v>
      </c>
      <c r="D310" s="152">
        <v>1428</v>
      </c>
      <c r="E310" s="359">
        <v>3980</v>
      </c>
      <c r="F310" s="152">
        <v>275</v>
      </c>
      <c r="G310" s="360">
        <v>483</v>
      </c>
      <c r="H310" s="359">
        <v>2457</v>
      </c>
      <c r="I310" s="359">
        <v>740</v>
      </c>
      <c r="J310" s="359">
        <v>582</v>
      </c>
      <c r="K310" s="358">
        <v>46</v>
      </c>
      <c r="L310" s="170"/>
      <c r="M310" s="170"/>
    </row>
    <row r="311" spans="1:13" ht="16.25" customHeight="1" x14ac:dyDescent="0.25">
      <c r="A311" s="367" t="s">
        <v>398</v>
      </c>
      <c r="B311" s="366">
        <v>11534</v>
      </c>
      <c r="C311" s="364">
        <v>4327</v>
      </c>
      <c r="D311" s="144">
        <v>7207</v>
      </c>
      <c r="E311" s="364">
        <v>10734</v>
      </c>
      <c r="F311" s="144">
        <v>795</v>
      </c>
      <c r="G311" s="365">
        <v>3214</v>
      </c>
      <c r="H311" s="364">
        <v>5994</v>
      </c>
      <c r="I311" s="364">
        <v>1456</v>
      </c>
      <c r="J311" s="364">
        <v>870</v>
      </c>
      <c r="K311" s="363">
        <v>67</v>
      </c>
      <c r="L311" s="170"/>
      <c r="M311" s="170"/>
    </row>
    <row r="312" spans="1:13" ht="12.65" customHeight="1" x14ac:dyDescent="0.25">
      <c r="A312" s="362" t="s">
        <v>399</v>
      </c>
      <c r="B312" s="361">
        <v>473</v>
      </c>
      <c r="C312" s="359">
        <v>168</v>
      </c>
      <c r="D312" s="152">
        <v>305</v>
      </c>
      <c r="E312" s="359">
        <v>452</v>
      </c>
      <c r="F312" s="152">
        <v>21</v>
      </c>
      <c r="G312" s="360">
        <v>73</v>
      </c>
      <c r="H312" s="359">
        <v>249</v>
      </c>
      <c r="I312" s="359">
        <v>93</v>
      </c>
      <c r="J312" s="359">
        <v>58</v>
      </c>
      <c r="K312" s="358">
        <v>5</v>
      </c>
      <c r="L312" s="170"/>
      <c r="M312" s="170"/>
    </row>
    <row r="313" spans="1:13" ht="12.65" customHeight="1" x14ac:dyDescent="0.25">
      <c r="A313" s="362" t="s">
        <v>400</v>
      </c>
      <c r="B313" s="361">
        <v>517</v>
      </c>
      <c r="C313" s="359">
        <v>166</v>
      </c>
      <c r="D313" s="152">
        <v>351</v>
      </c>
      <c r="E313" s="359">
        <v>483</v>
      </c>
      <c r="F313" s="152">
        <v>34</v>
      </c>
      <c r="G313" s="360">
        <v>140</v>
      </c>
      <c r="H313" s="359">
        <v>256</v>
      </c>
      <c r="I313" s="359">
        <v>72</v>
      </c>
      <c r="J313" s="359">
        <v>49</v>
      </c>
      <c r="K313" s="358">
        <v>3</v>
      </c>
      <c r="L313" s="170"/>
      <c r="M313" s="170"/>
    </row>
    <row r="314" spans="1:13" ht="12.65" customHeight="1" x14ac:dyDescent="0.25">
      <c r="A314" s="362" t="s">
        <v>401</v>
      </c>
      <c r="B314" s="361">
        <v>1299</v>
      </c>
      <c r="C314" s="359">
        <v>590</v>
      </c>
      <c r="D314" s="152">
        <v>709</v>
      </c>
      <c r="E314" s="359">
        <v>1225</v>
      </c>
      <c r="F314" s="152">
        <v>74</v>
      </c>
      <c r="G314" s="360">
        <v>407</v>
      </c>
      <c r="H314" s="359">
        <v>597</v>
      </c>
      <c r="I314" s="359">
        <v>149</v>
      </c>
      <c r="J314" s="359">
        <v>146</v>
      </c>
      <c r="K314" s="358">
        <v>11</v>
      </c>
      <c r="L314" s="170"/>
      <c r="M314" s="170"/>
    </row>
    <row r="315" spans="1:13" ht="12.65" customHeight="1" x14ac:dyDescent="0.25">
      <c r="A315" s="362" t="s">
        <v>402</v>
      </c>
      <c r="B315" s="361">
        <v>9245</v>
      </c>
      <c r="C315" s="359">
        <v>3403</v>
      </c>
      <c r="D315" s="152">
        <v>5842</v>
      </c>
      <c r="E315" s="359">
        <v>8574</v>
      </c>
      <c r="F315" s="152">
        <v>666</v>
      </c>
      <c r="G315" s="360">
        <v>2594</v>
      </c>
      <c r="H315" s="359">
        <v>4892</v>
      </c>
      <c r="I315" s="359">
        <v>1142</v>
      </c>
      <c r="J315" s="359">
        <v>617</v>
      </c>
      <c r="K315" s="358">
        <v>48</v>
      </c>
      <c r="L315" s="170"/>
      <c r="M315" s="170"/>
    </row>
    <row r="316" spans="1:13" ht="16.25" customHeight="1" x14ac:dyDescent="0.25">
      <c r="A316" s="367" t="s">
        <v>403</v>
      </c>
      <c r="B316" s="366">
        <v>9622</v>
      </c>
      <c r="C316" s="364">
        <v>4056</v>
      </c>
      <c r="D316" s="144">
        <v>5566</v>
      </c>
      <c r="E316" s="364">
        <v>9452</v>
      </c>
      <c r="F316" s="144">
        <v>170</v>
      </c>
      <c r="G316" s="365">
        <v>786</v>
      </c>
      <c r="H316" s="364">
        <v>4087</v>
      </c>
      <c r="I316" s="364">
        <v>2390</v>
      </c>
      <c r="J316" s="364">
        <v>2359</v>
      </c>
      <c r="K316" s="363">
        <v>139</v>
      </c>
      <c r="L316" s="170"/>
      <c r="M316" s="170"/>
    </row>
    <row r="317" spans="1:13" ht="12.65" customHeight="1" x14ac:dyDescent="0.25">
      <c r="A317" s="362" t="s">
        <v>404</v>
      </c>
      <c r="B317" s="361">
        <v>9388</v>
      </c>
      <c r="C317" s="359">
        <v>3955</v>
      </c>
      <c r="D317" s="152">
        <v>5433</v>
      </c>
      <c r="E317" s="359" t="s">
        <v>95</v>
      </c>
      <c r="F317" s="152" t="s">
        <v>95</v>
      </c>
      <c r="G317" s="360">
        <v>752</v>
      </c>
      <c r="H317" s="359">
        <v>3976</v>
      </c>
      <c r="I317" s="359">
        <v>2343</v>
      </c>
      <c r="J317" s="359">
        <v>2317</v>
      </c>
      <c r="K317" s="358">
        <v>132</v>
      </c>
      <c r="L317" s="170"/>
      <c r="M317" s="170"/>
    </row>
    <row r="318" spans="1:13" ht="12.65" customHeight="1" x14ac:dyDescent="0.25">
      <c r="A318" s="362" t="s">
        <v>405</v>
      </c>
      <c r="B318" s="361">
        <v>123</v>
      </c>
      <c r="C318" s="359">
        <v>61</v>
      </c>
      <c r="D318" s="152">
        <v>62</v>
      </c>
      <c r="E318" s="359" t="s">
        <v>95</v>
      </c>
      <c r="F318" s="152" t="s">
        <v>95</v>
      </c>
      <c r="G318" s="360">
        <v>9</v>
      </c>
      <c r="H318" s="359">
        <v>67</v>
      </c>
      <c r="I318" s="359">
        <v>25</v>
      </c>
      <c r="J318" s="359">
        <v>22</v>
      </c>
      <c r="K318" s="358" t="s">
        <v>95</v>
      </c>
      <c r="L318" s="170"/>
      <c r="M318" s="170"/>
    </row>
    <row r="319" spans="1:13" ht="12.65" customHeight="1" x14ac:dyDescent="0.25">
      <c r="A319" s="362" t="s">
        <v>406</v>
      </c>
      <c r="B319" s="361">
        <v>111</v>
      </c>
      <c r="C319" s="359">
        <v>40</v>
      </c>
      <c r="D319" s="152">
        <v>71</v>
      </c>
      <c r="E319" s="359" t="s">
        <v>95</v>
      </c>
      <c r="F319" s="152" t="s">
        <v>95</v>
      </c>
      <c r="G319" s="360">
        <v>25</v>
      </c>
      <c r="H319" s="359">
        <v>44</v>
      </c>
      <c r="I319" s="359">
        <v>22</v>
      </c>
      <c r="J319" s="359">
        <v>20</v>
      </c>
      <c r="K319" s="358" t="s">
        <v>95</v>
      </c>
      <c r="L319" s="170"/>
      <c r="M319" s="170"/>
    </row>
    <row r="320" spans="1:13" ht="16.25" customHeight="1" x14ac:dyDescent="0.25">
      <c r="A320" s="367" t="s">
        <v>407</v>
      </c>
      <c r="B320" s="366">
        <v>31159</v>
      </c>
      <c r="C320" s="364">
        <v>10649</v>
      </c>
      <c r="D320" s="144">
        <v>20510</v>
      </c>
      <c r="E320" s="364">
        <v>29820</v>
      </c>
      <c r="F320" s="144">
        <v>1332</v>
      </c>
      <c r="G320" s="365">
        <v>8363</v>
      </c>
      <c r="H320" s="364">
        <v>15924</v>
      </c>
      <c r="I320" s="364">
        <v>4812</v>
      </c>
      <c r="J320" s="364">
        <v>2060</v>
      </c>
      <c r="K320" s="363">
        <v>172</v>
      </c>
      <c r="L320" s="170"/>
      <c r="M320" s="170"/>
    </row>
    <row r="321" spans="1:13" ht="12.65" customHeight="1" x14ac:dyDescent="0.25">
      <c r="A321" s="362" t="s">
        <v>408</v>
      </c>
      <c r="B321" s="361">
        <v>4555</v>
      </c>
      <c r="C321" s="359">
        <v>1027</v>
      </c>
      <c r="D321" s="152">
        <v>3528</v>
      </c>
      <c r="E321" s="359">
        <v>4352</v>
      </c>
      <c r="F321" s="152">
        <v>203</v>
      </c>
      <c r="G321" s="360">
        <v>305</v>
      </c>
      <c r="H321" s="359">
        <v>2568</v>
      </c>
      <c r="I321" s="359">
        <v>1118</v>
      </c>
      <c r="J321" s="359">
        <v>564</v>
      </c>
      <c r="K321" s="358">
        <v>50</v>
      </c>
      <c r="L321" s="170"/>
      <c r="M321" s="170"/>
    </row>
    <row r="322" spans="1:13" ht="12.65" customHeight="1" x14ac:dyDescent="0.25">
      <c r="A322" s="362" t="s">
        <v>409</v>
      </c>
      <c r="B322" s="361">
        <v>2504</v>
      </c>
      <c r="C322" s="359">
        <v>227</v>
      </c>
      <c r="D322" s="152">
        <v>2277</v>
      </c>
      <c r="E322" s="359" t="s">
        <v>95</v>
      </c>
      <c r="F322" s="152" t="s">
        <v>95</v>
      </c>
      <c r="G322" s="360">
        <v>96</v>
      </c>
      <c r="H322" s="359">
        <v>1495</v>
      </c>
      <c r="I322" s="359">
        <v>770</v>
      </c>
      <c r="J322" s="359">
        <v>143</v>
      </c>
      <c r="K322" s="358">
        <v>11</v>
      </c>
      <c r="L322" s="170"/>
      <c r="M322" s="170"/>
    </row>
    <row r="323" spans="1:13" ht="12.65" customHeight="1" x14ac:dyDescent="0.25">
      <c r="A323" s="362" t="s">
        <v>410</v>
      </c>
      <c r="B323" s="361">
        <v>5273</v>
      </c>
      <c r="C323" s="359">
        <v>896</v>
      </c>
      <c r="D323" s="152">
        <v>4377</v>
      </c>
      <c r="E323" s="359">
        <v>5091</v>
      </c>
      <c r="F323" s="152">
        <v>181</v>
      </c>
      <c r="G323" s="360">
        <v>249</v>
      </c>
      <c r="H323" s="359">
        <v>3095</v>
      </c>
      <c r="I323" s="359">
        <v>1443</v>
      </c>
      <c r="J323" s="359">
        <v>486</v>
      </c>
      <c r="K323" s="358">
        <v>48</v>
      </c>
      <c r="L323" s="170"/>
      <c r="M323" s="170"/>
    </row>
    <row r="324" spans="1:13" ht="12.65" customHeight="1" x14ac:dyDescent="0.25">
      <c r="A324" s="362" t="s">
        <v>411</v>
      </c>
      <c r="B324" s="361">
        <v>11595</v>
      </c>
      <c r="C324" s="359">
        <v>5888</v>
      </c>
      <c r="D324" s="152">
        <v>5707</v>
      </c>
      <c r="E324" s="359">
        <v>10972</v>
      </c>
      <c r="F324" s="152">
        <v>621</v>
      </c>
      <c r="G324" s="360">
        <v>6537</v>
      </c>
      <c r="H324" s="359">
        <v>4869</v>
      </c>
      <c r="I324" s="359">
        <v>114</v>
      </c>
      <c r="J324" s="359">
        <v>75</v>
      </c>
      <c r="K324" s="358" t="s">
        <v>95</v>
      </c>
      <c r="L324" s="170"/>
      <c r="M324" s="170"/>
    </row>
    <row r="325" spans="1:13" ht="12.65" customHeight="1" x14ac:dyDescent="0.25">
      <c r="A325" s="362" t="s">
        <v>412</v>
      </c>
      <c r="B325" s="361">
        <v>7195</v>
      </c>
      <c r="C325" s="359">
        <v>2602</v>
      </c>
      <c r="D325" s="152">
        <v>4593</v>
      </c>
      <c r="E325" s="359">
        <v>6921</v>
      </c>
      <c r="F325" s="152">
        <v>270</v>
      </c>
      <c r="G325" s="360">
        <v>1173</v>
      </c>
      <c r="H325" s="359">
        <v>3876</v>
      </c>
      <c r="I325" s="359">
        <v>1358</v>
      </c>
      <c r="J325" s="359">
        <v>788</v>
      </c>
      <c r="K325" s="358">
        <v>57</v>
      </c>
      <c r="L325" s="170"/>
      <c r="M325" s="170"/>
    </row>
    <row r="326" spans="1:13" ht="12.65" customHeight="1" x14ac:dyDescent="0.25">
      <c r="A326" s="362" t="s">
        <v>413</v>
      </c>
      <c r="B326" s="361">
        <v>37</v>
      </c>
      <c r="C326" s="359">
        <v>9</v>
      </c>
      <c r="D326" s="152">
        <v>28</v>
      </c>
      <c r="E326" s="359" t="s">
        <v>95</v>
      </c>
      <c r="F326" s="152" t="s">
        <v>95</v>
      </c>
      <c r="G326" s="360">
        <v>3</v>
      </c>
      <c r="H326" s="359">
        <v>21</v>
      </c>
      <c r="I326" s="359">
        <v>9</v>
      </c>
      <c r="J326" s="359">
        <v>4</v>
      </c>
      <c r="K326" s="358" t="s">
        <v>95</v>
      </c>
      <c r="L326" s="170"/>
      <c r="M326" s="170"/>
    </row>
    <row r="327" spans="1:13" ht="16.25" customHeight="1" x14ac:dyDescent="0.25">
      <c r="A327" s="367" t="s">
        <v>414</v>
      </c>
      <c r="B327" s="366">
        <v>41737</v>
      </c>
      <c r="C327" s="364">
        <v>8408</v>
      </c>
      <c r="D327" s="144">
        <v>33329</v>
      </c>
      <c r="E327" s="364">
        <v>39780</v>
      </c>
      <c r="F327" s="144">
        <v>1931</v>
      </c>
      <c r="G327" s="365">
        <v>3597</v>
      </c>
      <c r="H327" s="364">
        <v>24835</v>
      </c>
      <c r="I327" s="364">
        <v>8540</v>
      </c>
      <c r="J327" s="364">
        <v>4765</v>
      </c>
      <c r="K327" s="363">
        <v>380</v>
      </c>
      <c r="L327" s="170"/>
      <c r="M327" s="170"/>
    </row>
    <row r="328" spans="1:13" ht="12.65" customHeight="1" x14ac:dyDescent="0.25">
      <c r="A328" s="362" t="s">
        <v>415</v>
      </c>
      <c r="B328" s="361">
        <v>4947</v>
      </c>
      <c r="C328" s="359">
        <v>1495</v>
      </c>
      <c r="D328" s="152">
        <v>3452</v>
      </c>
      <c r="E328" s="359">
        <v>4754</v>
      </c>
      <c r="F328" s="152">
        <v>192</v>
      </c>
      <c r="G328" s="360">
        <v>1251</v>
      </c>
      <c r="H328" s="359">
        <v>2482</v>
      </c>
      <c r="I328" s="359">
        <v>683</v>
      </c>
      <c r="J328" s="359">
        <v>531</v>
      </c>
      <c r="K328" s="358">
        <v>54</v>
      </c>
      <c r="L328" s="170"/>
      <c r="M328" s="170"/>
    </row>
    <row r="329" spans="1:13" ht="12.65" customHeight="1" x14ac:dyDescent="0.25">
      <c r="A329" s="362" t="s">
        <v>416</v>
      </c>
      <c r="B329" s="361">
        <v>21719</v>
      </c>
      <c r="C329" s="359">
        <v>3343</v>
      </c>
      <c r="D329" s="152">
        <v>18376</v>
      </c>
      <c r="E329" s="359">
        <v>20521</v>
      </c>
      <c r="F329" s="152">
        <v>1179</v>
      </c>
      <c r="G329" s="360">
        <v>1148</v>
      </c>
      <c r="H329" s="359">
        <v>12995</v>
      </c>
      <c r="I329" s="359">
        <v>4849</v>
      </c>
      <c r="J329" s="359">
        <v>2727</v>
      </c>
      <c r="K329" s="358">
        <v>210</v>
      </c>
      <c r="L329" s="170"/>
      <c r="M329" s="170"/>
    </row>
    <row r="330" spans="1:13" ht="12.65" customHeight="1" x14ac:dyDescent="0.25">
      <c r="A330" s="362" t="s">
        <v>417</v>
      </c>
      <c r="B330" s="361">
        <v>15071</v>
      </c>
      <c r="C330" s="359">
        <v>3570</v>
      </c>
      <c r="D330" s="152">
        <v>11501</v>
      </c>
      <c r="E330" s="359">
        <v>14505</v>
      </c>
      <c r="F330" s="152">
        <v>560</v>
      </c>
      <c r="G330" s="360">
        <v>1198</v>
      </c>
      <c r="H330" s="359">
        <v>9358</v>
      </c>
      <c r="I330" s="359">
        <v>3008</v>
      </c>
      <c r="J330" s="359">
        <v>1507</v>
      </c>
      <c r="K330" s="358">
        <v>116</v>
      </c>
      <c r="L330" s="170"/>
      <c r="M330" s="170"/>
    </row>
    <row r="331" spans="1:13" ht="16.25" customHeight="1" x14ac:dyDescent="0.25">
      <c r="A331" s="367" t="s">
        <v>418</v>
      </c>
      <c r="B331" s="366">
        <v>15780</v>
      </c>
      <c r="C331" s="364">
        <v>3667</v>
      </c>
      <c r="D331" s="144">
        <v>12113</v>
      </c>
      <c r="E331" s="364">
        <v>15044</v>
      </c>
      <c r="F331" s="144">
        <v>733</v>
      </c>
      <c r="G331" s="365">
        <v>2083</v>
      </c>
      <c r="H331" s="364">
        <v>7973</v>
      </c>
      <c r="I331" s="364">
        <v>3451</v>
      </c>
      <c r="J331" s="364">
        <v>2273</v>
      </c>
      <c r="K331" s="363">
        <v>209</v>
      </c>
      <c r="L331" s="170"/>
      <c r="M331" s="170"/>
    </row>
    <row r="332" spans="1:13" ht="12.65" customHeight="1" x14ac:dyDescent="0.25">
      <c r="A332" s="362" t="s">
        <v>419</v>
      </c>
      <c r="B332" s="361">
        <v>9260</v>
      </c>
      <c r="C332" s="359">
        <v>2038</v>
      </c>
      <c r="D332" s="152">
        <v>7222</v>
      </c>
      <c r="E332" s="359">
        <v>8811</v>
      </c>
      <c r="F332" s="152">
        <v>447</v>
      </c>
      <c r="G332" s="360">
        <v>1204</v>
      </c>
      <c r="H332" s="359">
        <v>4591</v>
      </c>
      <c r="I332" s="359">
        <v>2071</v>
      </c>
      <c r="J332" s="359">
        <v>1394</v>
      </c>
      <c r="K332" s="358">
        <v>118</v>
      </c>
      <c r="L332" s="170"/>
      <c r="M332" s="170"/>
    </row>
    <row r="333" spans="1:13" ht="12.65" customHeight="1" x14ac:dyDescent="0.25">
      <c r="A333" s="362" t="s">
        <v>420</v>
      </c>
      <c r="B333" s="361">
        <v>271</v>
      </c>
      <c r="C333" s="359">
        <v>92</v>
      </c>
      <c r="D333" s="152">
        <v>179</v>
      </c>
      <c r="E333" s="359">
        <v>263</v>
      </c>
      <c r="F333" s="152">
        <v>8</v>
      </c>
      <c r="G333" s="360">
        <v>33</v>
      </c>
      <c r="H333" s="359">
        <v>143</v>
      </c>
      <c r="I333" s="359">
        <v>58</v>
      </c>
      <c r="J333" s="359">
        <v>37</v>
      </c>
      <c r="K333" s="358">
        <v>4</v>
      </c>
      <c r="L333" s="170"/>
      <c r="M333" s="170"/>
    </row>
    <row r="334" spans="1:13" ht="12.65" customHeight="1" x14ac:dyDescent="0.25">
      <c r="A334" s="362" t="s">
        <v>421</v>
      </c>
      <c r="B334" s="361">
        <v>4526</v>
      </c>
      <c r="C334" s="359">
        <v>988</v>
      </c>
      <c r="D334" s="152">
        <v>3538</v>
      </c>
      <c r="E334" s="359">
        <v>4303</v>
      </c>
      <c r="F334" s="152">
        <v>223</v>
      </c>
      <c r="G334" s="360">
        <v>600</v>
      </c>
      <c r="H334" s="359">
        <v>2335</v>
      </c>
      <c r="I334" s="359">
        <v>972</v>
      </c>
      <c r="J334" s="359">
        <v>619</v>
      </c>
      <c r="K334" s="358">
        <v>69</v>
      </c>
      <c r="L334" s="170"/>
      <c r="M334" s="170"/>
    </row>
    <row r="335" spans="1:13" ht="12.65" customHeight="1" x14ac:dyDescent="0.25">
      <c r="A335" s="362" t="s">
        <v>422</v>
      </c>
      <c r="B335" s="361">
        <v>1723</v>
      </c>
      <c r="C335" s="359">
        <v>549</v>
      </c>
      <c r="D335" s="152">
        <v>1174</v>
      </c>
      <c r="E335" s="359">
        <v>1667</v>
      </c>
      <c r="F335" s="152">
        <v>55</v>
      </c>
      <c r="G335" s="360">
        <v>246</v>
      </c>
      <c r="H335" s="359">
        <v>904</v>
      </c>
      <c r="I335" s="359">
        <v>350</v>
      </c>
      <c r="J335" s="359">
        <v>223</v>
      </c>
      <c r="K335" s="358">
        <v>18</v>
      </c>
      <c r="L335" s="170"/>
      <c r="M335" s="170"/>
    </row>
    <row r="336" spans="1:13" ht="16.25" customHeight="1" x14ac:dyDescent="0.25">
      <c r="A336" s="367" t="s">
        <v>423</v>
      </c>
      <c r="B336" s="366">
        <v>20590</v>
      </c>
      <c r="C336" s="364">
        <v>5408</v>
      </c>
      <c r="D336" s="144">
        <v>15182</v>
      </c>
      <c r="E336" s="364">
        <v>19608</v>
      </c>
      <c r="F336" s="144">
        <v>968</v>
      </c>
      <c r="G336" s="365">
        <v>1740</v>
      </c>
      <c r="H336" s="364">
        <v>11553</v>
      </c>
      <c r="I336" s="364">
        <v>4709</v>
      </c>
      <c r="J336" s="364">
        <v>2588</v>
      </c>
      <c r="K336" s="363">
        <v>257</v>
      </c>
      <c r="L336" s="170"/>
      <c r="M336" s="170"/>
    </row>
    <row r="337" spans="1:13" ht="12.65" customHeight="1" x14ac:dyDescent="0.25">
      <c r="A337" s="362" t="s">
        <v>424</v>
      </c>
      <c r="B337" s="361">
        <v>13100</v>
      </c>
      <c r="C337" s="359">
        <v>3108</v>
      </c>
      <c r="D337" s="152">
        <v>9992</v>
      </c>
      <c r="E337" s="359">
        <v>12438</v>
      </c>
      <c r="F337" s="152">
        <v>655</v>
      </c>
      <c r="G337" s="360">
        <v>1000</v>
      </c>
      <c r="H337" s="359">
        <v>7538</v>
      </c>
      <c r="I337" s="359">
        <v>2988</v>
      </c>
      <c r="J337" s="359">
        <v>1574</v>
      </c>
      <c r="K337" s="358">
        <v>153</v>
      </c>
      <c r="L337" s="170"/>
      <c r="M337" s="170"/>
    </row>
    <row r="338" spans="1:13" ht="12.65" customHeight="1" x14ac:dyDescent="0.25">
      <c r="A338" s="362" t="s">
        <v>425</v>
      </c>
      <c r="B338" s="361">
        <v>7490</v>
      </c>
      <c r="C338" s="359">
        <v>2300</v>
      </c>
      <c r="D338" s="152">
        <v>5190</v>
      </c>
      <c r="E338" s="359">
        <v>7170</v>
      </c>
      <c r="F338" s="152">
        <v>313</v>
      </c>
      <c r="G338" s="360">
        <v>740</v>
      </c>
      <c r="H338" s="359">
        <v>4015</v>
      </c>
      <c r="I338" s="359">
        <v>1721</v>
      </c>
      <c r="J338" s="359">
        <v>1014</v>
      </c>
      <c r="K338" s="358">
        <v>104</v>
      </c>
      <c r="L338" s="170"/>
      <c r="M338" s="170"/>
    </row>
    <row r="339" spans="1:13" ht="16.25" customHeight="1" x14ac:dyDescent="0.25">
      <c r="A339" s="367" t="s">
        <v>426</v>
      </c>
      <c r="B339" s="366">
        <v>1576</v>
      </c>
      <c r="C339" s="364">
        <v>705</v>
      </c>
      <c r="D339" s="144">
        <v>871</v>
      </c>
      <c r="E339" s="364">
        <v>1503</v>
      </c>
      <c r="F339" s="144">
        <v>72</v>
      </c>
      <c r="G339" s="365">
        <v>443</v>
      </c>
      <c r="H339" s="364">
        <v>765</v>
      </c>
      <c r="I339" s="364">
        <v>207</v>
      </c>
      <c r="J339" s="364">
        <v>161</v>
      </c>
      <c r="K339" s="363">
        <v>14</v>
      </c>
      <c r="L339" s="170"/>
      <c r="M339" s="170"/>
    </row>
    <row r="340" spans="1:13" ht="12.65" customHeight="1" x14ac:dyDescent="0.25">
      <c r="A340" s="362" t="s">
        <v>427</v>
      </c>
      <c r="B340" s="361">
        <v>1576</v>
      </c>
      <c r="C340" s="359">
        <v>705</v>
      </c>
      <c r="D340" s="152">
        <v>871</v>
      </c>
      <c r="E340" s="359">
        <v>1503</v>
      </c>
      <c r="F340" s="152">
        <v>72</v>
      </c>
      <c r="G340" s="360">
        <v>443</v>
      </c>
      <c r="H340" s="359">
        <v>765</v>
      </c>
      <c r="I340" s="359">
        <v>207</v>
      </c>
      <c r="J340" s="359">
        <v>161</v>
      </c>
      <c r="K340" s="358">
        <v>14</v>
      </c>
      <c r="L340" s="170"/>
      <c r="M340" s="170"/>
    </row>
    <row r="341" spans="1:13" ht="16.25" customHeight="1" x14ac:dyDescent="0.25">
      <c r="A341" s="367" t="s">
        <v>428</v>
      </c>
      <c r="B341" s="366">
        <v>1122</v>
      </c>
      <c r="C341" s="364">
        <v>421</v>
      </c>
      <c r="D341" s="144">
        <v>701</v>
      </c>
      <c r="E341" s="364">
        <v>1075</v>
      </c>
      <c r="F341" s="144">
        <v>46</v>
      </c>
      <c r="G341" s="365">
        <v>358</v>
      </c>
      <c r="H341" s="364">
        <v>411</v>
      </c>
      <c r="I341" s="364">
        <v>177</v>
      </c>
      <c r="J341" s="364">
        <v>176</v>
      </c>
      <c r="K341" s="363">
        <v>9</v>
      </c>
      <c r="L341" s="170"/>
      <c r="M341" s="170"/>
    </row>
    <row r="342" spans="1:13" ht="12.65" customHeight="1" x14ac:dyDescent="0.25">
      <c r="A342" s="362" t="s">
        <v>429</v>
      </c>
      <c r="B342" s="361">
        <v>1122</v>
      </c>
      <c r="C342" s="359">
        <v>421</v>
      </c>
      <c r="D342" s="152">
        <v>701</v>
      </c>
      <c r="E342" s="359">
        <v>1075</v>
      </c>
      <c r="F342" s="152">
        <v>46</v>
      </c>
      <c r="G342" s="360">
        <v>358</v>
      </c>
      <c r="H342" s="359">
        <v>411</v>
      </c>
      <c r="I342" s="359">
        <v>177</v>
      </c>
      <c r="J342" s="359">
        <v>176</v>
      </c>
      <c r="K342" s="358">
        <v>9</v>
      </c>
      <c r="L342" s="170"/>
      <c r="M342" s="170"/>
    </row>
    <row r="343" spans="1:13" ht="16.25" customHeight="1" x14ac:dyDescent="0.25">
      <c r="A343" s="367" t="s">
        <v>430</v>
      </c>
      <c r="B343" s="366">
        <v>2391</v>
      </c>
      <c r="C343" s="364">
        <v>754</v>
      </c>
      <c r="D343" s="144">
        <v>1637</v>
      </c>
      <c r="E343" s="364">
        <v>2184</v>
      </c>
      <c r="F343" s="144">
        <v>197</v>
      </c>
      <c r="G343" s="365">
        <v>257</v>
      </c>
      <c r="H343" s="364">
        <v>1399</v>
      </c>
      <c r="I343" s="364">
        <v>459</v>
      </c>
      <c r="J343" s="364">
        <v>276</v>
      </c>
      <c r="K343" s="363">
        <v>25</v>
      </c>
      <c r="L343" s="170"/>
      <c r="M343" s="170"/>
    </row>
    <row r="344" spans="1:13" ht="12.65" customHeight="1" x14ac:dyDescent="0.25">
      <c r="A344" s="362" t="s">
        <v>431</v>
      </c>
      <c r="B344" s="361">
        <v>2391</v>
      </c>
      <c r="C344" s="359">
        <v>754</v>
      </c>
      <c r="D344" s="152">
        <v>1637</v>
      </c>
      <c r="E344" s="359">
        <v>2184</v>
      </c>
      <c r="F344" s="152">
        <v>197</v>
      </c>
      <c r="G344" s="360">
        <v>257</v>
      </c>
      <c r="H344" s="359">
        <v>1399</v>
      </c>
      <c r="I344" s="359">
        <v>459</v>
      </c>
      <c r="J344" s="359">
        <v>276</v>
      </c>
      <c r="K344" s="358">
        <v>25</v>
      </c>
      <c r="L344" s="170"/>
      <c r="M344" s="170"/>
    </row>
    <row r="345" spans="1:13" ht="16.25" customHeight="1" x14ac:dyDescent="0.25">
      <c r="A345" s="367" t="s">
        <v>432</v>
      </c>
      <c r="B345" s="366">
        <v>18271</v>
      </c>
      <c r="C345" s="364">
        <v>8496</v>
      </c>
      <c r="D345" s="144">
        <v>9775</v>
      </c>
      <c r="E345" s="364">
        <v>17439</v>
      </c>
      <c r="F345" s="144">
        <v>821</v>
      </c>
      <c r="G345" s="365">
        <v>4708</v>
      </c>
      <c r="H345" s="364">
        <v>9776</v>
      </c>
      <c r="I345" s="364">
        <v>2182</v>
      </c>
      <c r="J345" s="364">
        <v>1605</v>
      </c>
      <c r="K345" s="363">
        <v>108</v>
      </c>
      <c r="L345" s="170"/>
      <c r="M345" s="170"/>
    </row>
    <row r="346" spans="1:13" ht="12.65" customHeight="1" x14ac:dyDescent="0.25">
      <c r="A346" s="362" t="s">
        <v>433</v>
      </c>
      <c r="B346" s="361">
        <v>16522</v>
      </c>
      <c r="C346" s="359">
        <v>7806</v>
      </c>
      <c r="D346" s="152">
        <v>8716</v>
      </c>
      <c r="E346" s="359">
        <v>15810</v>
      </c>
      <c r="F346" s="152">
        <v>703</v>
      </c>
      <c r="G346" s="360">
        <v>4067</v>
      </c>
      <c r="H346" s="359">
        <v>8908</v>
      </c>
      <c r="I346" s="359">
        <v>2035</v>
      </c>
      <c r="J346" s="359">
        <v>1512</v>
      </c>
      <c r="K346" s="358">
        <v>100</v>
      </c>
      <c r="L346" s="170"/>
      <c r="M346" s="170"/>
    </row>
    <row r="347" spans="1:13" ht="12.65" customHeight="1" x14ac:dyDescent="0.25">
      <c r="A347" s="362" t="s">
        <v>434</v>
      </c>
      <c r="B347" s="361">
        <v>1749</v>
      </c>
      <c r="C347" s="359">
        <v>690</v>
      </c>
      <c r="D347" s="152">
        <v>1059</v>
      </c>
      <c r="E347" s="359">
        <v>1629</v>
      </c>
      <c r="F347" s="152">
        <v>118</v>
      </c>
      <c r="G347" s="360">
        <v>641</v>
      </c>
      <c r="H347" s="359">
        <v>868</v>
      </c>
      <c r="I347" s="359">
        <v>147</v>
      </c>
      <c r="J347" s="359">
        <v>93</v>
      </c>
      <c r="K347" s="358">
        <v>8</v>
      </c>
      <c r="L347" s="170"/>
      <c r="M347" s="170"/>
    </row>
    <row r="348" spans="1:13" ht="16.25" customHeight="1" x14ac:dyDescent="0.25">
      <c r="A348" s="367" t="s">
        <v>435</v>
      </c>
      <c r="B348" s="366">
        <v>15942</v>
      </c>
      <c r="C348" s="364">
        <v>5700</v>
      </c>
      <c r="D348" s="144">
        <v>10242</v>
      </c>
      <c r="E348" s="364">
        <v>15394</v>
      </c>
      <c r="F348" s="144">
        <v>531</v>
      </c>
      <c r="G348" s="365">
        <v>1170</v>
      </c>
      <c r="H348" s="364">
        <v>7154</v>
      </c>
      <c r="I348" s="364">
        <v>3975</v>
      </c>
      <c r="J348" s="364">
        <v>3643</v>
      </c>
      <c r="K348" s="363">
        <v>216</v>
      </c>
      <c r="L348" s="170"/>
      <c r="M348" s="170"/>
    </row>
    <row r="349" spans="1:13" ht="12.65" customHeight="1" x14ac:dyDescent="0.25">
      <c r="A349" s="362" t="s">
        <v>436</v>
      </c>
      <c r="B349" s="361">
        <v>835</v>
      </c>
      <c r="C349" s="359">
        <v>367</v>
      </c>
      <c r="D349" s="152">
        <v>468</v>
      </c>
      <c r="E349" s="359">
        <v>812</v>
      </c>
      <c r="F349" s="152">
        <v>21</v>
      </c>
      <c r="G349" s="360" t="s">
        <v>95</v>
      </c>
      <c r="H349" s="359">
        <v>360</v>
      </c>
      <c r="I349" s="359" t="s">
        <v>95</v>
      </c>
      <c r="J349" s="359">
        <v>217</v>
      </c>
      <c r="K349" s="358">
        <v>10</v>
      </c>
      <c r="L349" s="170"/>
      <c r="M349" s="170"/>
    </row>
    <row r="350" spans="1:13" ht="12.65" customHeight="1" x14ac:dyDescent="0.25">
      <c r="A350" s="362" t="s">
        <v>437</v>
      </c>
      <c r="B350" s="361">
        <v>52</v>
      </c>
      <c r="C350" s="359">
        <v>29</v>
      </c>
      <c r="D350" s="152">
        <v>23</v>
      </c>
      <c r="E350" s="359">
        <v>52</v>
      </c>
      <c r="F350" s="152">
        <v>0</v>
      </c>
      <c r="G350" s="360" t="s">
        <v>95</v>
      </c>
      <c r="H350" s="359">
        <v>21</v>
      </c>
      <c r="I350" s="359" t="s">
        <v>95</v>
      </c>
      <c r="J350" s="359">
        <v>15</v>
      </c>
      <c r="K350" s="358">
        <v>0</v>
      </c>
      <c r="L350" s="170"/>
      <c r="M350" s="170"/>
    </row>
    <row r="351" spans="1:13" ht="12.65" customHeight="1" x14ac:dyDescent="0.25">
      <c r="A351" s="362" t="s">
        <v>438</v>
      </c>
      <c r="B351" s="361">
        <v>15055</v>
      </c>
      <c r="C351" s="359">
        <v>5304</v>
      </c>
      <c r="D351" s="152">
        <v>9751</v>
      </c>
      <c r="E351" s="359">
        <v>14530</v>
      </c>
      <c r="F351" s="152">
        <v>510</v>
      </c>
      <c r="G351" s="360">
        <v>1122</v>
      </c>
      <c r="H351" s="359">
        <v>6773</v>
      </c>
      <c r="I351" s="359">
        <v>3749</v>
      </c>
      <c r="J351" s="359">
        <v>3411</v>
      </c>
      <c r="K351" s="358">
        <v>206</v>
      </c>
      <c r="L351" s="170"/>
      <c r="M351" s="170"/>
    </row>
    <row r="352" spans="1:13" ht="16.25" customHeight="1" x14ac:dyDescent="0.25">
      <c r="A352" s="367" t="s">
        <v>439</v>
      </c>
      <c r="B352" s="366">
        <v>1141</v>
      </c>
      <c r="C352" s="364">
        <v>474</v>
      </c>
      <c r="D352" s="144">
        <v>667</v>
      </c>
      <c r="E352" s="364">
        <v>1041</v>
      </c>
      <c r="F352" s="144">
        <v>98</v>
      </c>
      <c r="G352" s="365">
        <v>103</v>
      </c>
      <c r="H352" s="364">
        <v>570</v>
      </c>
      <c r="I352" s="364">
        <v>251</v>
      </c>
      <c r="J352" s="364">
        <v>217</v>
      </c>
      <c r="K352" s="363">
        <v>19</v>
      </c>
      <c r="L352" s="170"/>
      <c r="M352" s="170"/>
    </row>
    <row r="353" spans="1:19" ht="12.65" customHeight="1" x14ac:dyDescent="0.25">
      <c r="A353" s="362" t="s">
        <v>440</v>
      </c>
      <c r="B353" s="361">
        <v>177</v>
      </c>
      <c r="C353" s="359">
        <v>94</v>
      </c>
      <c r="D353" s="152">
        <v>83</v>
      </c>
      <c r="E353" s="359">
        <v>170</v>
      </c>
      <c r="F353" s="152">
        <v>7</v>
      </c>
      <c r="G353" s="360">
        <v>42</v>
      </c>
      <c r="H353" s="359">
        <v>91</v>
      </c>
      <c r="I353" s="359">
        <v>28</v>
      </c>
      <c r="J353" s="359">
        <v>16</v>
      </c>
      <c r="K353" s="358">
        <v>3</v>
      </c>
      <c r="L353" s="170"/>
      <c r="M353" s="170"/>
    </row>
    <row r="354" spans="1:19" ht="12.65" customHeight="1" x14ac:dyDescent="0.25">
      <c r="A354" s="362" t="s">
        <v>441</v>
      </c>
      <c r="B354" s="361">
        <v>964</v>
      </c>
      <c r="C354" s="359">
        <v>380</v>
      </c>
      <c r="D354" s="152">
        <v>584</v>
      </c>
      <c r="E354" s="359">
        <v>871</v>
      </c>
      <c r="F354" s="152">
        <v>91</v>
      </c>
      <c r="G354" s="360">
        <v>61</v>
      </c>
      <c r="H354" s="359">
        <v>479</v>
      </c>
      <c r="I354" s="359">
        <v>223</v>
      </c>
      <c r="J354" s="359">
        <v>201</v>
      </c>
      <c r="K354" s="358">
        <v>16</v>
      </c>
      <c r="L354" s="170"/>
      <c r="M354" s="170"/>
    </row>
    <row r="355" spans="1:19" ht="16.25" customHeight="1" x14ac:dyDescent="0.25">
      <c r="A355" s="367" t="s">
        <v>442</v>
      </c>
      <c r="B355" s="366">
        <v>21607</v>
      </c>
      <c r="C355" s="364">
        <v>7314</v>
      </c>
      <c r="D355" s="144">
        <v>14293</v>
      </c>
      <c r="E355" s="364">
        <v>20079</v>
      </c>
      <c r="F355" s="144">
        <v>1491</v>
      </c>
      <c r="G355" s="365">
        <v>3551</v>
      </c>
      <c r="H355" s="364">
        <v>10918</v>
      </c>
      <c r="I355" s="364">
        <v>3751</v>
      </c>
      <c r="J355" s="364">
        <v>3387</v>
      </c>
      <c r="K355" s="363">
        <v>170</v>
      </c>
      <c r="L355" s="170"/>
      <c r="M355" s="170"/>
    </row>
    <row r="356" spans="1:19" ht="12.65" customHeight="1" x14ac:dyDescent="0.25">
      <c r="A356" s="362" t="s">
        <v>443</v>
      </c>
      <c r="B356" s="361">
        <v>21607</v>
      </c>
      <c r="C356" s="359">
        <v>7314</v>
      </c>
      <c r="D356" s="152">
        <v>14293</v>
      </c>
      <c r="E356" s="359">
        <v>20079</v>
      </c>
      <c r="F356" s="152">
        <v>1491</v>
      </c>
      <c r="G356" s="360">
        <v>3551</v>
      </c>
      <c r="H356" s="359">
        <v>10918</v>
      </c>
      <c r="I356" s="359">
        <v>3751</v>
      </c>
      <c r="J356" s="359">
        <v>3387</v>
      </c>
      <c r="K356" s="358">
        <v>170</v>
      </c>
      <c r="L356" s="170"/>
      <c r="M356" s="170"/>
    </row>
    <row r="357" spans="1:19" ht="16.25" customHeight="1" x14ac:dyDescent="0.25">
      <c r="A357" s="367" t="s">
        <v>444</v>
      </c>
      <c r="B357" s="366">
        <v>31902</v>
      </c>
      <c r="C357" s="364">
        <v>3356</v>
      </c>
      <c r="D357" s="144">
        <v>28546</v>
      </c>
      <c r="E357" s="364">
        <v>28100</v>
      </c>
      <c r="F357" s="144">
        <v>3064</v>
      </c>
      <c r="G357" s="365">
        <v>868</v>
      </c>
      <c r="H357" s="364">
        <v>16997</v>
      </c>
      <c r="I357" s="364">
        <v>9358</v>
      </c>
      <c r="J357" s="364">
        <v>4679</v>
      </c>
      <c r="K357" s="363">
        <v>350</v>
      </c>
      <c r="L357" s="170"/>
      <c r="M357" s="170"/>
    </row>
    <row r="358" spans="1:19" ht="12.65" customHeight="1" x14ac:dyDescent="0.25">
      <c r="A358" s="362" t="s">
        <v>445</v>
      </c>
      <c r="B358" s="361">
        <v>31902</v>
      </c>
      <c r="C358" s="359">
        <v>3356</v>
      </c>
      <c r="D358" s="152">
        <v>28546</v>
      </c>
      <c r="E358" s="359">
        <v>28100</v>
      </c>
      <c r="F358" s="152">
        <v>3064</v>
      </c>
      <c r="G358" s="360">
        <v>868</v>
      </c>
      <c r="H358" s="359">
        <v>16997</v>
      </c>
      <c r="I358" s="359">
        <v>9358</v>
      </c>
      <c r="J358" s="359">
        <v>4679</v>
      </c>
      <c r="K358" s="358">
        <v>350</v>
      </c>
      <c r="L358" s="170"/>
      <c r="M358" s="170"/>
    </row>
    <row r="359" spans="1:19" ht="16.25" customHeight="1" x14ac:dyDescent="0.25">
      <c r="A359" s="367" t="s">
        <v>446</v>
      </c>
      <c r="B359" s="366">
        <v>101</v>
      </c>
      <c r="C359" s="364">
        <v>87</v>
      </c>
      <c r="D359" s="144">
        <v>14</v>
      </c>
      <c r="E359" s="364">
        <v>86</v>
      </c>
      <c r="F359" s="144">
        <v>14</v>
      </c>
      <c r="G359" s="365">
        <v>11</v>
      </c>
      <c r="H359" s="364">
        <v>57</v>
      </c>
      <c r="I359" s="364">
        <v>20</v>
      </c>
      <c r="J359" s="364">
        <v>13</v>
      </c>
      <c r="K359" s="363" t="s">
        <v>95</v>
      </c>
      <c r="L359" s="170"/>
      <c r="M359" s="170"/>
    </row>
    <row r="360" spans="1:19" ht="12.65" customHeight="1" x14ac:dyDescent="0.25">
      <c r="A360" s="362" t="s">
        <v>447</v>
      </c>
      <c r="B360" s="361">
        <v>66</v>
      </c>
      <c r="C360" s="359">
        <v>58</v>
      </c>
      <c r="D360" s="152">
        <v>8</v>
      </c>
      <c r="E360" s="359" t="s">
        <v>95</v>
      </c>
      <c r="F360" s="152" t="s">
        <v>95</v>
      </c>
      <c r="G360" s="360">
        <v>7</v>
      </c>
      <c r="H360" s="359">
        <v>35</v>
      </c>
      <c r="I360" s="359">
        <v>16</v>
      </c>
      <c r="J360" s="359">
        <v>8</v>
      </c>
      <c r="K360" s="358" t="s">
        <v>95</v>
      </c>
      <c r="L360" s="170"/>
      <c r="M360" s="170"/>
    </row>
    <row r="361" spans="1:19" ht="12.65" customHeight="1" x14ac:dyDescent="0.25">
      <c r="A361" s="362" t="s">
        <v>448</v>
      </c>
      <c r="B361" s="361">
        <v>35</v>
      </c>
      <c r="C361" s="359">
        <v>29</v>
      </c>
      <c r="D361" s="152">
        <v>6</v>
      </c>
      <c r="E361" s="359" t="s">
        <v>95</v>
      </c>
      <c r="F361" s="152" t="s">
        <v>95</v>
      </c>
      <c r="G361" s="360">
        <v>4</v>
      </c>
      <c r="H361" s="359">
        <v>22</v>
      </c>
      <c r="I361" s="359">
        <v>4</v>
      </c>
      <c r="J361" s="359">
        <v>5</v>
      </c>
      <c r="K361" s="358">
        <v>0</v>
      </c>
      <c r="L361" s="170"/>
      <c r="M361" s="170"/>
    </row>
    <row r="362" spans="1:19" ht="16.25" customHeight="1" x14ac:dyDescent="0.25">
      <c r="A362" s="367" t="s">
        <v>449</v>
      </c>
      <c r="B362" s="366">
        <v>0</v>
      </c>
      <c r="C362" s="364">
        <v>0</v>
      </c>
      <c r="D362" s="144">
        <v>0</v>
      </c>
      <c r="E362" s="364">
        <v>0</v>
      </c>
      <c r="F362" s="144">
        <v>0</v>
      </c>
      <c r="G362" s="365">
        <v>0</v>
      </c>
      <c r="H362" s="364">
        <v>0</v>
      </c>
      <c r="I362" s="364">
        <v>0</v>
      </c>
      <c r="J362" s="364">
        <v>0</v>
      </c>
      <c r="K362" s="363">
        <v>0</v>
      </c>
      <c r="L362" s="170"/>
      <c r="M362" s="170"/>
    </row>
    <row r="363" spans="1:19" ht="12.65" customHeight="1" x14ac:dyDescent="0.25">
      <c r="A363" s="362" t="s">
        <v>450</v>
      </c>
      <c r="B363" s="361">
        <v>0</v>
      </c>
      <c r="C363" s="359">
        <v>0</v>
      </c>
      <c r="D363" s="152">
        <v>0</v>
      </c>
      <c r="E363" s="359">
        <v>0</v>
      </c>
      <c r="F363" s="152">
        <v>0</v>
      </c>
      <c r="G363" s="360">
        <v>0</v>
      </c>
      <c r="H363" s="359">
        <v>0</v>
      </c>
      <c r="I363" s="359">
        <v>0</v>
      </c>
      <c r="J363" s="359">
        <v>0</v>
      </c>
      <c r="K363" s="358">
        <v>0</v>
      </c>
      <c r="L363" s="170"/>
      <c r="M363" s="170"/>
    </row>
    <row r="364" spans="1:19" ht="16.25" customHeight="1" x14ac:dyDescent="0.25">
      <c r="A364" s="357" t="s">
        <v>533</v>
      </c>
      <c r="B364" s="356">
        <v>23</v>
      </c>
      <c r="C364" s="157">
        <v>10</v>
      </c>
      <c r="D364" s="160">
        <v>13</v>
      </c>
      <c r="E364" s="157" t="s">
        <v>95</v>
      </c>
      <c r="F364" s="160" t="s">
        <v>95</v>
      </c>
      <c r="G364" s="355" t="s">
        <v>95</v>
      </c>
      <c r="H364" s="157">
        <v>12</v>
      </c>
      <c r="I364" s="157">
        <v>8</v>
      </c>
      <c r="J364" s="157" t="s">
        <v>95</v>
      </c>
      <c r="K364" s="354">
        <v>0</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70673-171C-4297-94AB-0E7AA64F4066}">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2016</v>
      </c>
      <c r="B2" s="131">
        <v>764560</v>
      </c>
      <c r="C2" s="132">
        <v>355576</v>
      </c>
      <c r="D2" s="132">
        <v>319997</v>
      </c>
      <c r="E2" s="132">
        <v>32895</v>
      </c>
      <c r="F2" s="133">
        <v>24867</v>
      </c>
      <c r="G2" s="134">
        <v>144268</v>
      </c>
      <c r="H2" s="132">
        <v>384341</v>
      </c>
      <c r="I2" s="132">
        <v>47271</v>
      </c>
      <c r="J2" s="133">
        <v>188680</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22411</v>
      </c>
      <c r="C4" s="145">
        <v>16221</v>
      </c>
      <c r="D4" s="146">
        <v>5759</v>
      </c>
      <c r="E4" s="146">
        <v>345</v>
      </c>
      <c r="F4" s="147">
        <v>76</v>
      </c>
      <c r="G4" s="364">
        <v>2912</v>
      </c>
      <c r="H4" s="364">
        <v>12342</v>
      </c>
      <c r="I4" s="364">
        <v>861</v>
      </c>
      <c r="J4" s="144">
        <v>6296</v>
      </c>
      <c r="K4" s="236"/>
      <c r="L4" s="236"/>
      <c r="M4" s="236"/>
      <c r="N4"/>
      <c r="O4"/>
      <c r="P4"/>
      <c r="Q4"/>
    </row>
    <row r="5" spans="1:17" ht="12.65" customHeight="1" x14ac:dyDescent="0.25">
      <c r="A5" s="362" t="s">
        <v>93</v>
      </c>
      <c r="B5" s="153">
        <v>3356</v>
      </c>
      <c r="C5" s="154">
        <v>2574</v>
      </c>
      <c r="D5" s="359">
        <v>699</v>
      </c>
      <c r="E5" s="359">
        <v>59</v>
      </c>
      <c r="F5" s="152">
        <v>19</v>
      </c>
      <c r="G5" s="359">
        <v>373</v>
      </c>
      <c r="H5" s="359">
        <v>1428</v>
      </c>
      <c r="I5" s="359">
        <v>161</v>
      </c>
      <c r="J5" s="152">
        <v>1394</v>
      </c>
      <c r="K5" s="236"/>
      <c r="L5" s="236"/>
      <c r="M5" s="236"/>
      <c r="N5"/>
      <c r="O5"/>
      <c r="P5"/>
      <c r="Q5"/>
    </row>
    <row r="6" spans="1:17" ht="12.65" customHeight="1" x14ac:dyDescent="0.25">
      <c r="A6" s="362" t="s">
        <v>94</v>
      </c>
      <c r="B6" s="153" t="s">
        <v>95</v>
      </c>
      <c r="C6" s="154" t="s">
        <v>95</v>
      </c>
      <c r="D6" s="359" t="s">
        <v>95</v>
      </c>
      <c r="E6" s="359" t="s">
        <v>95</v>
      </c>
      <c r="F6" s="152" t="s">
        <v>95</v>
      </c>
      <c r="G6" s="359" t="s">
        <v>95</v>
      </c>
      <c r="H6" s="359" t="s">
        <v>95</v>
      </c>
      <c r="I6" s="359" t="s">
        <v>95</v>
      </c>
      <c r="J6" s="152">
        <v>473</v>
      </c>
      <c r="K6" s="236"/>
      <c r="L6" s="236"/>
      <c r="M6" s="236"/>
      <c r="N6"/>
      <c r="O6"/>
      <c r="P6"/>
      <c r="Q6"/>
    </row>
    <row r="7" spans="1:17" ht="12.65" customHeight="1" x14ac:dyDescent="0.25">
      <c r="A7" s="362" t="s">
        <v>96</v>
      </c>
      <c r="B7" s="153">
        <v>1389</v>
      </c>
      <c r="C7" s="154">
        <v>867</v>
      </c>
      <c r="D7" s="359">
        <v>480</v>
      </c>
      <c r="E7" s="359">
        <v>32</v>
      </c>
      <c r="F7" s="152">
        <v>10</v>
      </c>
      <c r="G7" s="359">
        <v>163</v>
      </c>
      <c r="H7" s="359">
        <v>723</v>
      </c>
      <c r="I7" s="359" t="s">
        <v>95</v>
      </c>
      <c r="J7" s="152" t="s">
        <v>95</v>
      </c>
      <c r="K7" s="236"/>
      <c r="L7" s="236"/>
      <c r="M7" s="236"/>
      <c r="N7"/>
      <c r="O7"/>
      <c r="P7"/>
      <c r="Q7"/>
    </row>
    <row r="8" spans="1:17" ht="12.65" customHeight="1" x14ac:dyDescent="0.25">
      <c r="A8" s="362" t="s">
        <v>97</v>
      </c>
      <c r="B8" s="153">
        <v>5151</v>
      </c>
      <c r="C8" s="154">
        <v>3997</v>
      </c>
      <c r="D8" s="359">
        <v>1041</v>
      </c>
      <c r="E8" s="359">
        <v>95</v>
      </c>
      <c r="F8" s="152">
        <v>18</v>
      </c>
      <c r="G8" s="359">
        <v>753</v>
      </c>
      <c r="H8" s="359">
        <v>2913</v>
      </c>
      <c r="I8" s="359">
        <v>196</v>
      </c>
      <c r="J8" s="152">
        <v>1289</v>
      </c>
      <c r="K8" s="236"/>
      <c r="L8" s="236"/>
      <c r="M8" s="236"/>
      <c r="N8"/>
      <c r="O8"/>
      <c r="P8"/>
      <c r="Q8"/>
    </row>
    <row r="9" spans="1:17" ht="12.65" customHeight="1" x14ac:dyDescent="0.25">
      <c r="A9" s="362" t="s">
        <v>98</v>
      </c>
      <c r="B9" s="153">
        <v>7524</v>
      </c>
      <c r="C9" s="154">
        <v>6050</v>
      </c>
      <c r="D9" s="359">
        <v>1379</v>
      </c>
      <c r="E9" s="359">
        <v>82</v>
      </c>
      <c r="F9" s="152">
        <v>11</v>
      </c>
      <c r="G9" s="359">
        <v>973</v>
      </c>
      <c r="H9" s="359">
        <v>4254</v>
      </c>
      <c r="I9" s="359">
        <v>285</v>
      </c>
      <c r="J9" s="152">
        <v>2012</v>
      </c>
      <c r="K9" s="236"/>
      <c r="L9" s="236"/>
      <c r="M9" s="236"/>
      <c r="N9"/>
      <c r="O9"/>
      <c r="P9"/>
      <c r="Q9"/>
    </row>
    <row r="10" spans="1:17" ht="12.65" customHeight="1" x14ac:dyDescent="0.25">
      <c r="A10" s="362" t="s">
        <v>99</v>
      </c>
      <c r="B10" s="153">
        <v>4089</v>
      </c>
      <c r="C10" s="154">
        <v>2054</v>
      </c>
      <c r="D10" s="359">
        <v>1947</v>
      </c>
      <c r="E10" s="359">
        <v>70</v>
      </c>
      <c r="F10" s="152">
        <v>15</v>
      </c>
      <c r="G10" s="359">
        <v>521</v>
      </c>
      <c r="H10" s="359">
        <v>2757</v>
      </c>
      <c r="I10" s="359">
        <v>144</v>
      </c>
      <c r="J10" s="152">
        <v>667</v>
      </c>
      <c r="K10" s="236"/>
      <c r="L10" s="236"/>
      <c r="M10" s="236"/>
      <c r="N10"/>
      <c r="O10"/>
      <c r="P10"/>
      <c r="Q10"/>
    </row>
    <row r="11" spans="1:17" ht="12.65" customHeight="1" x14ac:dyDescent="0.25">
      <c r="A11" s="362" t="s">
        <v>100</v>
      </c>
      <c r="B11" s="153" t="s">
        <v>95</v>
      </c>
      <c r="C11" s="154" t="s">
        <v>95</v>
      </c>
      <c r="D11" s="359" t="s">
        <v>95</v>
      </c>
      <c r="E11" s="359" t="s">
        <v>95</v>
      </c>
      <c r="F11" s="152" t="s">
        <v>95</v>
      </c>
      <c r="G11" s="359" t="s">
        <v>95</v>
      </c>
      <c r="H11" s="359" t="s">
        <v>95</v>
      </c>
      <c r="I11" s="359" t="s">
        <v>95</v>
      </c>
      <c r="J11" s="152" t="s">
        <v>95</v>
      </c>
      <c r="K11" s="236"/>
      <c r="L11" s="236"/>
      <c r="M11" s="236"/>
      <c r="N11"/>
      <c r="O11"/>
      <c r="P11"/>
      <c r="Q11"/>
    </row>
    <row r="12" spans="1:17" ht="16.25" customHeight="1" x14ac:dyDescent="0.25">
      <c r="A12" s="367" t="s">
        <v>101</v>
      </c>
      <c r="B12" s="142">
        <v>804</v>
      </c>
      <c r="C12" s="155">
        <v>543</v>
      </c>
      <c r="D12" s="364">
        <v>202</v>
      </c>
      <c r="E12" s="364">
        <v>43</v>
      </c>
      <c r="F12" s="144">
        <v>16</v>
      </c>
      <c r="G12" s="364">
        <v>104</v>
      </c>
      <c r="H12" s="364">
        <v>513</v>
      </c>
      <c r="I12" s="364">
        <v>47</v>
      </c>
      <c r="J12" s="144">
        <v>140</v>
      </c>
      <c r="K12" s="236"/>
      <c r="L12" s="236"/>
      <c r="M12" s="236"/>
      <c r="N12"/>
      <c r="O12"/>
      <c r="P12"/>
      <c r="Q12"/>
    </row>
    <row r="13" spans="1:17" ht="12.65" customHeight="1" x14ac:dyDescent="0.25">
      <c r="A13" s="362" t="s">
        <v>102</v>
      </c>
      <c r="B13" s="153">
        <v>333</v>
      </c>
      <c r="C13" s="154">
        <v>244</v>
      </c>
      <c r="D13" s="359">
        <v>57</v>
      </c>
      <c r="E13" s="359">
        <v>23</v>
      </c>
      <c r="F13" s="152">
        <v>9</v>
      </c>
      <c r="G13" s="359">
        <v>31</v>
      </c>
      <c r="H13" s="359">
        <v>215</v>
      </c>
      <c r="I13" s="359">
        <v>22</v>
      </c>
      <c r="J13" s="152">
        <v>65</v>
      </c>
      <c r="K13" s="236"/>
      <c r="L13" s="236"/>
      <c r="M13" s="236"/>
      <c r="N13"/>
      <c r="O13"/>
      <c r="P13"/>
      <c r="Q13"/>
    </row>
    <row r="14" spans="1:17" ht="12.65" customHeight="1" x14ac:dyDescent="0.25">
      <c r="A14" s="362" t="s">
        <v>103</v>
      </c>
      <c r="B14" s="153" t="s">
        <v>95</v>
      </c>
      <c r="C14" s="154" t="s">
        <v>95</v>
      </c>
      <c r="D14" s="359" t="s">
        <v>95</v>
      </c>
      <c r="E14" s="359" t="s">
        <v>95</v>
      </c>
      <c r="F14" s="152" t="s">
        <v>95</v>
      </c>
      <c r="G14" s="359" t="s">
        <v>95</v>
      </c>
      <c r="H14" s="359" t="s">
        <v>95</v>
      </c>
      <c r="I14" s="359" t="s">
        <v>95</v>
      </c>
      <c r="J14" s="152" t="s">
        <v>95</v>
      </c>
      <c r="K14" s="236"/>
      <c r="L14" s="236"/>
      <c r="M14" s="236"/>
      <c r="N14"/>
      <c r="O14"/>
      <c r="P14"/>
      <c r="Q14"/>
    </row>
    <row r="15" spans="1:17" ht="12.65" customHeight="1" x14ac:dyDescent="0.25">
      <c r="A15" s="362" t="s">
        <v>104</v>
      </c>
      <c r="B15" s="153" t="s">
        <v>95</v>
      </c>
      <c r="C15" s="154" t="s">
        <v>95</v>
      </c>
      <c r="D15" s="359" t="s">
        <v>95</v>
      </c>
      <c r="E15" s="359" t="s">
        <v>95</v>
      </c>
      <c r="F15" s="152" t="s">
        <v>95</v>
      </c>
      <c r="G15" s="359" t="s">
        <v>95</v>
      </c>
      <c r="H15" s="359" t="s">
        <v>95</v>
      </c>
      <c r="I15" s="359" t="s">
        <v>95</v>
      </c>
      <c r="J15" s="152" t="s">
        <v>95</v>
      </c>
      <c r="K15" s="236"/>
      <c r="L15" s="236"/>
      <c r="M15" s="236"/>
      <c r="N15"/>
      <c r="O15"/>
      <c r="P15"/>
      <c r="Q15"/>
    </row>
    <row r="16" spans="1:17" ht="12.65" customHeight="1" x14ac:dyDescent="0.25">
      <c r="A16" s="362" t="s">
        <v>105</v>
      </c>
      <c r="B16" s="153">
        <v>369</v>
      </c>
      <c r="C16" s="154">
        <v>223</v>
      </c>
      <c r="D16" s="359">
        <v>123</v>
      </c>
      <c r="E16" s="359">
        <v>17</v>
      </c>
      <c r="F16" s="152">
        <v>6</v>
      </c>
      <c r="G16" s="359">
        <v>54</v>
      </c>
      <c r="H16" s="359">
        <v>240</v>
      </c>
      <c r="I16" s="359">
        <v>21</v>
      </c>
      <c r="J16" s="152">
        <v>54</v>
      </c>
      <c r="K16" s="236"/>
      <c r="L16" s="236"/>
      <c r="M16" s="236"/>
      <c r="N16"/>
      <c r="O16"/>
      <c r="P16"/>
      <c r="Q16"/>
    </row>
    <row r="17" spans="1:17" ht="16.25" customHeight="1" x14ac:dyDescent="0.25">
      <c r="A17" s="367" t="s">
        <v>106</v>
      </c>
      <c r="B17" s="142">
        <v>121</v>
      </c>
      <c r="C17" s="155">
        <v>51</v>
      </c>
      <c r="D17" s="364">
        <v>59</v>
      </c>
      <c r="E17" s="364" t="s">
        <v>95</v>
      </c>
      <c r="F17" s="144" t="s">
        <v>95</v>
      </c>
      <c r="G17" s="364">
        <v>8</v>
      </c>
      <c r="H17" s="364">
        <v>73</v>
      </c>
      <c r="I17" s="364">
        <v>4</v>
      </c>
      <c r="J17" s="144">
        <v>36</v>
      </c>
      <c r="K17" s="236"/>
      <c r="L17" s="236"/>
      <c r="M17" s="236"/>
      <c r="N17"/>
      <c r="O17"/>
      <c r="P17"/>
      <c r="Q17"/>
    </row>
    <row r="18" spans="1:17" ht="12.65" customHeight="1" x14ac:dyDescent="0.25">
      <c r="A18" s="362" t="s">
        <v>107</v>
      </c>
      <c r="B18" s="153">
        <v>47</v>
      </c>
      <c r="C18" s="154" t="s">
        <v>95</v>
      </c>
      <c r="D18" s="359">
        <v>18</v>
      </c>
      <c r="E18" s="359" t="s">
        <v>95</v>
      </c>
      <c r="F18" s="152" t="s">
        <v>95</v>
      </c>
      <c r="G18" s="359" t="s">
        <v>95</v>
      </c>
      <c r="H18" s="359">
        <v>25</v>
      </c>
      <c r="I18" s="359" t="s">
        <v>95</v>
      </c>
      <c r="J18" s="152">
        <v>18</v>
      </c>
      <c r="K18" s="236"/>
      <c r="L18" s="236"/>
      <c r="M18" s="236"/>
      <c r="N18"/>
      <c r="O18"/>
      <c r="P18"/>
      <c r="Q18"/>
    </row>
    <row r="19" spans="1:17" ht="12.65" customHeight="1" x14ac:dyDescent="0.25">
      <c r="A19" s="362" t="s">
        <v>108</v>
      </c>
      <c r="B19" s="153">
        <v>74</v>
      </c>
      <c r="C19" s="154" t="s">
        <v>95</v>
      </c>
      <c r="D19" s="359">
        <v>41</v>
      </c>
      <c r="E19" s="359" t="s">
        <v>95</v>
      </c>
      <c r="F19" s="152">
        <v>0</v>
      </c>
      <c r="G19" s="359" t="s">
        <v>95</v>
      </c>
      <c r="H19" s="359">
        <v>48</v>
      </c>
      <c r="I19" s="359" t="s">
        <v>95</v>
      </c>
      <c r="J19" s="152">
        <v>18</v>
      </c>
      <c r="K19" s="236"/>
      <c r="L19" s="236"/>
      <c r="M19" s="236"/>
      <c r="N19"/>
      <c r="O19"/>
      <c r="P19"/>
      <c r="Q19"/>
    </row>
    <row r="20" spans="1:17" ht="16.25" customHeight="1" x14ac:dyDescent="0.25">
      <c r="A20" s="367" t="s">
        <v>109</v>
      </c>
      <c r="B20" s="142" t="s">
        <v>95</v>
      </c>
      <c r="C20" s="155" t="s">
        <v>95</v>
      </c>
      <c r="D20" s="364" t="s">
        <v>95</v>
      </c>
      <c r="E20" s="364" t="s">
        <v>95</v>
      </c>
      <c r="F20" s="144" t="s">
        <v>95</v>
      </c>
      <c r="G20" s="364" t="s">
        <v>95</v>
      </c>
      <c r="H20" s="364" t="s">
        <v>95</v>
      </c>
      <c r="I20" s="364" t="s">
        <v>95</v>
      </c>
      <c r="J20" s="144" t="s">
        <v>95</v>
      </c>
      <c r="K20" s="236"/>
      <c r="L20" s="236"/>
      <c r="M20" s="236"/>
      <c r="N20"/>
      <c r="O20"/>
      <c r="P20"/>
      <c r="Q20"/>
    </row>
    <row r="21" spans="1:17" ht="12.65" customHeight="1" x14ac:dyDescent="0.25">
      <c r="A21" s="362" t="s">
        <v>110</v>
      </c>
      <c r="B21" s="153" t="s">
        <v>95</v>
      </c>
      <c r="C21" s="154" t="s">
        <v>95</v>
      </c>
      <c r="D21" s="359" t="s">
        <v>95</v>
      </c>
      <c r="E21" s="359" t="s">
        <v>95</v>
      </c>
      <c r="F21" s="152" t="s">
        <v>95</v>
      </c>
      <c r="G21" s="359" t="s">
        <v>95</v>
      </c>
      <c r="H21" s="359" t="s">
        <v>95</v>
      </c>
      <c r="I21" s="359" t="s">
        <v>95</v>
      </c>
      <c r="J21" s="152" t="s">
        <v>95</v>
      </c>
      <c r="K21" s="236"/>
      <c r="L21" s="236"/>
      <c r="M21" s="236"/>
      <c r="N21"/>
      <c r="O21"/>
      <c r="P21"/>
      <c r="Q21"/>
    </row>
    <row r="22" spans="1:17" ht="12.65" customHeight="1" x14ac:dyDescent="0.25">
      <c r="A22" s="362" t="s">
        <v>111</v>
      </c>
      <c r="B22" s="153" t="s">
        <v>95</v>
      </c>
      <c r="C22" s="154" t="s">
        <v>95</v>
      </c>
      <c r="D22" s="359" t="s">
        <v>95</v>
      </c>
      <c r="E22" s="359" t="s">
        <v>95</v>
      </c>
      <c r="F22" s="152" t="s">
        <v>95</v>
      </c>
      <c r="G22" s="359" t="s">
        <v>95</v>
      </c>
      <c r="H22" s="359" t="s">
        <v>95</v>
      </c>
      <c r="I22" s="359" t="s">
        <v>95</v>
      </c>
      <c r="J22" s="152" t="s">
        <v>95</v>
      </c>
      <c r="K22" s="236"/>
      <c r="L22" s="236"/>
      <c r="M22" s="236"/>
      <c r="N22"/>
      <c r="O22"/>
      <c r="P22"/>
      <c r="Q22"/>
    </row>
    <row r="23" spans="1:17" ht="16.25" customHeight="1" x14ac:dyDescent="0.25">
      <c r="A23" s="367" t="s">
        <v>112</v>
      </c>
      <c r="B23" s="142">
        <v>0</v>
      </c>
      <c r="C23" s="155">
        <v>0</v>
      </c>
      <c r="D23" s="364">
        <v>0</v>
      </c>
      <c r="E23" s="364">
        <v>0</v>
      </c>
      <c r="F23" s="144">
        <v>0</v>
      </c>
      <c r="G23" s="364">
        <v>0</v>
      </c>
      <c r="H23" s="364">
        <v>0</v>
      </c>
      <c r="I23" s="364">
        <v>0</v>
      </c>
      <c r="J23" s="144">
        <v>0</v>
      </c>
      <c r="K23" s="236"/>
      <c r="L23" s="236"/>
      <c r="M23" s="236"/>
      <c r="N23"/>
      <c r="O23"/>
      <c r="P23"/>
      <c r="Q23"/>
    </row>
    <row r="24" spans="1:17" ht="12.65" customHeight="1" x14ac:dyDescent="0.25">
      <c r="A24" s="362" t="s">
        <v>113</v>
      </c>
      <c r="B24" s="153" t="s">
        <v>95</v>
      </c>
      <c r="C24" s="154" t="s">
        <v>95</v>
      </c>
      <c r="D24" s="359" t="s">
        <v>95</v>
      </c>
      <c r="E24" s="359" t="s">
        <v>95</v>
      </c>
      <c r="F24" s="152" t="s">
        <v>95</v>
      </c>
      <c r="G24" s="359" t="s">
        <v>95</v>
      </c>
      <c r="H24" s="359" t="s">
        <v>95</v>
      </c>
      <c r="I24" s="359" t="s">
        <v>95</v>
      </c>
      <c r="J24" s="152" t="s">
        <v>95</v>
      </c>
      <c r="K24" s="236"/>
      <c r="L24" s="236"/>
      <c r="M24" s="236"/>
      <c r="N24"/>
      <c r="O24"/>
      <c r="P24"/>
      <c r="Q24"/>
    </row>
    <row r="25" spans="1:17" ht="12.65" customHeight="1" x14ac:dyDescent="0.25">
      <c r="A25" s="362" t="s">
        <v>114</v>
      </c>
      <c r="B25" s="153">
        <v>0</v>
      </c>
      <c r="C25" s="154">
        <v>0</v>
      </c>
      <c r="D25" s="359">
        <v>0</v>
      </c>
      <c r="E25" s="359">
        <v>0</v>
      </c>
      <c r="F25" s="152">
        <v>0</v>
      </c>
      <c r="G25" s="359">
        <v>0</v>
      </c>
      <c r="H25" s="359">
        <v>0</v>
      </c>
      <c r="I25" s="359">
        <v>0</v>
      </c>
      <c r="J25" s="152">
        <v>0</v>
      </c>
      <c r="K25" s="236"/>
      <c r="L25" s="236"/>
      <c r="M25" s="236"/>
      <c r="N25"/>
      <c r="O25"/>
      <c r="P25"/>
      <c r="Q25"/>
    </row>
    <row r="26" spans="1:17" ht="16.25" customHeight="1" x14ac:dyDescent="0.25">
      <c r="A26" s="367" t="s">
        <v>115</v>
      </c>
      <c r="B26" s="142" t="s">
        <v>95</v>
      </c>
      <c r="C26" s="155" t="s">
        <v>95</v>
      </c>
      <c r="D26" s="364" t="s">
        <v>95</v>
      </c>
      <c r="E26" s="364" t="s">
        <v>95</v>
      </c>
      <c r="F26" s="144" t="s">
        <v>95</v>
      </c>
      <c r="G26" s="364" t="s">
        <v>95</v>
      </c>
      <c r="H26" s="364" t="s">
        <v>95</v>
      </c>
      <c r="I26" s="364" t="s">
        <v>95</v>
      </c>
      <c r="J26" s="144" t="s">
        <v>95</v>
      </c>
      <c r="K26" s="236"/>
      <c r="L26" s="236"/>
      <c r="M26" s="236"/>
      <c r="N26"/>
      <c r="O26"/>
      <c r="P26"/>
      <c r="Q26"/>
    </row>
    <row r="27" spans="1:17" ht="12.65" customHeight="1" x14ac:dyDescent="0.25">
      <c r="A27" s="362" t="s">
        <v>116</v>
      </c>
      <c r="B27" s="153" t="s">
        <v>95</v>
      </c>
      <c r="C27" s="154" t="s">
        <v>95</v>
      </c>
      <c r="D27" s="359" t="s">
        <v>95</v>
      </c>
      <c r="E27" s="359" t="s">
        <v>95</v>
      </c>
      <c r="F27" s="152" t="s">
        <v>95</v>
      </c>
      <c r="G27" s="359" t="s">
        <v>95</v>
      </c>
      <c r="H27" s="359" t="s">
        <v>95</v>
      </c>
      <c r="I27" s="359" t="s">
        <v>95</v>
      </c>
      <c r="J27" s="152" t="s">
        <v>95</v>
      </c>
      <c r="K27" s="236"/>
      <c r="L27" s="236"/>
      <c r="M27" s="236"/>
      <c r="N27"/>
      <c r="O27"/>
      <c r="P27"/>
      <c r="Q27"/>
    </row>
    <row r="28" spans="1:17" ht="12.65" customHeight="1" x14ac:dyDescent="0.25">
      <c r="A28" s="362" t="s">
        <v>117</v>
      </c>
      <c r="B28" s="153" t="s">
        <v>95</v>
      </c>
      <c r="C28" s="154" t="s">
        <v>95</v>
      </c>
      <c r="D28" s="359" t="s">
        <v>95</v>
      </c>
      <c r="E28" s="359" t="s">
        <v>95</v>
      </c>
      <c r="F28" s="152" t="s">
        <v>95</v>
      </c>
      <c r="G28" s="359" t="s">
        <v>95</v>
      </c>
      <c r="H28" s="359" t="s">
        <v>95</v>
      </c>
      <c r="I28" s="359" t="s">
        <v>95</v>
      </c>
      <c r="J28" s="152" t="s">
        <v>95</v>
      </c>
      <c r="K28" s="236"/>
      <c r="L28" s="236"/>
      <c r="M28" s="236"/>
      <c r="N28"/>
      <c r="O28"/>
      <c r="P28"/>
      <c r="Q28"/>
    </row>
    <row r="29" spans="1:17" ht="16.25" customHeight="1" x14ac:dyDescent="0.25">
      <c r="A29" s="367" t="s">
        <v>118</v>
      </c>
      <c r="B29" s="142">
        <v>516</v>
      </c>
      <c r="C29" s="155">
        <v>235</v>
      </c>
      <c r="D29" s="364">
        <v>254</v>
      </c>
      <c r="E29" s="364">
        <v>22</v>
      </c>
      <c r="F29" s="144">
        <v>5</v>
      </c>
      <c r="G29" s="364">
        <v>59</v>
      </c>
      <c r="H29" s="364">
        <v>308</v>
      </c>
      <c r="I29" s="364">
        <v>18</v>
      </c>
      <c r="J29" s="144">
        <v>131</v>
      </c>
      <c r="K29" s="236"/>
      <c r="L29" s="236"/>
      <c r="M29" s="236"/>
      <c r="N29"/>
      <c r="O29"/>
      <c r="P29"/>
      <c r="Q29"/>
    </row>
    <row r="30" spans="1:17" ht="12.65" customHeight="1" x14ac:dyDescent="0.25">
      <c r="A30" s="362" t="s">
        <v>119</v>
      </c>
      <c r="B30" s="153">
        <v>321</v>
      </c>
      <c r="C30" s="154">
        <v>104</v>
      </c>
      <c r="D30" s="359">
        <v>202</v>
      </c>
      <c r="E30" s="359" t="s">
        <v>95</v>
      </c>
      <c r="F30" s="152" t="s">
        <v>95</v>
      </c>
      <c r="G30" s="359">
        <v>26</v>
      </c>
      <c r="H30" s="359">
        <v>199</v>
      </c>
      <c r="I30" s="359">
        <v>12</v>
      </c>
      <c r="J30" s="152">
        <v>84</v>
      </c>
      <c r="K30" s="236"/>
      <c r="L30" s="236"/>
      <c r="M30" s="236"/>
      <c r="N30"/>
      <c r="O30"/>
      <c r="P30"/>
      <c r="Q30"/>
    </row>
    <row r="31" spans="1:17" ht="12.65" customHeight="1" x14ac:dyDescent="0.25">
      <c r="A31" s="362" t="s">
        <v>120</v>
      </c>
      <c r="B31" s="153">
        <v>195</v>
      </c>
      <c r="C31" s="154">
        <v>131</v>
      </c>
      <c r="D31" s="359">
        <v>52</v>
      </c>
      <c r="E31" s="359" t="s">
        <v>95</v>
      </c>
      <c r="F31" s="152" t="s">
        <v>95</v>
      </c>
      <c r="G31" s="359">
        <v>33</v>
      </c>
      <c r="H31" s="359">
        <v>109</v>
      </c>
      <c r="I31" s="359">
        <v>6</v>
      </c>
      <c r="J31" s="152">
        <v>47</v>
      </c>
      <c r="K31" s="236"/>
      <c r="L31" s="236"/>
      <c r="M31" s="236"/>
      <c r="N31"/>
      <c r="O31"/>
      <c r="P31"/>
      <c r="Q31"/>
    </row>
    <row r="32" spans="1:17" ht="16.25" customHeight="1" x14ac:dyDescent="0.25">
      <c r="A32" s="367" t="s">
        <v>121</v>
      </c>
      <c r="B32" s="142">
        <v>88</v>
      </c>
      <c r="C32" s="155">
        <v>38</v>
      </c>
      <c r="D32" s="364">
        <v>36</v>
      </c>
      <c r="E32" s="364" t="s">
        <v>95</v>
      </c>
      <c r="F32" s="144" t="s">
        <v>95</v>
      </c>
      <c r="G32" s="364" t="s">
        <v>95</v>
      </c>
      <c r="H32" s="364">
        <v>46</v>
      </c>
      <c r="I32" s="364" t="s">
        <v>95</v>
      </c>
      <c r="J32" s="144">
        <v>23</v>
      </c>
      <c r="K32" s="236"/>
      <c r="L32" s="236"/>
      <c r="M32" s="236"/>
      <c r="N32"/>
      <c r="O32"/>
      <c r="P32"/>
      <c r="Q32"/>
    </row>
    <row r="33" spans="1:17" ht="12.65" customHeight="1" x14ac:dyDescent="0.25">
      <c r="A33" s="362" t="s">
        <v>122</v>
      </c>
      <c r="B33" s="153">
        <v>70</v>
      </c>
      <c r="C33" s="154" t="s">
        <v>95</v>
      </c>
      <c r="D33" s="359">
        <v>24</v>
      </c>
      <c r="E33" s="359" t="s">
        <v>95</v>
      </c>
      <c r="F33" s="152" t="s">
        <v>95</v>
      </c>
      <c r="G33" s="359" t="s">
        <v>95</v>
      </c>
      <c r="H33" s="359" t="s">
        <v>95</v>
      </c>
      <c r="I33" s="359" t="s">
        <v>95</v>
      </c>
      <c r="J33" s="152">
        <v>15</v>
      </c>
      <c r="K33" s="236"/>
      <c r="L33" s="236"/>
      <c r="M33" s="236"/>
      <c r="N33"/>
      <c r="O33"/>
      <c r="P33"/>
      <c r="Q33"/>
    </row>
    <row r="34" spans="1:17" ht="12.65" customHeight="1" x14ac:dyDescent="0.25">
      <c r="A34" s="362" t="s">
        <v>123</v>
      </c>
      <c r="B34" s="153">
        <v>18</v>
      </c>
      <c r="C34" s="154" t="s">
        <v>95</v>
      </c>
      <c r="D34" s="359">
        <v>12</v>
      </c>
      <c r="E34" s="359" t="s">
        <v>95</v>
      </c>
      <c r="F34" s="152">
        <v>0</v>
      </c>
      <c r="G34" s="359" t="s">
        <v>95</v>
      </c>
      <c r="H34" s="359" t="s">
        <v>95</v>
      </c>
      <c r="I34" s="359">
        <v>0</v>
      </c>
      <c r="J34" s="152">
        <v>8</v>
      </c>
      <c r="K34" s="236"/>
      <c r="L34" s="236"/>
      <c r="M34" s="236"/>
      <c r="N34"/>
      <c r="O34"/>
      <c r="P34"/>
      <c r="Q34"/>
    </row>
    <row r="35" spans="1:17" ht="16.25" customHeight="1" x14ac:dyDescent="0.25">
      <c r="A35" s="367" t="s">
        <v>124</v>
      </c>
      <c r="B35" s="142">
        <v>14514</v>
      </c>
      <c r="C35" s="155">
        <v>5437</v>
      </c>
      <c r="D35" s="364">
        <v>8692</v>
      </c>
      <c r="E35" s="364">
        <v>283</v>
      </c>
      <c r="F35" s="144">
        <v>102</v>
      </c>
      <c r="G35" s="364">
        <v>3269</v>
      </c>
      <c r="H35" s="364">
        <v>7285</v>
      </c>
      <c r="I35" s="364">
        <v>352</v>
      </c>
      <c r="J35" s="144">
        <v>3608</v>
      </c>
      <c r="K35" s="236"/>
      <c r="L35" s="236"/>
      <c r="M35" s="236"/>
      <c r="N35"/>
      <c r="O35"/>
      <c r="P35"/>
      <c r="Q35"/>
    </row>
    <row r="36" spans="1:17" ht="12.65" customHeight="1" x14ac:dyDescent="0.25">
      <c r="A36" s="362" t="s">
        <v>125</v>
      </c>
      <c r="B36" s="153">
        <v>3996</v>
      </c>
      <c r="C36" s="154">
        <v>1682</v>
      </c>
      <c r="D36" s="359">
        <v>2165</v>
      </c>
      <c r="E36" s="359">
        <v>103</v>
      </c>
      <c r="F36" s="152">
        <v>46</v>
      </c>
      <c r="G36" s="359">
        <v>621</v>
      </c>
      <c r="H36" s="359">
        <v>2331</v>
      </c>
      <c r="I36" s="359">
        <v>98</v>
      </c>
      <c r="J36" s="152">
        <v>946</v>
      </c>
      <c r="K36" s="236"/>
      <c r="L36" s="236"/>
      <c r="M36" s="236"/>
      <c r="N36"/>
      <c r="O36"/>
      <c r="P36"/>
      <c r="Q36"/>
    </row>
    <row r="37" spans="1:17" ht="12.65" customHeight="1" x14ac:dyDescent="0.25">
      <c r="A37" s="362" t="s">
        <v>126</v>
      </c>
      <c r="B37" s="153">
        <v>263</v>
      </c>
      <c r="C37" s="154">
        <v>102</v>
      </c>
      <c r="D37" s="359">
        <v>155</v>
      </c>
      <c r="E37" s="359" t="s">
        <v>95</v>
      </c>
      <c r="F37" s="152" t="s">
        <v>95</v>
      </c>
      <c r="G37" s="359">
        <v>70</v>
      </c>
      <c r="H37" s="359">
        <v>111</v>
      </c>
      <c r="I37" s="359">
        <v>13</v>
      </c>
      <c r="J37" s="152">
        <v>69</v>
      </c>
      <c r="K37" s="236"/>
      <c r="L37" s="236"/>
      <c r="M37" s="236"/>
      <c r="N37"/>
      <c r="O37"/>
      <c r="P37"/>
      <c r="Q37"/>
    </row>
    <row r="38" spans="1:17" ht="12.65" customHeight="1" x14ac:dyDescent="0.25">
      <c r="A38" s="362" t="s">
        <v>127</v>
      </c>
      <c r="B38" s="153">
        <v>380</v>
      </c>
      <c r="C38" s="154">
        <v>220</v>
      </c>
      <c r="D38" s="359">
        <v>131</v>
      </c>
      <c r="E38" s="359">
        <v>22</v>
      </c>
      <c r="F38" s="152">
        <v>7</v>
      </c>
      <c r="G38" s="359">
        <v>61</v>
      </c>
      <c r="H38" s="359">
        <v>171</v>
      </c>
      <c r="I38" s="359">
        <v>11</v>
      </c>
      <c r="J38" s="152">
        <v>137</v>
      </c>
      <c r="K38" s="236"/>
      <c r="L38" s="236"/>
      <c r="M38" s="236"/>
      <c r="N38"/>
      <c r="O38"/>
      <c r="P38"/>
      <c r="Q38"/>
    </row>
    <row r="39" spans="1:17" ht="12.65" customHeight="1" x14ac:dyDescent="0.25">
      <c r="A39" s="362" t="s">
        <v>128</v>
      </c>
      <c r="B39" s="153">
        <v>92</v>
      </c>
      <c r="C39" s="154">
        <v>24</v>
      </c>
      <c r="D39" s="359">
        <v>65</v>
      </c>
      <c r="E39" s="359" t="s">
        <v>95</v>
      </c>
      <c r="F39" s="152" t="s">
        <v>95</v>
      </c>
      <c r="G39" s="359">
        <v>38</v>
      </c>
      <c r="H39" s="359">
        <v>35</v>
      </c>
      <c r="I39" s="359">
        <v>4</v>
      </c>
      <c r="J39" s="152">
        <v>15</v>
      </c>
      <c r="K39" s="236"/>
      <c r="L39" s="236"/>
      <c r="M39" s="236"/>
      <c r="N39"/>
      <c r="O39"/>
      <c r="P39"/>
      <c r="Q39"/>
    </row>
    <row r="40" spans="1:17" ht="12.65" customHeight="1" x14ac:dyDescent="0.25">
      <c r="A40" s="362" t="s">
        <v>129</v>
      </c>
      <c r="B40" s="153">
        <v>388</v>
      </c>
      <c r="C40" s="154">
        <v>230</v>
      </c>
      <c r="D40" s="359">
        <v>140</v>
      </c>
      <c r="E40" s="359">
        <v>14</v>
      </c>
      <c r="F40" s="152">
        <v>4</v>
      </c>
      <c r="G40" s="359">
        <v>135</v>
      </c>
      <c r="H40" s="359">
        <v>160</v>
      </c>
      <c r="I40" s="359">
        <v>18</v>
      </c>
      <c r="J40" s="152">
        <v>75</v>
      </c>
      <c r="K40" s="236"/>
      <c r="L40" s="236"/>
      <c r="M40" s="236"/>
      <c r="N40"/>
      <c r="O40"/>
      <c r="P40"/>
      <c r="Q40"/>
    </row>
    <row r="41" spans="1:17" ht="12.65" customHeight="1" x14ac:dyDescent="0.25">
      <c r="A41" s="362" t="s">
        <v>130</v>
      </c>
      <c r="B41" s="153">
        <v>201</v>
      </c>
      <c r="C41" s="154">
        <v>96</v>
      </c>
      <c r="D41" s="359">
        <v>89</v>
      </c>
      <c r="E41" s="359">
        <v>12</v>
      </c>
      <c r="F41" s="152">
        <v>4</v>
      </c>
      <c r="G41" s="359">
        <v>43</v>
      </c>
      <c r="H41" s="359">
        <v>101</v>
      </c>
      <c r="I41" s="359">
        <v>10</v>
      </c>
      <c r="J41" s="152">
        <v>47</v>
      </c>
      <c r="K41" s="236"/>
      <c r="L41" s="236"/>
      <c r="M41" s="236"/>
      <c r="N41"/>
      <c r="O41"/>
      <c r="P41"/>
      <c r="Q41"/>
    </row>
    <row r="42" spans="1:17" ht="12.65" customHeight="1" x14ac:dyDescent="0.25">
      <c r="A42" s="362" t="s">
        <v>131</v>
      </c>
      <c r="B42" s="153">
        <v>7677</v>
      </c>
      <c r="C42" s="154">
        <v>2132</v>
      </c>
      <c r="D42" s="359">
        <v>5449</v>
      </c>
      <c r="E42" s="359">
        <v>74</v>
      </c>
      <c r="F42" s="152">
        <v>22</v>
      </c>
      <c r="G42" s="359">
        <v>1977</v>
      </c>
      <c r="H42" s="359">
        <v>3614</v>
      </c>
      <c r="I42" s="359">
        <v>144</v>
      </c>
      <c r="J42" s="152">
        <v>1942</v>
      </c>
      <c r="K42" s="236"/>
      <c r="L42" s="236"/>
      <c r="M42" s="236"/>
      <c r="N42"/>
      <c r="O42"/>
      <c r="P42"/>
      <c r="Q42"/>
    </row>
    <row r="43" spans="1:17" ht="12.65" customHeight="1" x14ac:dyDescent="0.25">
      <c r="A43" s="362" t="s">
        <v>132</v>
      </c>
      <c r="B43" s="153">
        <v>822</v>
      </c>
      <c r="C43" s="154">
        <v>464</v>
      </c>
      <c r="D43" s="359">
        <v>308</v>
      </c>
      <c r="E43" s="359">
        <v>38</v>
      </c>
      <c r="F43" s="152">
        <v>12</v>
      </c>
      <c r="G43" s="359">
        <v>204</v>
      </c>
      <c r="H43" s="359">
        <v>406</v>
      </c>
      <c r="I43" s="359">
        <v>34</v>
      </c>
      <c r="J43" s="152">
        <v>178</v>
      </c>
      <c r="K43" s="236"/>
      <c r="L43" s="236"/>
      <c r="M43" s="236"/>
      <c r="N43"/>
      <c r="O43"/>
      <c r="P43"/>
      <c r="Q43"/>
    </row>
    <row r="44" spans="1:17" ht="12.65" customHeight="1" x14ac:dyDescent="0.25">
      <c r="A44" s="362" t="s">
        <v>133</v>
      </c>
      <c r="B44" s="153">
        <v>695</v>
      </c>
      <c r="C44" s="154">
        <v>487</v>
      </c>
      <c r="D44" s="359">
        <v>190</v>
      </c>
      <c r="E44" s="359">
        <v>14</v>
      </c>
      <c r="F44" s="152">
        <v>4</v>
      </c>
      <c r="G44" s="359">
        <v>120</v>
      </c>
      <c r="H44" s="359">
        <v>356</v>
      </c>
      <c r="I44" s="359">
        <v>20</v>
      </c>
      <c r="J44" s="152">
        <v>199</v>
      </c>
      <c r="K44" s="236"/>
      <c r="L44" s="236"/>
      <c r="M44" s="236"/>
      <c r="N44"/>
      <c r="O44"/>
      <c r="P44"/>
      <c r="Q44"/>
    </row>
    <row r="45" spans="1:17" ht="16.25" customHeight="1" x14ac:dyDescent="0.25">
      <c r="A45" s="367" t="s">
        <v>134</v>
      </c>
      <c r="B45" s="142">
        <v>581</v>
      </c>
      <c r="C45" s="155">
        <v>228</v>
      </c>
      <c r="D45" s="364">
        <v>279</v>
      </c>
      <c r="E45" s="364">
        <v>64</v>
      </c>
      <c r="F45" s="144">
        <v>10</v>
      </c>
      <c r="G45" s="364">
        <v>116</v>
      </c>
      <c r="H45" s="364">
        <v>306</v>
      </c>
      <c r="I45" s="364">
        <v>59</v>
      </c>
      <c r="J45" s="144">
        <v>100</v>
      </c>
      <c r="K45" s="236"/>
      <c r="L45" s="236"/>
      <c r="M45" s="236"/>
      <c r="N45"/>
      <c r="O45"/>
      <c r="P45"/>
      <c r="Q45"/>
    </row>
    <row r="46" spans="1:17" ht="12.65" customHeight="1" x14ac:dyDescent="0.25">
      <c r="A46" s="362" t="s">
        <v>135</v>
      </c>
      <c r="B46" s="153">
        <v>581</v>
      </c>
      <c r="C46" s="154">
        <v>228</v>
      </c>
      <c r="D46" s="359">
        <v>279</v>
      </c>
      <c r="E46" s="359">
        <v>64</v>
      </c>
      <c r="F46" s="152">
        <v>10</v>
      </c>
      <c r="G46" s="359">
        <v>116</v>
      </c>
      <c r="H46" s="359">
        <v>306</v>
      </c>
      <c r="I46" s="359">
        <v>59</v>
      </c>
      <c r="J46" s="152">
        <v>100</v>
      </c>
      <c r="K46" s="236"/>
      <c r="L46" s="236"/>
      <c r="M46" s="236"/>
      <c r="N46"/>
      <c r="O46"/>
      <c r="P46"/>
      <c r="Q46"/>
    </row>
    <row r="47" spans="1:17" ht="16.25" customHeight="1" x14ac:dyDescent="0.25">
      <c r="A47" s="367" t="s">
        <v>136</v>
      </c>
      <c r="B47" s="142" t="s">
        <v>95</v>
      </c>
      <c r="C47" s="155" t="s">
        <v>95</v>
      </c>
      <c r="D47" s="364" t="s">
        <v>95</v>
      </c>
      <c r="E47" s="364" t="s">
        <v>95</v>
      </c>
      <c r="F47" s="144" t="s">
        <v>95</v>
      </c>
      <c r="G47" s="364" t="s">
        <v>95</v>
      </c>
      <c r="H47" s="364" t="s">
        <v>95</v>
      </c>
      <c r="I47" s="364" t="s">
        <v>95</v>
      </c>
      <c r="J47" s="144" t="s">
        <v>95</v>
      </c>
      <c r="K47" s="236"/>
      <c r="L47" s="236"/>
      <c r="M47" s="236"/>
      <c r="N47"/>
      <c r="O47"/>
      <c r="P47"/>
      <c r="Q47"/>
    </row>
    <row r="48" spans="1:17" ht="12.65" customHeight="1" x14ac:dyDescent="0.25">
      <c r="A48" s="362" t="s">
        <v>137</v>
      </c>
      <c r="B48" s="153" t="s">
        <v>95</v>
      </c>
      <c r="C48" s="154" t="s">
        <v>95</v>
      </c>
      <c r="D48" s="359" t="s">
        <v>95</v>
      </c>
      <c r="E48" s="359" t="s">
        <v>95</v>
      </c>
      <c r="F48" s="152" t="s">
        <v>95</v>
      </c>
      <c r="G48" s="359" t="s">
        <v>95</v>
      </c>
      <c r="H48" s="359" t="s">
        <v>95</v>
      </c>
      <c r="I48" s="359" t="s">
        <v>95</v>
      </c>
      <c r="J48" s="152" t="s">
        <v>95</v>
      </c>
      <c r="K48" s="236"/>
      <c r="L48" s="236"/>
      <c r="M48" s="236"/>
      <c r="N48"/>
      <c r="O48"/>
      <c r="P48"/>
      <c r="Q48"/>
    </row>
    <row r="49" spans="1:17" ht="16.25" customHeight="1" x14ac:dyDescent="0.25">
      <c r="A49" s="367" t="s">
        <v>138</v>
      </c>
      <c r="B49" s="142">
        <v>810</v>
      </c>
      <c r="C49" s="155">
        <v>327</v>
      </c>
      <c r="D49" s="364">
        <v>449</v>
      </c>
      <c r="E49" s="364">
        <v>28</v>
      </c>
      <c r="F49" s="144">
        <v>6</v>
      </c>
      <c r="G49" s="364">
        <v>154</v>
      </c>
      <c r="H49" s="364">
        <v>430</v>
      </c>
      <c r="I49" s="364">
        <v>36</v>
      </c>
      <c r="J49" s="144">
        <v>190</v>
      </c>
      <c r="K49" s="236"/>
      <c r="L49" s="236"/>
      <c r="M49" s="236"/>
      <c r="N49"/>
      <c r="O49"/>
      <c r="P49"/>
      <c r="Q49"/>
    </row>
    <row r="50" spans="1:17" ht="12.65" customHeight="1" x14ac:dyDescent="0.25">
      <c r="A50" s="362" t="s">
        <v>139</v>
      </c>
      <c r="B50" s="153" t="s">
        <v>95</v>
      </c>
      <c r="C50" s="154" t="s">
        <v>95</v>
      </c>
      <c r="D50" s="359" t="s">
        <v>95</v>
      </c>
      <c r="E50" s="359" t="s">
        <v>95</v>
      </c>
      <c r="F50" s="152" t="s">
        <v>95</v>
      </c>
      <c r="G50" s="359" t="s">
        <v>95</v>
      </c>
      <c r="H50" s="359" t="s">
        <v>95</v>
      </c>
      <c r="I50" s="359" t="s">
        <v>95</v>
      </c>
      <c r="J50" s="152" t="s">
        <v>95</v>
      </c>
      <c r="K50" s="236"/>
      <c r="L50" s="236"/>
      <c r="M50" s="236"/>
      <c r="N50"/>
      <c r="O50"/>
      <c r="P50"/>
      <c r="Q50"/>
    </row>
    <row r="51" spans="1:17" ht="12.65" customHeight="1" x14ac:dyDescent="0.25">
      <c r="A51" s="362" t="s">
        <v>140</v>
      </c>
      <c r="B51" s="153" t="s">
        <v>95</v>
      </c>
      <c r="C51" s="154" t="s">
        <v>95</v>
      </c>
      <c r="D51" s="359" t="s">
        <v>95</v>
      </c>
      <c r="E51" s="359" t="s">
        <v>95</v>
      </c>
      <c r="F51" s="152">
        <v>0</v>
      </c>
      <c r="G51" s="359" t="s">
        <v>95</v>
      </c>
      <c r="H51" s="359" t="s">
        <v>95</v>
      </c>
      <c r="I51" s="359" t="s">
        <v>95</v>
      </c>
      <c r="J51" s="152" t="s">
        <v>95</v>
      </c>
      <c r="K51" s="236"/>
      <c r="L51" s="236"/>
      <c r="M51" s="236"/>
      <c r="N51"/>
      <c r="O51"/>
      <c r="P51"/>
      <c r="Q51"/>
    </row>
    <row r="52" spans="1:17" ht="12.65" customHeight="1" x14ac:dyDescent="0.25">
      <c r="A52" s="362" t="s">
        <v>141</v>
      </c>
      <c r="B52" s="153">
        <v>307</v>
      </c>
      <c r="C52" s="154">
        <v>147</v>
      </c>
      <c r="D52" s="359">
        <v>150</v>
      </c>
      <c r="E52" s="359" t="s">
        <v>95</v>
      </c>
      <c r="F52" s="152" t="s">
        <v>95</v>
      </c>
      <c r="G52" s="359">
        <v>75</v>
      </c>
      <c r="H52" s="359">
        <v>159</v>
      </c>
      <c r="I52" s="359">
        <v>15</v>
      </c>
      <c r="J52" s="152">
        <v>58</v>
      </c>
      <c r="K52" s="236"/>
      <c r="L52" s="236"/>
      <c r="M52" s="236"/>
      <c r="N52"/>
      <c r="O52"/>
      <c r="P52"/>
      <c r="Q52"/>
    </row>
    <row r="53" spans="1:17" ht="12.65" customHeight="1" x14ac:dyDescent="0.25">
      <c r="A53" s="362" t="s">
        <v>142</v>
      </c>
      <c r="B53" s="153">
        <v>430</v>
      </c>
      <c r="C53" s="154">
        <v>157</v>
      </c>
      <c r="D53" s="359">
        <v>254</v>
      </c>
      <c r="E53" s="359" t="s">
        <v>95</v>
      </c>
      <c r="F53" s="152" t="s">
        <v>95</v>
      </c>
      <c r="G53" s="359">
        <v>57</v>
      </c>
      <c r="H53" s="359">
        <v>242</v>
      </c>
      <c r="I53" s="359">
        <v>14</v>
      </c>
      <c r="J53" s="152">
        <v>117</v>
      </c>
      <c r="K53" s="236"/>
      <c r="L53" s="236"/>
      <c r="M53" s="236"/>
      <c r="N53"/>
      <c r="O53"/>
      <c r="P53"/>
      <c r="Q53"/>
    </row>
    <row r="54" spans="1:17" ht="16.25" customHeight="1" x14ac:dyDescent="0.25">
      <c r="A54" s="367" t="s">
        <v>143</v>
      </c>
      <c r="B54" s="142">
        <v>486</v>
      </c>
      <c r="C54" s="155">
        <v>232</v>
      </c>
      <c r="D54" s="364">
        <v>232</v>
      </c>
      <c r="E54" s="364" t="s">
        <v>95</v>
      </c>
      <c r="F54" s="144" t="s">
        <v>95</v>
      </c>
      <c r="G54" s="364">
        <v>71</v>
      </c>
      <c r="H54" s="364">
        <v>259</v>
      </c>
      <c r="I54" s="364">
        <v>24</v>
      </c>
      <c r="J54" s="144">
        <v>132</v>
      </c>
      <c r="K54" s="236"/>
      <c r="L54" s="236"/>
      <c r="M54" s="236"/>
      <c r="N54"/>
      <c r="O54"/>
      <c r="P54"/>
      <c r="Q54"/>
    </row>
    <row r="55" spans="1:17" ht="12.65" customHeight="1" x14ac:dyDescent="0.25">
      <c r="A55" s="362" t="s">
        <v>144</v>
      </c>
      <c r="B55" s="153">
        <v>414</v>
      </c>
      <c r="C55" s="154">
        <v>174</v>
      </c>
      <c r="D55" s="359">
        <v>219</v>
      </c>
      <c r="E55" s="359" t="s">
        <v>95</v>
      </c>
      <c r="F55" s="152" t="s">
        <v>95</v>
      </c>
      <c r="G55" s="359">
        <v>57</v>
      </c>
      <c r="H55" s="359">
        <v>240</v>
      </c>
      <c r="I55" s="359">
        <v>20</v>
      </c>
      <c r="J55" s="152">
        <v>97</v>
      </c>
      <c r="K55" s="236"/>
      <c r="L55" s="236"/>
      <c r="M55" s="236"/>
      <c r="N55"/>
      <c r="O55"/>
      <c r="P55"/>
      <c r="Q55"/>
    </row>
    <row r="56" spans="1:17" ht="12.65" customHeight="1" x14ac:dyDescent="0.25">
      <c r="A56" s="362" t="s">
        <v>145</v>
      </c>
      <c r="B56" s="153" t="s">
        <v>95</v>
      </c>
      <c r="C56" s="154" t="s">
        <v>95</v>
      </c>
      <c r="D56" s="359" t="s">
        <v>95</v>
      </c>
      <c r="E56" s="359">
        <v>0</v>
      </c>
      <c r="F56" s="152">
        <v>0</v>
      </c>
      <c r="G56" s="359" t="s">
        <v>95</v>
      </c>
      <c r="H56" s="359" t="s">
        <v>95</v>
      </c>
      <c r="I56" s="359" t="s">
        <v>95</v>
      </c>
      <c r="J56" s="152" t="s">
        <v>95</v>
      </c>
      <c r="K56" s="236"/>
      <c r="L56" s="236"/>
      <c r="M56" s="236"/>
      <c r="N56"/>
      <c r="O56"/>
      <c r="P56"/>
      <c r="Q56"/>
    </row>
    <row r="57" spans="1:17" ht="12.65" customHeight="1" x14ac:dyDescent="0.25">
      <c r="A57" s="362" t="s">
        <v>146</v>
      </c>
      <c r="B57" s="153" t="s">
        <v>95</v>
      </c>
      <c r="C57" s="154" t="s">
        <v>95</v>
      </c>
      <c r="D57" s="359" t="s">
        <v>95</v>
      </c>
      <c r="E57" s="359" t="s">
        <v>95</v>
      </c>
      <c r="F57" s="152" t="s">
        <v>95</v>
      </c>
      <c r="G57" s="359" t="s">
        <v>95</v>
      </c>
      <c r="H57" s="359" t="s">
        <v>95</v>
      </c>
      <c r="I57" s="359" t="s">
        <v>95</v>
      </c>
      <c r="J57" s="152" t="s">
        <v>95</v>
      </c>
      <c r="K57" s="236"/>
      <c r="L57" s="236"/>
      <c r="M57" s="236"/>
      <c r="N57"/>
      <c r="O57"/>
      <c r="P57"/>
      <c r="Q57"/>
    </row>
    <row r="58" spans="1:17" ht="16.25" customHeight="1" x14ac:dyDescent="0.25">
      <c r="A58" s="367" t="s">
        <v>147</v>
      </c>
      <c r="B58" s="142">
        <v>112</v>
      </c>
      <c r="C58" s="155">
        <v>33</v>
      </c>
      <c r="D58" s="364">
        <v>71</v>
      </c>
      <c r="E58" s="364">
        <v>8</v>
      </c>
      <c r="F58" s="144">
        <v>0</v>
      </c>
      <c r="G58" s="364">
        <v>26</v>
      </c>
      <c r="H58" s="364">
        <v>66</v>
      </c>
      <c r="I58" s="364">
        <v>3</v>
      </c>
      <c r="J58" s="144">
        <v>17</v>
      </c>
      <c r="K58" s="236"/>
      <c r="L58" s="236"/>
      <c r="M58" s="236"/>
      <c r="N58"/>
      <c r="O58"/>
      <c r="P58"/>
      <c r="Q58"/>
    </row>
    <row r="59" spans="1:17" ht="12.65" customHeight="1" x14ac:dyDescent="0.25">
      <c r="A59" s="362" t="s">
        <v>148</v>
      </c>
      <c r="B59" s="153">
        <v>72</v>
      </c>
      <c r="C59" s="154">
        <v>24</v>
      </c>
      <c r="D59" s="359">
        <v>43</v>
      </c>
      <c r="E59" s="359">
        <v>5</v>
      </c>
      <c r="F59" s="152">
        <v>0</v>
      </c>
      <c r="G59" s="359">
        <v>17</v>
      </c>
      <c r="H59" s="359">
        <v>39</v>
      </c>
      <c r="I59" s="359">
        <v>3</v>
      </c>
      <c r="J59" s="152">
        <v>13</v>
      </c>
      <c r="K59" s="236"/>
      <c r="L59" s="236"/>
      <c r="M59" s="236"/>
      <c r="N59"/>
      <c r="O59"/>
      <c r="P59"/>
      <c r="Q59"/>
    </row>
    <row r="60" spans="1:17" ht="12.65" customHeight="1" x14ac:dyDescent="0.25">
      <c r="A60" s="362" t="s">
        <v>149</v>
      </c>
      <c r="B60" s="153">
        <v>40</v>
      </c>
      <c r="C60" s="154">
        <v>9</v>
      </c>
      <c r="D60" s="359">
        <v>28</v>
      </c>
      <c r="E60" s="359">
        <v>3</v>
      </c>
      <c r="F60" s="152">
        <v>0</v>
      </c>
      <c r="G60" s="359">
        <v>9</v>
      </c>
      <c r="H60" s="359">
        <v>27</v>
      </c>
      <c r="I60" s="359">
        <v>0</v>
      </c>
      <c r="J60" s="152">
        <v>4</v>
      </c>
      <c r="K60" s="236"/>
      <c r="L60" s="236"/>
      <c r="M60" s="236"/>
      <c r="N60"/>
      <c r="O60"/>
      <c r="P60"/>
      <c r="Q60"/>
    </row>
    <row r="61" spans="1:17" ht="16.25" customHeight="1" x14ac:dyDescent="0.25">
      <c r="A61" s="367" t="s">
        <v>150</v>
      </c>
      <c r="B61" s="142">
        <v>1086</v>
      </c>
      <c r="C61" s="155">
        <v>546</v>
      </c>
      <c r="D61" s="364">
        <v>483</v>
      </c>
      <c r="E61" s="364">
        <v>39</v>
      </c>
      <c r="F61" s="144">
        <v>18</v>
      </c>
      <c r="G61" s="364">
        <v>161</v>
      </c>
      <c r="H61" s="364">
        <v>667</v>
      </c>
      <c r="I61" s="364">
        <v>46</v>
      </c>
      <c r="J61" s="144">
        <v>212</v>
      </c>
      <c r="K61" s="236"/>
      <c r="L61" s="236"/>
      <c r="M61" s="236"/>
      <c r="N61"/>
      <c r="O61"/>
      <c r="P61"/>
      <c r="Q61"/>
    </row>
    <row r="62" spans="1:17" ht="12.65" customHeight="1" x14ac:dyDescent="0.25">
      <c r="A62" s="362" t="s">
        <v>151</v>
      </c>
      <c r="B62" s="153">
        <v>270</v>
      </c>
      <c r="C62" s="154">
        <v>160</v>
      </c>
      <c r="D62" s="359">
        <v>102</v>
      </c>
      <c r="E62" s="359" t="s">
        <v>95</v>
      </c>
      <c r="F62" s="152" t="s">
        <v>95</v>
      </c>
      <c r="G62" s="359">
        <v>48</v>
      </c>
      <c r="H62" s="359">
        <v>151</v>
      </c>
      <c r="I62" s="359">
        <v>13</v>
      </c>
      <c r="J62" s="152">
        <v>58</v>
      </c>
      <c r="K62" s="236"/>
      <c r="L62" s="236"/>
      <c r="M62" s="236"/>
      <c r="N62"/>
      <c r="O62"/>
      <c r="P62"/>
      <c r="Q62"/>
    </row>
    <row r="63" spans="1:17" ht="12.65" customHeight="1" x14ac:dyDescent="0.25">
      <c r="A63" s="362" t="s">
        <v>152</v>
      </c>
      <c r="B63" s="153">
        <v>816</v>
      </c>
      <c r="C63" s="154">
        <v>386</v>
      </c>
      <c r="D63" s="359">
        <v>381</v>
      </c>
      <c r="E63" s="359" t="s">
        <v>95</v>
      </c>
      <c r="F63" s="152" t="s">
        <v>95</v>
      </c>
      <c r="G63" s="359">
        <v>113</v>
      </c>
      <c r="H63" s="359">
        <v>516</v>
      </c>
      <c r="I63" s="359">
        <v>33</v>
      </c>
      <c r="J63" s="152">
        <v>154</v>
      </c>
      <c r="K63" s="236"/>
      <c r="L63" s="236"/>
      <c r="M63" s="236"/>
      <c r="N63"/>
      <c r="O63"/>
      <c r="P63"/>
      <c r="Q63"/>
    </row>
    <row r="64" spans="1:17" ht="16.25" customHeight="1" x14ac:dyDescent="0.25">
      <c r="A64" s="367" t="s">
        <v>153</v>
      </c>
      <c r="B64" s="142">
        <v>1169</v>
      </c>
      <c r="C64" s="155">
        <v>882</v>
      </c>
      <c r="D64" s="364">
        <v>243</v>
      </c>
      <c r="E64" s="364">
        <v>30</v>
      </c>
      <c r="F64" s="144">
        <v>14</v>
      </c>
      <c r="G64" s="364">
        <v>185</v>
      </c>
      <c r="H64" s="364">
        <v>678</v>
      </c>
      <c r="I64" s="364">
        <v>34</v>
      </c>
      <c r="J64" s="144">
        <v>272</v>
      </c>
      <c r="K64" s="236"/>
      <c r="L64" s="236"/>
      <c r="M64" s="236"/>
      <c r="N64"/>
      <c r="O64"/>
      <c r="P64"/>
      <c r="Q64"/>
    </row>
    <row r="65" spans="1:17" ht="12.65" customHeight="1" x14ac:dyDescent="0.25">
      <c r="A65" s="362" t="s">
        <v>154</v>
      </c>
      <c r="B65" s="153">
        <v>118</v>
      </c>
      <c r="C65" s="154">
        <v>39</v>
      </c>
      <c r="D65" s="359">
        <v>70</v>
      </c>
      <c r="E65" s="359">
        <v>6</v>
      </c>
      <c r="F65" s="152">
        <v>3</v>
      </c>
      <c r="G65" s="359">
        <v>17</v>
      </c>
      <c r="H65" s="359">
        <v>71</v>
      </c>
      <c r="I65" s="359">
        <v>3</v>
      </c>
      <c r="J65" s="152">
        <v>27</v>
      </c>
      <c r="K65" s="236"/>
      <c r="L65" s="236"/>
      <c r="M65" s="236"/>
      <c r="N65"/>
      <c r="O65"/>
      <c r="P65"/>
      <c r="Q65"/>
    </row>
    <row r="66" spans="1:17" ht="12.65" customHeight="1" x14ac:dyDescent="0.25">
      <c r="A66" s="362" t="s">
        <v>155</v>
      </c>
      <c r="B66" s="153">
        <v>1051</v>
      </c>
      <c r="C66" s="154">
        <v>843</v>
      </c>
      <c r="D66" s="359">
        <v>173</v>
      </c>
      <c r="E66" s="359">
        <v>24</v>
      </c>
      <c r="F66" s="152">
        <v>11</v>
      </c>
      <c r="G66" s="359">
        <v>168</v>
      </c>
      <c r="H66" s="359">
        <v>607</v>
      </c>
      <c r="I66" s="359">
        <v>31</v>
      </c>
      <c r="J66" s="152">
        <v>245</v>
      </c>
      <c r="K66" s="236"/>
      <c r="L66" s="236"/>
      <c r="M66" s="236"/>
      <c r="N66"/>
      <c r="O66"/>
      <c r="P66"/>
      <c r="Q66"/>
    </row>
    <row r="67" spans="1:17" ht="16.25" customHeight="1" x14ac:dyDescent="0.25">
      <c r="A67" s="367" t="s">
        <v>156</v>
      </c>
      <c r="B67" s="142">
        <v>4377</v>
      </c>
      <c r="C67" s="155">
        <v>3352</v>
      </c>
      <c r="D67" s="364">
        <v>878</v>
      </c>
      <c r="E67" s="364" t="s">
        <v>95</v>
      </c>
      <c r="F67" s="144" t="s">
        <v>95</v>
      </c>
      <c r="G67" s="364">
        <v>1027</v>
      </c>
      <c r="H67" s="364">
        <v>2076</v>
      </c>
      <c r="I67" s="364">
        <v>190</v>
      </c>
      <c r="J67" s="144">
        <v>1084</v>
      </c>
      <c r="K67" s="236"/>
      <c r="L67" s="236"/>
      <c r="M67" s="236"/>
      <c r="N67"/>
      <c r="O67"/>
      <c r="P67"/>
      <c r="Q67"/>
    </row>
    <row r="68" spans="1:17" ht="12.65" customHeight="1" x14ac:dyDescent="0.25">
      <c r="A68" s="362" t="s">
        <v>157</v>
      </c>
      <c r="B68" s="153">
        <v>4369</v>
      </c>
      <c r="C68" s="154" t="s">
        <v>95</v>
      </c>
      <c r="D68" s="359" t="s">
        <v>95</v>
      </c>
      <c r="E68" s="359" t="s">
        <v>95</v>
      </c>
      <c r="F68" s="152" t="s">
        <v>95</v>
      </c>
      <c r="G68" s="359" t="s">
        <v>95</v>
      </c>
      <c r="H68" s="359">
        <v>2073</v>
      </c>
      <c r="I68" s="359" t="s">
        <v>95</v>
      </c>
      <c r="J68" s="152" t="s">
        <v>95</v>
      </c>
      <c r="K68" s="236"/>
      <c r="L68" s="236"/>
      <c r="M68" s="236"/>
      <c r="N68"/>
      <c r="O68"/>
      <c r="P68"/>
      <c r="Q68"/>
    </row>
    <row r="69" spans="1:17" ht="12.65" customHeight="1" x14ac:dyDescent="0.25">
      <c r="A69" s="362" t="s">
        <v>158</v>
      </c>
      <c r="B69" s="153">
        <v>8</v>
      </c>
      <c r="C69" s="154" t="s">
        <v>95</v>
      </c>
      <c r="D69" s="359" t="s">
        <v>95</v>
      </c>
      <c r="E69" s="359">
        <v>0</v>
      </c>
      <c r="F69" s="152">
        <v>0</v>
      </c>
      <c r="G69" s="359" t="s">
        <v>95</v>
      </c>
      <c r="H69" s="359">
        <v>3</v>
      </c>
      <c r="I69" s="359" t="s">
        <v>95</v>
      </c>
      <c r="J69" s="152" t="s">
        <v>95</v>
      </c>
      <c r="K69" s="236"/>
      <c r="L69" s="236"/>
      <c r="M69" s="236"/>
      <c r="N69"/>
      <c r="O69"/>
      <c r="P69"/>
      <c r="Q69"/>
    </row>
    <row r="70" spans="1:17" ht="16.25" customHeight="1" x14ac:dyDescent="0.25">
      <c r="A70" s="367" t="s">
        <v>159</v>
      </c>
      <c r="B70" s="142">
        <v>26</v>
      </c>
      <c r="C70" s="155" t="s">
        <v>95</v>
      </c>
      <c r="D70" s="364">
        <v>9</v>
      </c>
      <c r="E70" s="364" t="s">
        <v>95</v>
      </c>
      <c r="F70" s="144">
        <v>0</v>
      </c>
      <c r="G70" s="364" t="s">
        <v>95</v>
      </c>
      <c r="H70" s="364">
        <v>16</v>
      </c>
      <c r="I70" s="364" t="s">
        <v>95</v>
      </c>
      <c r="J70" s="144" t="s">
        <v>95</v>
      </c>
      <c r="K70" s="236"/>
      <c r="L70" s="236"/>
      <c r="M70" s="236"/>
      <c r="N70"/>
      <c r="O70"/>
      <c r="P70"/>
      <c r="Q70"/>
    </row>
    <row r="71" spans="1:17" ht="12.65" customHeight="1" x14ac:dyDescent="0.25">
      <c r="A71" s="362" t="s">
        <v>160</v>
      </c>
      <c r="B71" s="153" t="s">
        <v>95</v>
      </c>
      <c r="C71" s="154" t="s">
        <v>95</v>
      </c>
      <c r="D71" s="359" t="s">
        <v>95</v>
      </c>
      <c r="E71" s="359" t="s">
        <v>95</v>
      </c>
      <c r="F71" s="152" t="s">
        <v>95</v>
      </c>
      <c r="G71" s="359" t="s">
        <v>95</v>
      </c>
      <c r="H71" s="359" t="s">
        <v>95</v>
      </c>
      <c r="I71" s="359" t="s">
        <v>95</v>
      </c>
      <c r="J71" s="152" t="s">
        <v>95</v>
      </c>
      <c r="K71" s="236"/>
      <c r="L71" s="236"/>
      <c r="M71" s="236"/>
      <c r="N71"/>
      <c r="O71"/>
      <c r="P71"/>
      <c r="Q71"/>
    </row>
    <row r="72" spans="1:17" ht="12.65" customHeight="1" x14ac:dyDescent="0.25">
      <c r="A72" s="362" t="s">
        <v>161</v>
      </c>
      <c r="B72" s="153" t="s">
        <v>95</v>
      </c>
      <c r="C72" s="154">
        <v>16</v>
      </c>
      <c r="D72" s="359" t="s">
        <v>95</v>
      </c>
      <c r="E72" s="359" t="s">
        <v>95</v>
      </c>
      <c r="F72" s="152">
        <v>0</v>
      </c>
      <c r="G72" s="359">
        <v>5</v>
      </c>
      <c r="H72" s="359" t="s">
        <v>95</v>
      </c>
      <c r="I72" s="359" t="s">
        <v>95</v>
      </c>
      <c r="J72" s="152">
        <v>3</v>
      </c>
      <c r="K72" s="236"/>
      <c r="L72" s="236"/>
      <c r="M72" s="236"/>
      <c r="N72"/>
      <c r="O72"/>
      <c r="P72"/>
      <c r="Q72"/>
    </row>
    <row r="73" spans="1:17" ht="16.25" customHeight="1" x14ac:dyDescent="0.25">
      <c r="A73" s="367" t="s">
        <v>162</v>
      </c>
      <c r="B73" s="142">
        <v>744</v>
      </c>
      <c r="C73" s="155">
        <v>396</v>
      </c>
      <c r="D73" s="364">
        <v>261</v>
      </c>
      <c r="E73" s="364">
        <v>52</v>
      </c>
      <c r="F73" s="144">
        <v>35</v>
      </c>
      <c r="G73" s="364">
        <v>109</v>
      </c>
      <c r="H73" s="364">
        <v>407</v>
      </c>
      <c r="I73" s="364">
        <v>64</v>
      </c>
      <c r="J73" s="144">
        <v>164</v>
      </c>
      <c r="K73" s="236"/>
      <c r="L73" s="236"/>
      <c r="M73" s="236"/>
      <c r="N73"/>
      <c r="O73"/>
      <c r="P73"/>
      <c r="Q73"/>
    </row>
    <row r="74" spans="1:17" ht="12.65" customHeight="1" x14ac:dyDescent="0.25">
      <c r="A74" s="362" t="s">
        <v>163</v>
      </c>
      <c r="B74" s="153">
        <v>251</v>
      </c>
      <c r="C74" s="154">
        <v>126</v>
      </c>
      <c r="D74" s="359">
        <v>96</v>
      </c>
      <c r="E74" s="359">
        <v>22</v>
      </c>
      <c r="F74" s="152">
        <v>7</v>
      </c>
      <c r="G74" s="359">
        <v>34</v>
      </c>
      <c r="H74" s="359">
        <v>142</v>
      </c>
      <c r="I74" s="359">
        <v>27</v>
      </c>
      <c r="J74" s="152">
        <v>48</v>
      </c>
      <c r="K74" s="236"/>
      <c r="L74" s="236"/>
      <c r="M74" s="236"/>
      <c r="N74"/>
      <c r="O74"/>
      <c r="P74"/>
      <c r="Q74"/>
    </row>
    <row r="75" spans="1:17" ht="12.65" customHeight="1" x14ac:dyDescent="0.25">
      <c r="A75" s="362" t="s">
        <v>164</v>
      </c>
      <c r="B75" s="153" t="s">
        <v>95</v>
      </c>
      <c r="C75" s="154" t="s">
        <v>95</v>
      </c>
      <c r="D75" s="359" t="s">
        <v>95</v>
      </c>
      <c r="E75" s="359">
        <v>8</v>
      </c>
      <c r="F75" s="152" t="s">
        <v>95</v>
      </c>
      <c r="G75" s="359" t="s">
        <v>95</v>
      </c>
      <c r="H75" s="359" t="s">
        <v>95</v>
      </c>
      <c r="I75" s="359">
        <v>9</v>
      </c>
      <c r="J75" s="152" t="s">
        <v>95</v>
      </c>
      <c r="K75" s="236"/>
      <c r="L75" s="236"/>
      <c r="M75" s="236"/>
      <c r="N75"/>
      <c r="O75"/>
      <c r="P75"/>
      <c r="Q75"/>
    </row>
    <row r="76" spans="1:17" ht="12.65" customHeight="1" x14ac:dyDescent="0.25">
      <c r="A76" s="362" t="s">
        <v>165</v>
      </c>
      <c r="B76" s="153">
        <v>139</v>
      </c>
      <c r="C76" s="154">
        <v>82</v>
      </c>
      <c r="D76" s="359">
        <v>45</v>
      </c>
      <c r="E76" s="359" t="s">
        <v>95</v>
      </c>
      <c r="F76" s="152" t="s">
        <v>95</v>
      </c>
      <c r="G76" s="359" t="s">
        <v>95</v>
      </c>
      <c r="H76" s="359">
        <v>71</v>
      </c>
      <c r="I76" s="359" t="s">
        <v>95</v>
      </c>
      <c r="J76" s="152">
        <v>34</v>
      </c>
      <c r="K76" s="236"/>
      <c r="L76" s="236"/>
      <c r="M76" s="236"/>
      <c r="N76"/>
      <c r="O76"/>
      <c r="P76"/>
      <c r="Q76"/>
    </row>
    <row r="77" spans="1:17" ht="12.65" customHeight="1" x14ac:dyDescent="0.25">
      <c r="A77" s="362" t="s">
        <v>166</v>
      </c>
      <c r="B77" s="153">
        <v>152</v>
      </c>
      <c r="C77" s="154">
        <v>76</v>
      </c>
      <c r="D77" s="359">
        <v>61</v>
      </c>
      <c r="E77" s="359">
        <v>8</v>
      </c>
      <c r="F77" s="152">
        <v>7</v>
      </c>
      <c r="G77" s="359" t="s">
        <v>95</v>
      </c>
      <c r="H77" s="359">
        <v>79</v>
      </c>
      <c r="I77" s="359" t="s">
        <v>95</v>
      </c>
      <c r="J77" s="152">
        <v>40</v>
      </c>
      <c r="K77" s="236"/>
      <c r="L77" s="236"/>
      <c r="M77" s="236"/>
      <c r="N77"/>
      <c r="O77"/>
      <c r="P77"/>
      <c r="Q77"/>
    </row>
    <row r="78" spans="1:17" ht="12.65" customHeight="1" x14ac:dyDescent="0.25">
      <c r="A78" s="362" t="s">
        <v>167</v>
      </c>
      <c r="B78" s="153">
        <v>145</v>
      </c>
      <c r="C78" s="154">
        <v>97</v>
      </c>
      <c r="D78" s="359">
        <v>31</v>
      </c>
      <c r="E78" s="359">
        <v>9</v>
      </c>
      <c r="F78" s="152">
        <v>8</v>
      </c>
      <c r="G78" s="359">
        <v>23</v>
      </c>
      <c r="H78" s="359">
        <v>83</v>
      </c>
      <c r="I78" s="359">
        <v>11</v>
      </c>
      <c r="J78" s="152">
        <v>28</v>
      </c>
      <c r="K78" s="236"/>
      <c r="L78" s="236"/>
      <c r="M78" s="236"/>
      <c r="N78"/>
      <c r="O78"/>
      <c r="P78"/>
      <c r="Q78"/>
    </row>
    <row r="79" spans="1:17" ht="12.65" customHeight="1" x14ac:dyDescent="0.25">
      <c r="A79" s="362" t="s">
        <v>168</v>
      </c>
      <c r="B79" s="153" t="s">
        <v>95</v>
      </c>
      <c r="C79" s="154" t="s">
        <v>95</v>
      </c>
      <c r="D79" s="359" t="s">
        <v>95</v>
      </c>
      <c r="E79" s="359" t="s">
        <v>95</v>
      </c>
      <c r="F79" s="152" t="s">
        <v>95</v>
      </c>
      <c r="G79" s="359" t="s">
        <v>95</v>
      </c>
      <c r="H79" s="359" t="s">
        <v>95</v>
      </c>
      <c r="I79" s="359" t="s">
        <v>95</v>
      </c>
      <c r="J79" s="152" t="s">
        <v>95</v>
      </c>
      <c r="K79" s="236"/>
      <c r="L79" s="236"/>
      <c r="M79" s="236"/>
      <c r="N79"/>
      <c r="O79"/>
      <c r="P79"/>
      <c r="Q79"/>
    </row>
    <row r="80" spans="1:17" ht="16.25" customHeight="1" x14ac:dyDescent="0.25">
      <c r="A80" s="367" t="s">
        <v>169</v>
      </c>
      <c r="B80" s="142">
        <v>281</v>
      </c>
      <c r="C80" s="155">
        <v>190</v>
      </c>
      <c r="D80" s="364">
        <v>69</v>
      </c>
      <c r="E80" s="364">
        <v>12</v>
      </c>
      <c r="F80" s="144">
        <v>10</v>
      </c>
      <c r="G80" s="364">
        <v>44</v>
      </c>
      <c r="H80" s="364">
        <v>141</v>
      </c>
      <c r="I80" s="364">
        <v>20</v>
      </c>
      <c r="J80" s="144">
        <v>76</v>
      </c>
      <c r="K80" s="236"/>
      <c r="L80" s="236"/>
      <c r="M80" s="236"/>
      <c r="N80"/>
      <c r="O80"/>
      <c r="P80"/>
      <c r="Q80"/>
    </row>
    <row r="81" spans="1:17" ht="12.65" customHeight="1" x14ac:dyDescent="0.25">
      <c r="A81" s="362" t="s">
        <v>170</v>
      </c>
      <c r="B81" s="153">
        <v>32</v>
      </c>
      <c r="C81" s="154">
        <v>28</v>
      </c>
      <c r="D81" s="359">
        <v>4</v>
      </c>
      <c r="E81" s="359">
        <v>0</v>
      </c>
      <c r="F81" s="152">
        <v>0</v>
      </c>
      <c r="G81" s="359" t="s">
        <v>95</v>
      </c>
      <c r="H81" s="359">
        <v>15</v>
      </c>
      <c r="I81" s="359" t="s">
        <v>95</v>
      </c>
      <c r="J81" s="152" t="s">
        <v>95</v>
      </c>
      <c r="K81" s="236"/>
      <c r="L81" s="236"/>
      <c r="M81" s="236"/>
      <c r="N81"/>
      <c r="O81"/>
      <c r="P81"/>
      <c r="Q81"/>
    </row>
    <row r="82" spans="1:17" ht="12.65" customHeight="1" x14ac:dyDescent="0.25">
      <c r="A82" s="362" t="s">
        <v>171</v>
      </c>
      <c r="B82" s="153">
        <v>249</v>
      </c>
      <c r="C82" s="154">
        <v>162</v>
      </c>
      <c r="D82" s="359">
        <v>65</v>
      </c>
      <c r="E82" s="359">
        <v>12</v>
      </c>
      <c r="F82" s="152">
        <v>10</v>
      </c>
      <c r="G82" s="359" t="s">
        <v>95</v>
      </c>
      <c r="H82" s="359">
        <v>126</v>
      </c>
      <c r="I82" s="359" t="s">
        <v>95</v>
      </c>
      <c r="J82" s="152" t="s">
        <v>95</v>
      </c>
      <c r="K82" s="236"/>
      <c r="L82" s="236"/>
      <c r="M82" s="236"/>
      <c r="N82"/>
      <c r="O82"/>
      <c r="P82"/>
      <c r="Q82"/>
    </row>
    <row r="83" spans="1:17" ht="16.25" customHeight="1" x14ac:dyDescent="0.25">
      <c r="A83" s="367" t="s">
        <v>172</v>
      </c>
      <c r="B83" s="142">
        <v>2572</v>
      </c>
      <c r="C83" s="155">
        <v>1423</v>
      </c>
      <c r="D83" s="364">
        <v>995</v>
      </c>
      <c r="E83" s="364">
        <v>105</v>
      </c>
      <c r="F83" s="144">
        <v>49</v>
      </c>
      <c r="G83" s="364">
        <v>495</v>
      </c>
      <c r="H83" s="364">
        <v>1461</v>
      </c>
      <c r="I83" s="364">
        <v>105</v>
      </c>
      <c r="J83" s="144">
        <v>511</v>
      </c>
      <c r="K83" s="236"/>
      <c r="L83" s="236"/>
      <c r="M83" s="236"/>
      <c r="N83"/>
      <c r="O83"/>
      <c r="P83"/>
      <c r="Q83"/>
    </row>
    <row r="84" spans="1:17" ht="12.65" customHeight="1" x14ac:dyDescent="0.25">
      <c r="A84" s="362" t="s">
        <v>173</v>
      </c>
      <c r="B84" s="153">
        <v>408</v>
      </c>
      <c r="C84" s="154">
        <v>253</v>
      </c>
      <c r="D84" s="359">
        <v>103</v>
      </c>
      <c r="E84" s="359">
        <v>26</v>
      </c>
      <c r="F84" s="152">
        <v>26</v>
      </c>
      <c r="G84" s="359">
        <v>80</v>
      </c>
      <c r="H84" s="359">
        <v>197</v>
      </c>
      <c r="I84" s="359">
        <v>26</v>
      </c>
      <c r="J84" s="152">
        <v>105</v>
      </c>
      <c r="K84" s="236"/>
      <c r="L84" s="236"/>
      <c r="M84" s="236"/>
      <c r="N84"/>
      <c r="O84"/>
      <c r="P84"/>
      <c r="Q84"/>
    </row>
    <row r="85" spans="1:17" ht="12.65" customHeight="1" x14ac:dyDescent="0.25">
      <c r="A85" s="362" t="s">
        <v>174</v>
      </c>
      <c r="B85" s="153">
        <v>2164</v>
      </c>
      <c r="C85" s="154">
        <v>1170</v>
      </c>
      <c r="D85" s="359">
        <v>892</v>
      </c>
      <c r="E85" s="359">
        <v>79</v>
      </c>
      <c r="F85" s="152">
        <v>23</v>
      </c>
      <c r="G85" s="359">
        <v>415</v>
      </c>
      <c r="H85" s="359">
        <v>1264</v>
      </c>
      <c r="I85" s="359">
        <v>79</v>
      </c>
      <c r="J85" s="152">
        <v>406</v>
      </c>
      <c r="K85" s="236"/>
      <c r="L85" s="236"/>
      <c r="M85" s="236"/>
      <c r="N85"/>
      <c r="O85"/>
      <c r="P85"/>
      <c r="Q85"/>
    </row>
    <row r="86" spans="1:17" ht="16.25" customHeight="1" x14ac:dyDescent="0.25">
      <c r="A86" s="367" t="s">
        <v>175</v>
      </c>
      <c r="B86" s="142">
        <v>1526</v>
      </c>
      <c r="C86" s="155">
        <v>756</v>
      </c>
      <c r="D86" s="364">
        <v>674</v>
      </c>
      <c r="E86" s="364">
        <v>76</v>
      </c>
      <c r="F86" s="144">
        <v>20</v>
      </c>
      <c r="G86" s="364">
        <v>224</v>
      </c>
      <c r="H86" s="364">
        <v>962</v>
      </c>
      <c r="I86" s="364">
        <v>54</v>
      </c>
      <c r="J86" s="144">
        <v>286</v>
      </c>
      <c r="K86" s="236"/>
      <c r="L86" s="236"/>
      <c r="M86" s="236"/>
      <c r="N86"/>
      <c r="O86"/>
      <c r="P86"/>
      <c r="Q86"/>
    </row>
    <row r="87" spans="1:17" ht="12.65" customHeight="1" x14ac:dyDescent="0.25">
      <c r="A87" s="362" t="s">
        <v>176</v>
      </c>
      <c r="B87" s="153">
        <v>196</v>
      </c>
      <c r="C87" s="154">
        <v>105</v>
      </c>
      <c r="D87" s="359">
        <v>81</v>
      </c>
      <c r="E87" s="359" t="s">
        <v>95</v>
      </c>
      <c r="F87" s="152" t="s">
        <v>95</v>
      </c>
      <c r="G87" s="359">
        <v>25</v>
      </c>
      <c r="H87" s="359">
        <v>131</v>
      </c>
      <c r="I87" s="359">
        <v>10</v>
      </c>
      <c r="J87" s="152">
        <v>30</v>
      </c>
      <c r="K87" s="236"/>
      <c r="L87" s="236"/>
      <c r="M87" s="236"/>
      <c r="N87"/>
      <c r="O87"/>
      <c r="P87"/>
      <c r="Q87"/>
    </row>
    <row r="88" spans="1:17" ht="12.65" customHeight="1" x14ac:dyDescent="0.25">
      <c r="A88" s="362" t="s">
        <v>177</v>
      </c>
      <c r="B88" s="153" t="s">
        <v>95</v>
      </c>
      <c r="C88" s="154" t="s">
        <v>95</v>
      </c>
      <c r="D88" s="359" t="s">
        <v>95</v>
      </c>
      <c r="E88" s="359" t="s">
        <v>95</v>
      </c>
      <c r="F88" s="152" t="s">
        <v>95</v>
      </c>
      <c r="G88" s="359" t="s">
        <v>95</v>
      </c>
      <c r="H88" s="359" t="s">
        <v>95</v>
      </c>
      <c r="I88" s="359" t="s">
        <v>95</v>
      </c>
      <c r="J88" s="152" t="s">
        <v>95</v>
      </c>
      <c r="K88" s="236"/>
      <c r="L88" s="236"/>
      <c r="M88" s="236"/>
      <c r="N88"/>
      <c r="O88"/>
      <c r="P88"/>
      <c r="Q88"/>
    </row>
    <row r="89" spans="1:17" ht="12.65" customHeight="1" x14ac:dyDescent="0.25">
      <c r="A89" s="362" t="s">
        <v>178</v>
      </c>
      <c r="B89" s="153">
        <v>97</v>
      </c>
      <c r="C89" s="154">
        <v>54</v>
      </c>
      <c r="D89" s="359">
        <v>32</v>
      </c>
      <c r="E89" s="359">
        <v>6</v>
      </c>
      <c r="F89" s="152">
        <v>5</v>
      </c>
      <c r="G89" s="359">
        <v>11</v>
      </c>
      <c r="H89" s="359">
        <v>63</v>
      </c>
      <c r="I89" s="359">
        <v>4</v>
      </c>
      <c r="J89" s="152">
        <v>19</v>
      </c>
      <c r="K89" s="236"/>
      <c r="L89" s="236"/>
      <c r="M89" s="236"/>
      <c r="N89"/>
      <c r="O89"/>
      <c r="P89"/>
      <c r="Q89"/>
    </row>
    <row r="90" spans="1:17" ht="12.65" customHeight="1" x14ac:dyDescent="0.25">
      <c r="A90" s="362" t="s">
        <v>179</v>
      </c>
      <c r="B90" s="153">
        <v>58</v>
      </c>
      <c r="C90" s="154" t="s">
        <v>95</v>
      </c>
      <c r="D90" s="359">
        <v>18</v>
      </c>
      <c r="E90" s="359">
        <v>3</v>
      </c>
      <c r="F90" s="152" t="s">
        <v>95</v>
      </c>
      <c r="G90" s="359">
        <v>26</v>
      </c>
      <c r="H90" s="359">
        <v>25</v>
      </c>
      <c r="I90" s="359" t="s">
        <v>95</v>
      </c>
      <c r="J90" s="152" t="s">
        <v>95</v>
      </c>
      <c r="K90" s="236"/>
      <c r="L90" s="236"/>
      <c r="M90" s="236"/>
      <c r="N90"/>
      <c r="O90"/>
      <c r="P90"/>
      <c r="Q90"/>
    </row>
    <row r="91" spans="1:17" ht="12.65" customHeight="1" x14ac:dyDescent="0.25">
      <c r="A91" s="362" t="s">
        <v>180</v>
      </c>
      <c r="B91" s="153" t="s">
        <v>95</v>
      </c>
      <c r="C91" s="154">
        <v>0</v>
      </c>
      <c r="D91" s="359" t="s">
        <v>95</v>
      </c>
      <c r="E91" s="359" t="s">
        <v>95</v>
      </c>
      <c r="F91" s="152">
        <v>0</v>
      </c>
      <c r="G91" s="359" t="s">
        <v>95</v>
      </c>
      <c r="H91" s="359" t="s">
        <v>95</v>
      </c>
      <c r="I91" s="359">
        <v>0</v>
      </c>
      <c r="J91" s="152">
        <v>0</v>
      </c>
      <c r="K91" s="236"/>
      <c r="L91" s="236"/>
      <c r="M91" s="236"/>
      <c r="N91"/>
      <c r="O91"/>
      <c r="P91"/>
      <c r="Q91"/>
    </row>
    <row r="92" spans="1:17" ht="12.65" customHeight="1" x14ac:dyDescent="0.25">
      <c r="A92" s="362" t="s">
        <v>181</v>
      </c>
      <c r="B92" s="153">
        <v>636</v>
      </c>
      <c r="C92" s="154">
        <v>293</v>
      </c>
      <c r="D92" s="359">
        <v>305</v>
      </c>
      <c r="E92" s="359">
        <v>29</v>
      </c>
      <c r="F92" s="152">
        <v>9</v>
      </c>
      <c r="G92" s="359">
        <v>100</v>
      </c>
      <c r="H92" s="359">
        <v>400</v>
      </c>
      <c r="I92" s="359">
        <v>20</v>
      </c>
      <c r="J92" s="152">
        <v>116</v>
      </c>
      <c r="K92" s="236"/>
      <c r="L92" s="236"/>
      <c r="M92" s="236"/>
      <c r="N92"/>
      <c r="O92"/>
      <c r="P92"/>
      <c r="Q92"/>
    </row>
    <row r="93" spans="1:17" ht="12.65" customHeight="1" x14ac:dyDescent="0.25">
      <c r="A93" s="362" t="s">
        <v>182</v>
      </c>
      <c r="B93" s="153">
        <v>454</v>
      </c>
      <c r="C93" s="154">
        <v>224</v>
      </c>
      <c r="D93" s="359">
        <v>206</v>
      </c>
      <c r="E93" s="359" t="s">
        <v>95</v>
      </c>
      <c r="F93" s="152" t="s">
        <v>95</v>
      </c>
      <c r="G93" s="359">
        <v>52</v>
      </c>
      <c r="H93" s="359">
        <v>292</v>
      </c>
      <c r="I93" s="359">
        <v>18</v>
      </c>
      <c r="J93" s="152">
        <v>92</v>
      </c>
      <c r="K93" s="236"/>
      <c r="L93" s="236"/>
      <c r="M93" s="236"/>
      <c r="N93"/>
      <c r="O93"/>
      <c r="P93"/>
      <c r="Q93"/>
    </row>
    <row r="94" spans="1:17" ht="12.65" customHeight="1" x14ac:dyDescent="0.25">
      <c r="A94" s="362" t="s">
        <v>183</v>
      </c>
      <c r="B94" s="153">
        <v>78</v>
      </c>
      <c r="C94" s="154">
        <v>44</v>
      </c>
      <c r="D94" s="359">
        <v>27</v>
      </c>
      <c r="E94" s="359">
        <v>7</v>
      </c>
      <c r="F94" s="152">
        <v>0</v>
      </c>
      <c r="G94" s="359" t="s">
        <v>95</v>
      </c>
      <c r="H94" s="359">
        <v>45</v>
      </c>
      <c r="I94" s="359" t="s">
        <v>95</v>
      </c>
      <c r="J94" s="152">
        <v>23</v>
      </c>
      <c r="K94" s="236"/>
      <c r="L94" s="236"/>
      <c r="M94" s="236"/>
      <c r="N94"/>
      <c r="O94"/>
      <c r="P94"/>
      <c r="Q94"/>
    </row>
    <row r="95" spans="1:17" ht="16.25" customHeight="1" x14ac:dyDescent="0.25">
      <c r="A95" s="367" t="s">
        <v>184</v>
      </c>
      <c r="B95" s="142">
        <v>446</v>
      </c>
      <c r="C95" s="155">
        <v>223</v>
      </c>
      <c r="D95" s="364">
        <v>182</v>
      </c>
      <c r="E95" s="364">
        <v>25</v>
      </c>
      <c r="F95" s="144">
        <v>16</v>
      </c>
      <c r="G95" s="364">
        <v>67</v>
      </c>
      <c r="H95" s="364">
        <v>266</v>
      </c>
      <c r="I95" s="364">
        <v>28</v>
      </c>
      <c r="J95" s="144">
        <v>85</v>
      </c>
      <c r="K95" s="236"/>
      <c r="L95" s="236"/>
      <c r="M95" s="236"/>
      <c r="N95"/>
      <c r="O95"/>
      <c r="P95"/>
      <c r="Q95"/>
    </row>
    <row r="96" spans="1:17" ht="12.65" customHeight="1" x14ac:dyDescent="0.25">
      <c r="A96" s="362" t="s">
        <v>185</v>
      </c>
      <c r="B96" s="153">
        <v>140</v>
      </c>
      <c r="C96" s="154">
        <v>51</v>
      </c>
      <c r="D96" s="359">
        <v>64</v>
      </c>
      <c r="E96" s="359">
        <v>12</v>
      </c>
      <c r="F96" s="152">
        <v>13</v>
      </c>
      <c r="G96" s="359">
        <v>16</v>
      </c>
      <c r="H96" s="359">
        <v>87</v>
      </c>
      <c r="I96" s="359">
        <v>12</v>
      </c>
      <c r="J96" s="152">
        <v>25</v>
      </c>
      <c r="K96" s="236"/>
      <c r="L96" s="236"/>
      <c r="M96" s="236"/>
      <c r="N96"/>
      <c r="O96"/>
      <c r="P96"/>
      <c r="Q96"/>
    </row>
    <row r="97" spans="1:17" ht="12.65" customHeight="1" x14ac:dyDescent="0.25">
      <c r="A97" s="362" t="s">
        <v>186</v>
      </c>
      <c r="B97" s="153">
        <v>83</v>
      </c>
      <c r="C97" s="154">
        <v>41</v>
      </c>
      <c r="D97" s="359">
        <v>38</v>
      </c>
      <c r="E97" s="359">
        <v>4</v>
      </c>
      <c r="F97" s="152">
        <v>0</v>
      </c>
      <c r="G97" s="359" t="s">
        <v>95</v>
      </c>
      <c r="H97" s="359">
        <v>44</v>
      </c>
      <c r="I97" s="359" t="s">
        <v>95</v>
      </c>
      <c r="J97" s="152">
        <v>26</v>
      </c>
      <c r="K97" s="236"/>
      <c r="L97" s="236"/>
      <c r="M97" s="236"/>
      <c r="N97"/>
      <c r="O97"/>
      <c r="P97"/>
      <c r="Q97"/>
    </row>
    <row r="98" spans="1:17" ht="12.65" customHeight="1" x14ac:dyDescent="0.25">
      <c r="A98" s="362" t="s">
        <v>187</v>
      </c>
      <c r="B98" s="153">
        <v>30</v>
      </c>
      <c r="C98" s="154">
        <v>23</v>
      </c>
      <c r="D98" s="359">
        <v>7</v>
      </c>
      <c r="E98" s="359">
        <v>0</v>
      </c>
      <c r="F98" s="152">
        <v>0</v>
      </c>
      <c r="G98" s="359" t="s">
        <v>95</v>
      </c>
      <c r="H98" s="359">
        <v>24</v>
      </c>
      <c r="I98" s="359">
        <v>0</v>
      </c>
      <c r="J98" s="152" t="s">
        <v>95</v>
      </c>
      <c r="K98" s="236"/>
      <c r="L98" s="236"/>
      <c r="M98" s="236"/>
      <c r="N98"/>
      <c r="O98"/>
      <c r="P98"/>
      <c r="Q98"/>
    </row>
    <row r="99" spans="1:17" ht="12.65" customHeight="1" x14ac:dyDescent="0.25">
      <c r="A99" s="362" t="s">
        <v>188</v>
      </c>
      <c r="B99" s="153">
        <v>130</v>
      </c>
      <c r="C99" s="154">
        <v>70</v>
      </c>
      <c r="D99" s="359">
        <v>52</v>
      </c>
      <c r="E99" s="359" t="s">
        <v>95</v>
      </c>
      <c r="F99" s="152" t="s">
        <v>95</v>
      </c>
      <c r="G99" s="359">
        <v>26</v>
      </c>
      <c r="H99" s="359">
        <v>77</v>
      </c>
      <c r="I99" s="359" t="s">
        <v>95</v>
      </c>
      <c r="J99" s="152" t="s">
        <v>95</v>
      </c>
      <c r="K99" s="236"/>
      <c r="L99" s="236"/>
      <c r="M99" s="236"/>
      <c r="N99"/>
      <c r="O99"/>
      <c r="P99"/>
      <c r="Q99"/>
    </row>
    <row r="100" spans="1:17" ht="12.65" customHeight="1" x14ac:dyDescent="0.25">
      <c r="A100" s="362" t="s">
        <v>189</v>
      </c>
      <c r="B100" s="153">
        <v>63</v>
      </c>
      <c r="C100" s="154">
        <v>38</v>
      </c>
      <c r="D100" s="359">
        <v>21</v>
      </c>
      <c r="E100" s="359" t="s">
        <v>95</v>
      </c>
      <c r="F100" s="152" t="s">
        <v>95</v>
      </c>
      <c r="G100" s="359">
        <v>17</v>
      </c>
      <c r="H100" s="359">
        <v>34</v>
      </c>
      <c r="I100" s="359" t="s">
        <v>95</v>
      </c>
      <c r="J100" s="152" t="s">
        <v>95</v>
      </c>
      <c r="K100" s="236"/>
      <c r="L100" s="236"/>
      <c r="M100" s="236"/>
      <c r="N100"/>
      <c r="O100"/>
      <c r="P100"/>
      <c r="Q100"/>
    </row>
    <row r="101" spans="1:17" ht="16.25" customHeight="1" x14ac:dyDescent="0.25">
      <c r="A101" s="367" t="s">
        <v>190</v>
      </c>
      <c r="B101" s="142">
        <v>6617</v>
      </c>
      <c r="C101" s="155">
        <v>3241</v>
      </c>
      <c r="D101" s="364">
        <v>2974</v>
      </c>
      <c r="E101" s="364">
        <v>305</v>
      </c>
      <c r="F101" s="144">
        <v>97</v>
      </c>
      <c r="G101" s="364">
        <v>912</v>
      </c>
      <c r="H101" s="364">
        <v>4260</v>
      </c>
      <c r="I101" s="364">
        <v>266</v>
      </c>
      <c r="J101" s="144">
        <v>1179</v>
      </c>
      <c r="K101" s="236"/>
      <c r="L101" s="236"/>
      <c r="M101" s="236"/>
      <c r="N101"/>
      <c r="O101"/>
      <c r="P101"/>
      <c r="Q101"/>
    </row>
    <row r="102" spans="1:17" ht="12.65" customHeight="1" x14ac:dyDescent="0.25">
      <c r="A102" s="362" t="s">
        <v>191</v>
      </c>
      <c r="B102" s="153">
        <v>2301</v>
      </c>
      <c r="C102" s="154">
        <v>1089</v>
      </c>
      <c r="D102" s="359">
        <v>1042</v>
      </c>
      <c r="E102" s="359">
        <v>130</v>
      </c>
      <c r="F102" s="152">
        <v>40</v>
      </c>
      <c r="G102" s="359">
        <v>285</v>
      </c>
      <c r="H102" s="359">
        <v>1543</v>
      </c>
      <c r="I102" s="359">
        <v>99</v>
      </c>
      <c r="J102" s="152">
        <v>374</v>
      </c>
      <c r="K102" s="236"/>
      <c r="L102" s="236"/>
      <c r="M102" s="236"/>
      <c r="N102"/>
      <c r="O102"/>
      <c r="P102"/>
      <c r="Q102"/>
    </row>
    <row r="103" spans="1:17" ht="12.65" customHeight="1" x14ac:dyDescent="0.25">
      <c r="A103" s="362" t="s">
        <v>192</v>
      </c>
      <c r="B103" s="153">
        <v>99</v>
      </c>
      <c r="C103" s="154">
        <v>47</v>
      </c>
      <c r="D103" s="359">
        <v>46</v>
      </c>
      <c r="E103" s="359" t="s">
        <v>95</v>
      </c>
      <c r="F103" s="152" t="s">
        <v>95</v>
      </c>
      <c r="G103" s="359">
        <v>12</v>
      </c>
      <c r="H103" s="359">
        <v>58</v>
      </c>
      <c r="I103" s="359">
        <v>4</v>
      </c>
      <c r="J103" s="152">
        <v>25</v>
      </c>
      <c r="K103" s="236"/>
      <c r="L103" s="236"/>
      <c r="M103" s="236"/>
      <c r="N103"/>
      <c r="O103"/>
      <c r="P103"/>
      <c r="Q103"/>
    </row>
    <row r="104" spans="1:17" ht="12.65" customHeight="1" x14ac:dyDescent="0.25">
      <c r="A104" s="362" t="s">
        <v>193</v>
      </c>
      <c r="B104" s="153" t="s">
        <v>95</v>
      </c>
      <c r="C104" s="154" t="s">
        <v>95</v>
      </c>
      <c r="D104" s="359" t="s">
        <v>95</v>
      </c>
      <c r="E104" s="359" t="s">
        <v>95</v>
      </c>
      <c r="F104" s="152" t="s">
        <v>95</v>
      </c>
      <c r="G104" s="359" t="s">
        <v>95</v>
      </c>
      <c r="H104" s="359" t="s">
        <v>95</v>
      </c>
      <c r="I104" s="359" t="s">
        <v>95</v>
      </c>
      <c r="J104" s="152" t="s">
        <v>95</v>
      </c>
      <c r="K104" s="236"/>
      <c r="L104" s="236"/>
      <c r="M104" s="236"/>
      <c r="N104"/>
      <c r="O104"/>
      <c r="P104"/>
      <c r="Q104"/>
    </row>
    <row r="105" spans="1:17" ht="12.65" customHeight="1" x14ac:dyDescent="0.25">
      <c r="A105" s="362" t="s">
        <v>194</v>
      </c>
      <c r="B105" s="153" t="s">
        <v>95</v>
      </c>
      <c r="C105" s="154" t="s">
        <v>95</v>
      </c>
      <c r="D105" s="359" t="s">
        <v>95</v>
      </c>
      <c r="E105" s="359" t="s">
        <v>95</v>
      </c>
      <c r="F105" s="152" t="s">
        <v>95</v>
      </c>
      <c r="G105" s="359" t="s">
        <v>95</v>
      </c>
      <c r="H105" s="359" t="s">
        <v>95</v>
      </c>
      <c r="I105" s="359" t="s">
        <v>95</v>
      </c>
      <c r="J105" s="152" t="s">
        <v>95</v>
      </c>
      <c r="K105" s="236"/>
      <c r="L105" s="236"/>
      <c r="M105" s="236"/>
      <c r="N105"/>
      <c r="O105"/>
      <c r="P105"/>
      <c r="Q105"/>
    </row>
    <row r="106" spans="1:17" ht="12.65" customHeight="1" x14ac:dyDescent="0.25">
      <c r="A106" s="362" t="s">
        <v>195</v>
      </c>
      <c r="B106" s="153">
        <v>123</v>
      </c>
      <c r="C106" s="154">
        <v>78</v>
      </c>
      <c r="D106" s="359">
        <v>33</v>
      </c>
      <c r="E106" s="359" t="s">
        <v>95</v>
      </c>
      <c r="F106" s="152" t="s">
        <v>95</v>
      </c>
      <c r="G106" s="359">
        <v>19</v>
      </c>
      <c r="H106" s="359">
        <v>64</v>
      </c>
      <c r="I106" s="359">
        <v>6</v>
      </c>
      <c r="J106" s="152">
        <v>34</v>
      </c>
      <c r="K106" s="236"/>
      <c r="L106" s="236"/>
      <c r="M106" s="236"/>
      <c r="N106"/>
      <c r="O106"/>
      <c r="P106"/>
      <c r="Q106"/>
    </row>
    <row r="107" spans="1:17" ht="12.65" customHeight="1" x14ac:dyDescent="0.25">
      <c r="A107" s="362" t="s">
        <v>196</v>
      </c>
      <c r="B107" s="153">
        <v>2810</v>
      </c>
      <c r="C107" s="154">
        <v>1435</v>
      </c>
      <c r="D107" s="359">
        <v>1231</v>
      </c>
      <c r="E107" s="359">
        <v>112</v>
      </c>
      <c r="F107" s="152">
        <v>32</v>
      </c>
      <c r="G107" s="359">
        <v>403</v>
      </c>
      <c r="H107" s="359">
        <v>1827</v>
      </c>
      <c r="I107" s="359">
        <v>107</v>
      </c>
      <c r="J107" s="152">
        <v>473</v>
      </c>
      <c r="K107" s="236"/>
      <c r="L107" s="236"/>
      <c r="M107" s="236"/>
      <c r="N107"/>
      <c r="O107"/>
      <c r="P107"/>
      <c r="Q107"/>
    </row>
    <row r="108" spans="1:17" ht="12.65" customHeight="1" x14ac:dyDescent="0.25">
      <c r="A108" s="362" t="s">
        <v>197</v>
      </c>
      <c r="B108" s="153">
        <v>528</v>
      </c>
      <c r="C108" s="154">
        <v>237</v>
      </c>
      <c r="D108" s="359">
        <v>268</v>
      </c>
      <c r="E108" s="359">
        <v>16</v>
      </c>
      <c r="F108" s="152">
        <v>7</v>
      </c>
      <c r="G108" s="359">
        <v>67</v>
      </c>
      <c r="H108" s="359">
        <v>324</v>
      </c>
      <c r="I108" s="359">
        <v>20</v>
      </c>
      <c r="J108" s="152">
        <v>117</v>
      </c>
      <c r="K108" s="236"/>
      <c r="L108" s="236"/>
      <c r="M108" s="236"/>
      <c r="N108"/>
      <c r="O108"/>
      <c r="P108"/>
      <c r="Q108"/>
    </row>
    <row r="109" spans="1:17" ht="12.65" customHeight="1" x14ac:dyDescent="0.25">
      <c r="A109" s="362" t="s">
        <v>198</v>
      </c>
      <c r="B109" s="153">
        <v>726</v>
      </c>
      <c r="C109" s="154">
        <v>341</v>
      </c>
      <c r="D109" s="359">
        <v>340</v>
      </c>
      <c r="E109" s="359">
        <v>34</v>
      </c>
      <c r="F109" s="152">
        <v>11</v>
      </c>
      <c r="G109" s="359">
        <v>122</v>
      </c>
      <c r="H109" s="359">
        <v>423</v>
      </c>
      <c r="I109" s="359">
        <v>29</v>
      </c>
      <c r="J109" s="152">
        <v>152</v>
      </c>
      <c r="K109" s="236"/>
      <c r="L109" s="236"/>
      <c r="M109" s="236"/>
      <c r="N109"/>
      <c r="O109"/>
      <c r="P109"/>
      <c r="Q109"/>
    </row>
    <row r="110" spans="1:17" ht="16.25" customHeight="1" x14ac:dyDescent="0.25">
      <c r="A110" s="367" t="s">
        <v>199</v>
      </c>
      <c r="B110" s="142">
        <v>973</v>
      </c>
      <c r="C110" s="155">
        <v>462</v>
      </c>
      <c r="D110" s="364">
        <v>368</v>
      </c>
      <c r="E110" s="364">
        <v>93</v>
      </c>
      <c r="F110" s="144">
        <v>50</v>
      </c>
      <c r="G110" s="364">
        <v>162</v>
      </c>
      <c r="H110" s="364">
        <v>555</v>
      </c>
      <c r="I110" s="364">
        <v>106</v>
      </c>
      <c r="J110" s="144">
        <v>150</v>
      </c>
      <c r="K110" s="236"/>
      <c r="L110" s="236"/>
      <c r="M110" s="236"/>
      <c r="N110"/>
      <c r="O110"/>
      <c r="P110"/>
      <c r="Q110"/>
    </row>
    <row r="111" spans="1:17" ht="12.65" customHeight="1" x14ac:dyDescent="0.25">
      <c r="A111" s="362" t="s">
        <v>200</v>
      </c>
      <c r="B111" s="153">
        <v>263</v>
      </c>
      <c r="C111" s="154">
        <v>151</v>
      </c>
      <c r="D111" s="359">
        <v>82</v>
      </c>
      <c r="E111" s="359">
        <v>15</v>
      </c>
      <c r="F111" s="152">
        <v>15</v>
      </c>
      <c r="G111" s="359">
        <v>30</v>
      </c>
      <c r="H111" s="359">
        <v>157</v>
      </c>
      <c r="I111" s="359">
        <v>35</v>
      </c>
      <c r="J111" s="152">
        <v>41</v>
      </c>
      <c r="K111" s="236"/>
      <c r="L111" s="236"/>
      <c r="M111" s="236"/>
      <c r="N111"/>
      <c r="O111"/>
      <c r="P111"/>
      <c r="Q111"/>
    </row>
    <row r="112" spans="1:17" ht="12.65" customHeight="1" x14ac:dyDescent="0.25">
      <c r="A112" s="362" t="s">
        <v>201</v>
      </c>
      <c r="B112" s="153">
        <v>67</v>
      </c>
      <c r="C112" s="154">
        <v>33</v>
      </c>
      <c r="D112" s="359">
        <v>24</v>
      </c>
      <c r="E112" s="359" t="s">
        <v>95</v>
      </c>
      <c r="F112" s="152" t="s">
        <v>95</v>
      </c>
      <c r="G112" s="359">
        <v>9</v>
      </c>
      <c r="H112" s="359">
        <v>33</v>
      </c>
      <c r="I112" s="359">
        <v>5</v>
      </c>
      <c r="J112" s="152">
        <v>20</v>
      </c>
      <c r="K112" s="236"/>
      <c r="L112" s="236"/>
      <c r="M112" s="236"/>
      <c r="N112"/>
      <c r="O112"/>
      <c r="P112"/>
      <c r="Q112"/>
    </row>
    <row r="113" spans="1:17" ht="12.65" customHeight="1" x14ac:dyDescent="0.25">
      <c r="A113" s="362" t="s">
        <v>202</v>
      </c>
      <c r="B113" s="153">
        <v>80</v>
      </c>
      <c r="C113" s="154">
        <v>33</v>
      </c>
      <c r="D113" s="359">
        <v>28</v>
      </c>
      <c r="E113" s="359">
        <v>12</v>
      </c>
      <c r="F113" s="152">
        <v>7</v>
      </c>
      <c r="G113" s="359">
        <v>12</v>
      </c>
      <c r="H113" s="359">
        <v>49</v>
      </c>
      <c r="I113" s="359">
        <v>7</v>
      </c>
      <c r="J113" s="152">
        <v>12</v>
      </c>
      <c r="K113" s="236"/>
      <c r="L113" s="236"/>
      <c r="M113" s="236"/>
      <c r="N113"/>
      <c r="O113"/>
      <c r="P113"/>
      <c r="Q113"/>
    </row>
    <row r="114" spans="1:17" ht="12.65" customHeight="1" x14ac:dyDescent="0.25">
      <c r="A114" s="362" t="s">
        <v>203</v>
      </c>
      <c r="B114" s="153" t="s">
        <v>95</v>
      </c>
      <c r="C114" s="154" t="s">
        <v>95</v>
      </c>
      <c r="D114" s="359" t="s">
        <v>95</v>
      </c>
      <c r="E114" s="359" t="s">
        <v>95</v>
      </c>
      <c r="F114" s="152" t="s">
        <v>95</v>
      </c>
      <c r="G114" s="359">
        <v>11</v>
      </c>
      <c r="H114" s="359" t="s">
        <v>95</v>
      </c>
      <c r="I114" s="359" t="s">
        <v>95</v>
      </c>
      <c r="J114" s="152" t="s">
        <v>95</v>
      </c>
      <c r="K114" s="236"/>
      <c r="L114" s="236"/>
      <c r="M114" s="236"/>
      <c r="N114"/>
      <c r="O114"/>
      <c r="P114"/>
      <c r="Q114"/>
    </row>
    <row r="115" spans="1:17" ht="12.65" customHeight="1" x14ac:dyDescent="0.25">
      <c r="A115" s="362" t="s">
        <v>204</v>
      </c>
      <c r="B115" s="153">
        <v>344</v>
      </c>
      <c r="C115" s="154">
        <v>150</v>
      </c>
      <c r="D115" s="359">
        <v>143</v>
      </c>
      <c r="E115" s="359">
        <v>33</v>
      </c>
      <c r="F115" s="152">
        <v>18</v>
      </c>
      <c r="G115" s="359">
        <v>66</v>
      </c>
      <c r="H115" s="359">
        <v>197</v>
      </c>
      <c r="I115" s="359">
        <v>35</v>
      </c>
      <c r="J115" s="152">
        <v>46</v>
      </c>
      <c r="K115" s="236"/>
      <c r="L115" s="236"/>
      <c r="M115" s="236"/>
      <c r="N115"/>
      <c r="O115"/>
      <c r="P115"/>
      <c r="Q115"/>
    </row>
    <row r="116" spans="1:17" ht="12.65" customHeight="1" x14ac:dyDescent="0.25">
      <c r="A116" s="362" t="s">
        <v>205</v>
      </c>
      <c r="B116" s="153">
        <v>50</v>
      </c>
      <c r="C116" s="154" t="s">
        <v>95</v>
      </c>
      <c r="D116" s="359">
        <v>26</v>
      </c>
      <c r="E116" s="359" t="s">
        <v>95</v>
      </c>
      <c r="F116" s="152">
        <v>0</v>
      </c>
      <c r="G116" s="359" t="s">
        <v>95</v>
      </c>
      <c r="H116" s="359">
        <v>33</v>
      </c>
      <c r="I116" s="359" t="s">
        <v>95</v>
      </c>
      <c r="J116" s="152">
        <v>10</v>
      </c>
      <c r="K116" s="236"/>
      <c r="L116" s="236"/>
      <c r="M116" s="236"/>
      <c r="N116"/>
      <c r="O116"/>
      <c r="P116"/>
      <c r="Q116"/>
    </row>
    <row r="117" spans="1:17" ht="12.65" customHeight="1" x14ac:dyDescent="0.25">
      <c r="A117" s="362" t="s">
        <v>206</v>
      </c>
      <c r="B117" s="153">
        <v>124</v>
      </c>
      <c r="C117" s="154">
        <v>52</v>
      </c>
      <c r="D117" s="359">
        <v>48</v>
      </c>
      <c r="E117" s="359">
        <v>17</v>
      </c>
      <c r="F117" s="152">
        <v>7</v>
      </c>
      <c r="G117" s="359">
        <v>29</v>
      </c>
      <c r="H117" s="359">
        <v>65</v>
      </c>
      <c r="I117" s="359">
        <v>17</v>
      </c>
      <c r="J117" s="152">
        <v>13</v>
      </c>
      <c r="K117" s="236"/>
      <c r="L117" s="236"/>
      <c r="M117" s="236"/>
      <c r="N117"/>
      <c r="O117"/>
      <c r="P117"/>
      <c r="Q117"/>
    </row>
    <row r="118" spans="1:17" ht="12.65" customHeight="1" x14ac:dyDescent="0.25">
      <c r="A118" s="362" t="s">
        <v>207</v>
      </c>
      <c r="B118" s="153" t="s">
        <v>95</v>
      </c>
      <c r="C118" s="154" t="s">
        <v>95</v>
      </c>
      <c r="D118" s="359" t="s">
        <v>95</v>
      </c>
      <c r="E118" s="359" t="s">
        <v>95</v>
      </c>
      <c r="F118" s="152" t="s">
        <v>95</v>
      </c>
      <c r="G118" s="359" t="s">
        <v>95</v>
      </c>
      <c r="H118" s="359" t="s">
        <v>95</v>
      </c>
      <c r="I118" s="359" t="s">
        <v>95</v>
      </c>
      <c r="J118" s="152" t="s">
        <v>95</v>
      </c>
      <c r="K118" s="236"/>
      <c r="L118" s="236"/>
      <c r="M118" s="236"/>
      <c r="N118"/>
      <c r="O118"/>
      <c r="P118"/>
      <c r="Q118"/>
    </row>
    <row r="119" spans="1:17" ht="16.25" customHeight="1" x14ac:dyDescent="0.25">
      <c r="A119" s="367" t="s">
        <v>208</v>
      </c>
      <c r="B119" s="142">
        <v>906</v>
      </c>
      <c r="C119" s="155">
        <v>408</v>
      </c>
      <c r="D119" s="364">
        <v>406</v>
      </c>
      <c r="E119" s="364">
        <v>68</v>
      </c>
      <c r="F119" s="144">
        <v>24</v>
      </c>
      <c r="G119" s="364">
        <v>137</v>
      </c>
      <c r="H119" s="364">
        <v>545</v>
      </c>
      <c r="I119" s="364">
        <v>68</v>
      </c>
      <c r="J119" s="144">
        <v>156</v>
      </c>
      <c r="K119" s="236"/>
      <c r="L119" s="236"/>
      <c r="M119" s="236"/>
      <c r="N119"/>
      <c r="O119"/>
      <c r="P119"/>
      <c r="Q119"/>
    </row>
    <row r="120" spans="1:17" ht="12.65" customHeight="1" x14ac:dyDescent="0.25">
      <c r="A120" s="362" t="s">
        <v>209</v>
      </c>
      <c r="B120" s="153">
        <v>423</v>
      </c>
      <c r="C120" s="154">
        <v>204</v>
      </c>
      <c r="D120" s="359">
        <v>192</v>
      </c>
      <c r="E120" s="359">
        <v>19</v>
      </c>
      <c r="F120" s="152">
        <v>8</v>
      </c>
      <c r="G120" s="359">
        <v>74</v>
      </c>
      <c r="H120" s="359">
        <v>253</v>
      </c>
      <c r="I120" s="359">
        <v>25</v>
      </c>
      <c r="J120" s="152">
        <v>71</v>
      </c>
      <c r="K120" s="236"/>
      <c r="L120" s="236"/>
      <c r="M120" s="236"/>
      <c r="N120"/>
      <c r="O120"/>
      <c r="P120"/>
      <c r="Q120"/>
    </row>
    <row r="121" spans="1:17" ht="12.65" customHeight="1" x14ac:dyDescent="0.25">
      <c r="A121" s="362" t="s">
        <v>210</v>
      </c>
      <c r="B121" s="153" t="s">
        <v>95</v>
      </c>
      <c r="C121" s="154" t="s">
        <v>95</v>
      </c>
      <c r="D121" s="359" t="s">
        <v>95</v>
      </c>
      <c r="E121" s="359" t="s">
        <v>95</v>
      </c>
      <c r="F121" s="152">
        <v>4</v>
      </c>
      <c r="G121" s="359" t="s">
        <v>95</v>
      </c>
      <c r="H121" s="359" t="s">
        <v>95</v>
      </c>
      <c r="I121" s="359" t="s">
        <v>95</v>
      </c>
      <c r="J121" s="152">
        <v>0</v>
      </c>
      <c r="K121" s="236"/>
      <c r="L121" s="236"/>
      <c r="M121" s="236"/>
      <c r="N121"/>
      <c r="O121"/>
      <c r="P121"/>
      <c r="Q121"/>
    </row>
    <row r="122" spans="1:17" ht="12.65" customHeight="1" x14ac:dyDescent="0.25">
      <c r="A122" s="362" t="s">
        <v>211</v>
      </c>
      <c r="B122" s="153">
        <v>78</v>
      </c>
      <c r="C122" s="154">
        <v>34</v>
      </c>
      <c r="D122" s="359">
        <v>29</v>
      </c>
      <c r="E122" s="359" t="s">
        <v>95</v>
      </c>
      <c r="F122" s="152" t="s">
        <v>95</v>
      </c>
      <c r="G122" s="359">
        <v>9</v>
      </c>
      <c r="H122" s="359">
        <v>51</v>
      </c>
      <c r="I122" s="359" t="s">
        <v>95</v>
      </c>
      <c r="J122" s="152" t="s">
        <v>95</v>
      </c>
      <c r="K122" s="236"/>
      <c r="L122" s="236"/>
      <c r="M122" s="236"/>
      <c r="N122"/>
      <c r="O122"/>
      <c r="P122"/>
      <c r="Q122"/>
    </row>
    <row r="123" spans="1:17" ht="12.65" customHeight="1" x14ac:dyDescent="0.25">
      <c r="A123" s="362" t="s">
        <v>212</v>
      </c>
      <c r="B123" s="153">
        <v>149</v>
      </c>
      <c r="C123" s="154">
        <v>66</v>
      </c>
      <c r="D123" s="359">
        <v>71</v>
      </c>
      <c r="E123" s="359" t="s">
        <v>95</v>
      </c>
      <c r="F123" s="152" t="s">
        <v>95</v>
      </c>
      <c r="G123" s="359">
        <v>24</v>
      </c>
      <c r="H123" s="359">
        <v>88</v>
      </c>
      <c r="I123" s="359">
        <v>8</v>
      </c>
      <c r="J123" s="152">
        <v>29</v>
      </c>
      <c r="K123" s="236"/>
      <c r="L123" s="236"/>
      <c r="M123" s="236"/>
      <c r="N123"/>
      <c r="O123"/>
      <c r="P123"/>
      <c r="Q123"/>
    </row>
    <row r="124" spans="1:17" ht="12.65" customHeight="1" x14ac:dyDescent="0.25">
      <c r="A124" s="362" t="s">
        <v>213</v>
      </c>
      <c r="B124" s="153" t="s">
        <v>95</v>
      </c>
      <c r="C124" s="154" t="s">
        <v>95</v>
      </c>
      <c r="D124" s="359" t="s">
        <v>95</v>
      </c>
      <c r="E124" s="359" t="s">
        <v>95</v>
      </c>
      <c r="F124" s="152" t="s">
        <v>95</v>
      </c>
      <c r="G124" s="359" t="s">
        <v>95</v>
      </c>
      <c r="H124" s="359" t="s">
        <v>95</v>
      </c>
      <c r="I124" s="359" t="s">
        <v>95</v>
      </c>
      <c r="J124" s="152" t="s">
        <v>95</v>
      </c>
      <c r="K124" s="236"/>
      <c r="L124" s="236"/>
      <c r="M124" s="236"/>
      <c r="N124"/>
      <c r="O124"/>
      <c r="P124"/>
      <c r="Q124"/>
    </row>
    <row r="125" spans="1:17" ht="12.65" customHeight="1" x14ac:dyDescent="0.25">
      <c r="A125" s="362" t="s">
        <v>214</v>
      </c>
      <c r="B125" s="153">
        <v>209</v>
      </c>
      <c r="C125" s="154">
        <v>87</v>
      </c>
      <c r="D125" s="359">
        <v>93</v>
      </c>
      <c r="E125" s="359">
        <v>21</v>
      </c>
      <c r="F125" s="152">
        <v>8</v>
      </c>
      <c r="G125" s="359">
        <v>25</v>
      </c>
      <c r="H125" s="359">
        <v>125</v>
      </c>
      <c r="I125" s="359">
        <v>24</v>
      </c>
      <c r="J125" s="152">
        <v>35</v>
      </c>
      <c r="K125" s="236"/>
      <c r="L125" s="236"/>
      <c r="M125" s="236"/>
      <c r="N125"/>
      <c r="O125"/>
      <c r="P125"/>
      <c r="Q125"/>
    </row>
    <row r="126" spans="1:17" ht="16.25" customHeight="1" x14ac:dyDescent="0.25">
      <c r="A126" s="367" t="s">
        <v>215</v>
      </c>
      <c r="B126" s="142">
        <v>3429</v>
      </c>
      <c r="C126" s="155">
        <v>1629</v>
      </c>
      <c r="D126" s="364">
        <v>1452</v>
      </c>
      <c r="E126" s="364">
        <v>235</v>
      </c>
      <c r="F126" s="144">
        <v>113</v>
      </c>
      <c r="G126" s="364">
        <v>504</v>
      </c>
      <c r="H126" s="364">
        <v>2154</v>
      </c>
      <c r="I126" s="364">
        <v>188</v>
      </c>
      <c r="J126" s="144">
        <v>583</v>
      </c>
      <c r="K126" s="236"/>
      <c r="L126" s="236"/>
      <c r="M126" s="236"/>
      <c r="N126"/>
      <c r="O126"/>
      <c r="P126"/>
      <c r="Q126"/>
    </row>
    <row r="127" spans="1:17" ht="12.65" customHeight="1" x14ac:dyDescent="0.25">
      <c r="A127" s="362" t="s">
        <v>216</v>
      </c>
      <c r="B127" s="153">
        <v>402</v>
      </c>
      <c r="C127" s="154">
        <v>189</v>
      </c>
      <c r="D127" s="359">
        <v>166</v>
      </c>
      <c r="E127" s="359">
        <v>29</v>
      </c>
      <c r="F127" s="152">
        <v>18</v>
      </c>
      <c r="G127" s="359">
        <v>56</v>
      </c>
      <c r="H127" s="359">
        <v>270</v>
      </c>
      <c r="I127" s="359">
        <v>23</v>
      </c>
      <c r="J127" s="152">
        <v>53</v>
      </c>
      <c r="K127" s="236"/>
      <c r="L127" s="236"/>
      <c r="M127" s="236"/>
      <c r="N127"/>
      <c r="O127"/>
      <c r="P127"/>
      <c r="Q127"/>
    </row>
    <row r="128" spans="1:17" ht="12.65" customHeight="1" x14ac:dyDescent="0.25">
      <c r="A128" s="362" t="s">
        <v>217</v>
      </c>
      <c r="B128" s="153">
        <v>1239</v>
      </c>
      <c r="C128" s="154">
        <v>634</v>
      </c>
      <c r="D128" s="359">
        <v>473</v>
      </c>
      <c r="E128" s="359">
        <v>96</v>
      </c>
      <c r="F128" s="152">
        <v>36</v>
      </c>
      <c r="G128" s="359">
        <v>184</v>
      </c>
      <c r="H128" s="359">
        <v>766</v>
      </c>
      <c r="I128" s="359">
        <v>66</v>
      </c>
      <c r="J128" s="152">
        <v>223</v>
      </c>
      <c r="K128" s="236"/>
      <c r="L128" s="236"/>
      <c r="M128" s="236"/>
      <c r="N128"/>
      <c r="O128"/>
      <c r="P128"/>
      <c r="Q128"/>
    </row>
    <row r="129" spans="1:17" ht="12.65" customHeight="1" x14ac:dyDescent="0.25">
      <c r="A129" s="362" t="s">
        <v>218</v>
      </c>
      <c r="B129" s="153">
        <v>222</v>
      </c>
      <c r="C129" s="154">
        <v>123</v>
      </c>
      <c r="D129" s="359">
        <v>85</v>
      </c>
      <c r="E129" s="359">
        <v>11</v>
      </c>
      <c r="F129" s="152">
        <v>3</v>
      </c>
      <c r="G129" s="359">
        <v>43</v>
      </c>
      <c r="H129" s="359">
        <v>126</v>
      </c>
      <c r="I129" s="359">
        <v>10</v>
      </c>
      <c r="J129" s="152">
        <v>43</v>
      </c>
      <c r="K129" s="236"/>
      <c r="L129" s="236"/>
      <c r="M129" s="236"/>
      <c r="N129"/>
      <c r="O129"/>
      <c r="P129"/>
      <c r="Q129"/>
    </row>
    <row r="130" spans="1:17" ht="12.65" customHeight="1" x14ac:dyDescent="0.25">
      <c r="A130" s="362" t="s">
        <v>219</v>
      </c>
      <c r="B130" s="153">
        <v>420</v>
      </c>
      <c r="C130" s="154">
        <v>186</v>
      </c>
      <c r="D130" s="359">
        <v>192</v>
      </c>
      <c r="E130" s="359">
        <v>23</v>
      </c>
      <c r="F130" s="152">
        <v>19</v>
      </c>
      <c r="G130" s="359">
        <v>53</v>
      </c>
      <c r="H130" s="359">
        <v>262</v>
      </c>
      <c r="I130" s="359">
        <v>19</v>
      </c>
      <c r="J130" s="152">
        <v>86</v>
      </c>
      <c r="K130" s="236"/>
      <c r="L130" s="236"/>
      <c r="M130" s="236"/>
      <c r="N130"/>
      <c r="O130"/>
      <c r="P130"/>
      <c r="Q130"/>
    </row>
    <row r="131" spans="1:17" ht="12.65" customHeight="1" x14ac:dyDescent="0.25">
      <c r="A131" s="362" t="s">
        <v>220</v>
      </c>
      <c r="B131" s="153">
        <v>1146</v>
      </c>
      <c r="C131" s="154">
        <v>497</v>
      </c>
      <c r="D131" s="359">
        <v>536</v>
      </c>
      <c r="E131" s="359">
        <v>76</v>
      </c>
      <c r="F131" s="152">
        <v>37</v>
      </c>
      <c r="G131" s="359">
        <v>168</v>
      </c>
      <c r="H131" s="359">
        <v>730</v>
      </c>
      <c r="I131" s="359">
        <v>70</v>
      </c>
      <c r="J131" s="152">
        <v>178</v>
      </c>
      <c r="K131" s="236"/>
      <c r="L131" s="236"/>
      <c r="M131" s="236"/>
      <c r="N131"/>
      <c r="O131"/>
      <c r="P131"/>
      <c r="Q131"/>
    </row>
    <row r="132" spans="1:17" ht="16.25" customHeight="1" x14ac:dyDescent="0.25">
      <c r="A132" s="367" t="s">
        <v>221</v>
      </c>
      <c r="B132" s="142">
        <v>846</v>
      </c>
      <c r="C132" s="155">
        <v>303</v>
      </c>
      <c r="D132" s="364">
        <v>423</v>
      </c>
      <c r="E132" s="364">
        <v>65</v>
      </c>
      <c r="F132" s="144">
        <v>55</v>
      </c>
      <c r="G132" s="364">
        <v>155</v>
      </c>
      <c r="H132" s="364">
        <v>455</v>
      </c>
      <c r="I132" s="364">
        <v>61</v>
      </c>
      <c r="J132" s="144">
        <v>175</v>
      </c>
      <c r="K132" s="236"/>
      <c r="L132" s="236"/>
      <c r="M132" s="236"/>
      <c r="N132"/>
      <c r="O132"/>
      <c r="P132"/>
      <c r="Q132"/>
    </row>
    <row r="133" spans="1:17" ht="12.65" customHeight="1" x14ac:dyDescent="0.25">
      <c r="A133" s="362" t="s">
        <v>222</v>
      </c>
      <c r="B133" s="153">
        <v>247</v>
      </c>
      <c r="C133" s="154">
        <v>56</v>
      </c>
      <c r="D133" s="359">
        <v>124</v>
      </c>
      <c r="E133" s="359">
        <v>23</v>
      </c>
      <c r="F133" s="152">
        <v>44</v>
      </c>
      <c r="G133" s="359">
        <v>39</v>
      </c>
      <c r="H133" s="359">
        <v>116</v>
      </c>
      <c r="I133" s="359">
        <v>29</v>
      </c>
      <c r="J133" s="152">
        <v>63</v>
      </c>
      <c r="K133" s="236"/>
      <c r="L133" s="236"/>
      <c r="M133" s="236"/>
      <c r="N133"/>
      <c r="O133"/>
      <c r="P133"/>
      <c r="Q133"/>
    </row>
    <row r="134" spans="1:17" ht="12.65" customHeight="1" x14ac:dyDescent="0.25">
      <c r="A134" s="362" t="s">
        <v>223</v>
      </c>
      <c r="B134" s="153">
        <v>357</v>
      </c>
      <c r="C134" s="154">
        <v>163</v>
      </c>
      <c r="D134" s="359">
        <v>170</v>
      </c>
      <c r="E134" s="359">
        <v>20</v>
      </c>
      <c r="F134" s="152">
        <v>4</v>
      </c>
      <c r="G134" s="359">
        <v>57</v>
      </c>
      <c r="H134" s="359">
        <v>218</v>
      </c>
      <c r="I134" s="359">
        <v>20</v>
      </c>
      <c r="J134" s="152">
        <v>62</v>
      </c>
      <c r="K134" s="236"/>
      <c r="L134" s="236"/>
      <c r="M134" s="236"/>
      <c r="N134"/>
      <c r="O134"/>
      <c r="P134"/>
      <c r="Q134"/>
    </row>
    <row r="135" spans="1:17" ht="12.65" customHeight="1" x14ac:dyDescent="0.25">
      <c r="A135" s="362" t="s">
        <v>224</v>
      </c>
      <c r="B135" s="153">
        <v>242</v>
      </c>
      <c r="C135" s="154">
        <v>84</v>
      </c>
      <c r="D135" s="359">
        <v>129</v>
      </c>
      <c r="E135" s="359">
        <v>22</v>
      </c>
      <c r="F135" s="152">
        <v>7</v>
      </c>
      <c r="G135" s="359">
        <v>59</v>
      </c>
      <c r="H135" s="359">
        <v>121</v>
      </c>
      <c r="I135" s="359">
        <v>12</v>
      </c>
      <c r="J135" s="152">
        <v>50</v>
      </c>
      <c r="K135" s="236"/>
      <c r="L135" s="236"/>
      <c r="M135" s="236"/>
      <c r="N135"/>
      <c r="O135"/>
      <c r="P135"/>
      <c r="Q135"/>
    </row>
    <row r="136" spans="1:17" ht="16.25" customHeight="1" x14ac:dyDescent="0.25">
      <c r="A136" s="367" t="s">
        <v>225</v>
      </c>
      <c r="B136" s="142">
        <v>201</v>
      </c>
      <c r="C136" s="155">
        <v>67</v>
      </c>
      <c r="D136" s="364">
        <v>103</v>
      </c>
      <c r="E136" s="364">
        <v>21</v>
      </c>
      <c r="F136" s="144">
        <v>10</v>
      </c>
      <c r="G136" s="364">
        <v>42</v>
      </c>
      <c r="H136" s="364">
        <v>102</v>
      </c>
      <c r="I136" s="364">
        <v>17</v>
      </c>
      <c r="J136" s="144">
        <v>40</v>
      </c>
      <c r="K136" s="236"/>
      <c r="L136" s="236"/>
      <c r="M136" s="236"/>
      <c r="N136"/>
      <c r="O136"/>
      <c r="P136"/>
      <c r="Q136"/>
    </row>
    <row r="137" spans="1:17" ht="12.65" customHeight="1" x14ac:dyDescent="0.25">
      <c r="A137" s="362" t="s">
        <v>226</v>
      </c>
      <c r="B137" s="153">
        <v>76</v>
      </c>
      <c r="C137" s="154">
        <v>27</v>
      </c>
      <c r="D137" s="359">
        <v>39</v>
      </c>
      <c r="E137" s="359" t="s">
        <v>95</v>
      </c>
      <c r="F137" s="152" t="s">
        <v>95</v>
      </c>
      <c r="G137" s="359">
        <v>9</v>
      </c>
      <c r="H137" s="359">
        <v>35</v>
      </c>
      <c r="I137" s="359">
        <v>5</v>
      </c>
      <c r="J137" s="152">
        <v>27</v>
      </c>
      <c r="K137" s="236"/>
      <c r="L137" s="236"/>
      <c r="M137" s="236"/>
      <c r="N137"/>
      <c r="O137"/>
      <c r="P137"/>
      <c r="Q137"/>
    </row>
    <row r="138" spans="1:17" ht="12.65" customHeight="1" x14ac:dyDescent="0.25">
      <c r="A138" s="362" t="s">
        <v>227</v>
      </c>
      <c r="B138" s="153" t="s">
        <v>95</v>
      </c>
      <c r="C138" s="154" t="s">
        <v>95</v>
      </c>
      <c r="D138" s="359" t="s">
        <v>95</v>
      </c>
      <c r="E138" s="359">
        <v>0</v>
      </c>
      <c r="F138" s="152" t="s">
        <v>95</v>
      </c>
      <c r="G138" s="359">
        <v>8</v>
      </c>
      <c r="H138" s="359" t="s">
        <v>95</v>
      </c>
      <c r="I138" s="359" t="s">
        <v>95</v>
      </c>
      <c r="J138" s="152">
        <v>6</v>
      </c>
      <c r="K138" s="236"/>
      <c r="L138" s="236"/>
      <c r="M138" s="236"/>
      <c r="N138"/>
      <c r="O138"/>
      <c r="P138"/>
      <c r="Q138"/>
    </row>
    <row r="139" spans="1:17" ht="12.65" customHeight="1" x14ac:dyDescent="0.25">
      <c r="A139" s="362" t="s">
        <v>228</v>
      </c>
      <c r="B139" s="153">
        <v>59</v>
      </c>
      <c r="C139" s="154">
        <v>18</v>
      </c>
      <c r="D139" s="359">
        <v>24</v>
      </c>
      <c r="E139" s="359">
        <v>12</v>
      </c>
      <c r="F139" s="152">
        <v>5</v>
      </c>
      <c r="G139" s="359">
        <v>19</v>
      </c>
      <c r="H139" s="359">
        <v>30</v>
      </c>
      <c r="I139" s="359" t="s">
        <v>95</v>
      </c>
      <c r="J139" s="152" t="s">
        <v>95</v>
      </c>
      <c r="K139" s="236"/>
      <c r="L139" s="236"/>
      <c r="M139" s="236"/>
      <c r="N139"/>
      <c r="O139"/>
      <c r="P139"/>
      <c r="Q139"/>
    </row>
    <row r="140" spans="1:17" ht="12.65" customHeight="1" x14ac:dyDescent="0.25">
      <c r="A140" s="362" t="s">
        <v>229</v>
      </c>
      <c r="B140" s="153" t="s">
        <v>95</v>
      </c>
      <c r="C140" s="154" t="s">
        <v>95</v>
      </c>
      <c r="D140" s="359" t="s">
        <v>95</v>
      </c>
      <c r="E140" s="359" t="s">
        <v>95</v>
      </c>
      <c r="F140" s="152" t="s">
        <v>95</v>
      </c>
      <c r="G140" s="359" t="s">
        <v>95</v>
      </c>
      <c r="H140" s="359" t="s">
        <v>95</v>
      </c>
      <c r="I140" s="359" t="s">
        <v>95</v>
      </c>
      <c r="J140" s="152" t="s">
        <v>95</v>
      </c>
      <c r="K140" s="236"/>
      <c r="L140" s="236"/>
      <c r="M140" s="236"/>
      <c r="N140"/>
      <c r="O140"/>
      <c r="P140"/>
      <c r="Q140"/>
    </row>
    <row r="141" spans="1:17" ht="12.65" customHeight="1" x14ac:dyDescent="0.25">
      <c r="A141" s="362" t="s">
        <v>230</v>
      </c>
      <c r="B141" s="153">
        <v>41</v>
      </c>
      <c r="C141" s="154" t="s">
        <v>95</v>
      </c>
      <c r="D141" s="359">
        <v>27</v>
      </c>
      <c r="E141" s="359" t="s">
        <v>95</v>
      </c>
      <c r="F141" s="152">
        <v>0</v>
      </c>
      <c r="G141" s="359" t="s">
        <v>95</v>
      </c>
      <c r="H141" s="359">
        <v>29</v>
      </c>
      <c r="I141" s="359" t="s">
        <v>95</v>
      </c>
      <c r="J141" s="152" t="s">
        <v>95</v>
      </c>
      <c r="K141" s="236"/>
      <c r="L141" s="236"/>
      <c r="M141" s="236"/>
      <c r="N141"/>
      <c r="O141"/>
      <c r="P141"/>
      <c r="Q141"/>
    </row>
    <row r="142" spans="1:17" ht="16.25" customHeight="1" x14ac:dyDescent="0.25">
      <c r="A142" s="367" t="s">
        <v>231</v>
      </c>
      <c r="B142" s="142">
        <v>1157</v>
      </c>
      <c r="C142" s="155">
        <v>577</v>
      </c>
      <c r="D142" s="364">
        <v>496</v>
      </c>
      <c r="E142" s="364">
        <v>70</v>
      </c>
      <c r="F142" s="144">
        <v>14</v>
      </c>
      <c r="G142" s="364">
        <v>165</v>
      </c>
      <c r="H142" s="364">
        <v>747</v>
      </c>
      <c r="I142" s="364">
        <v>50</v>
      </c>
      <c r="J142" s="144">
        <v>195</v>
      </c>
      <c r="K142" s="236"/>
      <c r="L142" s="236"/>
      <c r="M142" s="236"/>
      <c r="N142"/>
      <c r="O142"/>
      <c r="P142"/>
      <c r="Q142"/>
    </row>
    <row r="143" spans="1:17" ht="12.65" customHeight="1" x14ac:dyDescent="0.25">
      <c r="A143" s="362" t="s">
        <v>232</v>
      </c>
      <c r="B143" s="153">
        <v>1157</v>
      </c>
      <c r="C143" s="154">
        <v>577</v>
      </c>
      <c r="D143" s="359">
        <v>496</v>
      </c>
      <c r="E143" s="359">
        <v>70</v>
      </c>
      <c r="F143" s="152">
        <v>14</v>
      </c>
      <c r="G143" s="359">
        <v>165</v>
      </c>
      <c r="H143" s="359">
        <v>747</v>
      </c>
      <c r="I143" s="359">
        <v>50</v>
      </c>
      <c r="J143" s="152">
        <v>195</v>
      </c>
      <c r="K143" s="236"/>
      <c r="L143" s="236"/>
      <c r="M143" s="236"/>
      <c r="N143"/>
      <c r="O143"/>
      <c r="P143"/>
      <c r="Q143"/>
    </row>
    <row r="144" spans="1:17" ht="16.25" customHeight="1" x14ac:dyDescent="0.25">
      <c r="A144" s="367" t="s">
        <v>233</v>
      </c>
      <c r="B144" s="142">
        <v>2978</v>
      </c>
      <c r="C144" s="155">
        <v>1097</v>
      </c>
      <c r="D144" s="364">
        <v>1692</v>
      </c>
      <c r="E144" s="364">
        <v>136</v>
      </c>
      <c r="F144" s="144">
        <v>53</v>
      </c>
      <c r="G144" s="364">
        <v>311</v>
      </c>
      <c r="H144" s="364">
        <v>1884</v>
      </c>
      <c r="I144" s="364">
        <v>185</v>
      </c>
      <c r="J144" s="144">
        <v>598</v>
      </c>
      <c r="K144" s="236"/>
      <c r="L144" s="236"/>
      <c r="M144" s="236"/>
      <c r="N144"/>
      <c r="O144"/>
      <c r="P144"/>
      <c r="Q144"/>
    </row>
    <row r="145" spans="1:17" ht="12.65" customHeight="1" x14ac:dyDescent="0.25">
      <c r="A145" s="362" t="s">
        <v>234</v>
      </c>
      <c r="B145" s="153">
        <v>130</v>
      </c>
      <c r="C145" s="154">
        <v>39</v>
      </c>
      <c r="D145" s="359">
        <v>86</v>
      </c>
      <c r="E145" s="359" t="s">
        <v>95</v>
      </c>
      <c r="F145" s="152" t="s">
        <v>95</v>
      </c>
      <c r="G145" s="359">
        <v>10</v>
      </c>
      <c r="H145" s="359">
        <v>83</v>
      </c>
      <c r="I145" s="359">
        <v>11</v>
      </c>
      <c r="J145" s="152">
        <v>26</v>
      </c>
      <c r="K145" s="236"/>
      <c r="L145" s="236"/>
      <c r="M145" s="236"/>
      <c r="N145"/>
      <c r="O145"/>
      <c r="P145"/>
      <c r="Q145"/>
    </row>
    <row r="146" spans="1:17" ht="12.65" customHeight="1" x14ac:dyDescent="0.25">
      <c r="A146" s="362" t="s">
        <v>235</v>
      </c>
      <c r="B146" s="153">
        <v>48</v>
      </c>
      <c r="C146" s="154" t="s">
        <v>95</v>
      </c>
      <c r="D146" s="359" t="s">
        <v>95</v>
      </c>
      <c r="E146" s="359" t="s">
        <v>95</v>
      </c>
      <c r="F146" s="152">
        <v>0</v>
      </c>
      <c r="G146" s="359">
        <v>5</v>
      </c>
      <c r="H146" s="359">
        <v>24</v>
      </c>
      <c r="I146" s="359">
        <v>5</v>
      </c>
      <c r="J146" s="152">
        <v>14</v>
      </c>
      <c r="K146" s="236"/>
      <c r="L146" s="236"/>
      <c r="M146" s="236"/>
      <c r="N146"/>
      <c r="O146"/>
      <c r="P146"/>
      <c r="Q146"/>
    </row>
    <row r="147" spans="1:17" ht="12.65" customHeight="1" x14ac:dyDescent="0.25">
      <c r="A147" s="362" t="s">
        <v>236</v>
      </c>
      <c r="B147" s="153">
        <v>73</v>
      </c>
      <c r="C147" s="154">
        <v>38</v>
      </c>
      <c r="D147" s="359">
        <v>26</v>
      </c>
      <c r="E147" s="359" t="s">
        <v>95</v>
      </c>
      <c r="F147" s="152" t="s">
        <v>95</v>
      </c>
      <c r="G147" s="359">
        <v>7</v>
      </c>
      <c r="H147" s="359">
        <v>36</v>
      </c>
      <c r="I147" s="359">
        <v>6</v>
      </c>
      <c r="J147" s="152">
        <v>24</v>
      </c>
      <c r="K147" s="236"/>
      <c r="L147" s="236"/>
      <c r="M147" s="236"/>
      <c r="N147"/>
      <c r="O147"/>
      <c r="P147"/>
      <c r="Q147"/>
    </row>
    <row r="148" spans="1:17" ht="12.65" customHeight="1" x14ac:dyDescent="0.25">
      <c r="A148" s="362" t="s">
        <v>237</v>
      </c>
      <c r="B148" s="153">
        <v>67</v>
      </c>
      <c r="C148" s="154" t="s">
        <v>95</v>
      </c>
      <c r="D148" s="359" t="s">
        <v>95</v>
      </c>
      <c r="E148" s="359">
        <v>0</v>
      </c>
      <c r="F148" s="152">
        <v>0</v>
      </c>
      <c r="G148" s="359">
        <v>20</v>
      </c>
      <c r="H148" s="359">
        <v>19</v>
      </c>
      <c r="I148" s="359">
        <v>13</v>
      </c>
      <c r="J148" s="152">
        <v>15</v>
      </c>
      <c r="K148" s="236"/>
      <c r="L148" s="236"/>
      <c r="M148" s="236"/>
      <c r="N148"/>
      <c r="O148"/>
      <c r="P148"/>
      <c r="Q148"/>
    </row>
    <row r="149" spans="1:17" ht="12.65" customHeight="1" x14ac:dyDescent="0.25">
      <c r="A149" s="362" t="s">
        <v>238</v>
      </c>
      <c r="B149" s="153">
        <v>2434</v>
      </c>
      <c r="C149" s="154">
        <v>861</v>
      </c>
      <c r="D149" s="359">
        <v>1413</v>
      </c>
      <c r="E149" s="359">
        <v>121</v>
      </c>
      <c r="F149" s="152">
        <v>39</v>
      </c>
      <c r="G149" s="359">
        <v>237</v>
      </c>
      <c r="H149" s="359">
        <v>1577</v>
      </c>
      <c r="I149" s="359">
        <v>133</v>
      </c>
      <c r="J149" s="152">
        <v>487</v>
      </c>
      <c r="K149" s="236"/>
      <c r="L149" s="236"/>
      <c r="M149" s="236"/>
      <c r="N149"/>
      <c r="O149"/>
      <c r="P149"/>
      <c r="Q149"/>
    </row>
    <row r="150" spans="1:17" ht="12.65" customHeight="1" x14ac:dyDescent="0.25">
      <c r="A150" s="362" t="s">
        <v>239</v>
      </c>
      <c r="B150" s="153">
        <v>226</v>
      </c>
      <c r="C150" s="154">
        <v>114</v>
      </c>
      <c r="D150" s="359">
        <v>98</v>
      </c>
      <c r="E150" s="359">
        <v>6</v>
      </c>
      <c r="F150" s="152">
        <v>8</v>
      </c>
      <c r="G150" s="359">
        <v>32</v>
      </c>
      <c r="H150" s="359">
        <v>145</v>
      </c>
      <c r="I150" s="359">
        <v>17</v>
      </c>
      <c r="J150" s="152">
        <v>32</v>
      </c>
      <c r="K150" s="236"/>
      <c r="L150" s="236"/>
      <c r="M150" s="236"/>
      <c r="N150"/>
      <c r="O150"/>
      <c r="P150"/>
      <c r="Q150"/>
    </row>
    <row r="151" spans="1:17" ht="16.25" customHeight="1" x14ac:dyDescent="0.25">
      <c r="A151" s="367" t="s">
        <v>240</v>
      </c>
      <c r="B151" s="142">
        <v>2556</v>
      </c>
      <c r="C151" s="155">
        <v>1151</v>
      </c>
      <c r="D151" s="364">
        <v>1215</v>
      </c>
      <c r="E151" s="364">
        <v>145</v>
      </c>
      <c r="F151" s="144">
        <v>45</v>
      </c>
      <c r="G151" s="364">
        <v>304</v>
      </c>
      <c r="H151" s="364">
        <v>1715</v>
      </c>
      <c r="I151" s="364">
        <v>103</v>
      </c>
      <c r="J151" s="144">
        <v>434</v>
      </c>
      <c r="K151" s="236"/>
      <c r="L151" s="236"/>
      <c r="M151" s="236"/>
      <c r="N151"/>
      <c r="O151"/>
      <c r="P151"/>
      <c r="Q151"/>
    </row>
    <row r="152" spans="1:17" ht="12.65" customHeight="1" x14ac:dyDescent="0.25">
      <c r="A152" s="362" t="s">
        <v>241</v>
      </c>
      <c r="B152" s="153">
        <v>1984</v>
      </c>
      <c r="C152" s="154">
        <v>892</v>
      </c>
      <c r="D152" s="359">
        <v>951</v>
      </c>
      <c r="E152" s="359">
        <v>106</v>
      </c>
      <c r="F152" s="152">
        <v>35</v>
      </c>
      <c r="G152" s="359">
        <v>234</v>
      </c>
      <c r="H152" s="359">
        <v>1333</v>
      </c>
      <c r="I152" s="359">
        <v>69</v>
      </c>
      <c r="J152" s="152">
        <v>348</v>
      </c>
      <c r="K152" s="236"/>
      <c r="L152" s="236"/>
      <c r="M152" s="236"/>
      <c r="N152"/>
      <c r="O152"/>
      <c r="P152"/>
      <c r="Q152"/>
    </row>
    <row r="153" spans="1:17" ht="12.65" customHeight="1" x14ac:dyDescent="0.25">
      <c r="A153" s="362" t="s">
        <v>242</v>
      </c>
      <c r="B153" s="153">
        <v>572</v>
      </c>
      <c r="C153" s="154">
        <v>259</v>
      </c>
      <c r="D153" s="359">
        <v>264</v>
      </c>
      <c r="E153" s="359">
        <v>39</v>
      </c>
      <c r="F153" s="152">
        <v>10</v>
      </c>
      <c r="G153" s="359">
        <v>70</v>
      </c>
      <c r="H153" s="359">
        <v>382</v>
      </c>
      <c r="I153" s="359">
        <v>34</v>
      </c>
      <c r="J153" s="152">
        <v>86</v>
      </c>
      <c r="K153" s="236"/>
      <c r="L153" s="236"/>
      <c r="M153" s="236"/>
      <c r="N153"/>
      <c r="O153"/>
      <c r="P153"/>
      <c r="Q153"/>
    </row>
    <row r="154" spans="1:17" ht="16.25" customHeight="1" x14ac:dyDescent="0.25">
      <c r="A154" s="367" t="s">
        <v>243</v>
      </c>
      <c r="B154" s="142">
        <v>1805</v>
      </c>
      <c r="C154" s="155">
        <v>948</v>
      </c>
      <c r="D154" s="364">
        <v>650</v>
      </c>
      <c r="E154" s="364">
        <v>101</v>
      </c>
      <c r="F154" s="144">
        <v>106</v>
      </c>
      <c r="G154" s="364">
        <v>203</v>
      </c>
      <c r="H154" s="364">
        <v>1135</v>
      </c>
      <c r="I154" s="364">
        <v>187</v>
      </c>
      <c r="J154" s="144">
        <v>280</v>
      </c>
      <c r="K154" s="236"/>
      <c r="L154" s="236"/>
      <c r="M154" s="236"/>
      <c r="N154"/>
      <c r="O154"/>
      <c r="P154"/>
      <c r="Q154"/>
    </row>
    <row r="155" spans="1:17" ht="12.65" customHeight="1" x14ac:dyDescent="0.25">
      <c r="A155" s="362" t="s">
        <v>244</v>
      </c>
      <c r="B155" s="153">
        <v>751</v>
      </c>
      <c r="C155" s="154">
        <v>310</v>
      </c>
      <c r="D155" s="359">
        <v>315</v>
      </c>
      <c r="E155" s="359">
        <v>60</v>
      </c>
      <c r="F155" s="152">
        <v>66</v>
      </c>
      <c r="G155" s="359">
        <v>108</v>
      </c>
      <c r="H155" s="359">
        <v>422</v>
      </c>
      <c r="I155" s="359">
        <v>103</v>
      </c>
      <c r="J155" s="152">
        <v>118</v>
      </c>
      <c r="K155" s="236"/>
      <c r="L155" s="236"/>
      <c r="M155" s="236"/>
      <c r="N155"/>
      <c r="O155"/>
      <c r="P155"/>
      <c r="Q155"/>
    </row>
    <row r="156" spans="1:17" ht="12.65" customHeight="1" x14ac:dyDescent="0.25">
      <c r="A156" s="362" t="s">
        <v>245</v>
      </c>
      <c r="B156" s="153">
        <v>979</v>
      </c>
      <c r="C156" s="154">
        <v>616</v>
      </c>
      <c r="D156" s="359">
        <v>303</v>
      </c>
      <c r="E156" s="359">
        <v>33</v>
      </c>
      <c r="F156" s="152">
        <v>27</v>
      </c>
      <c r="G156" s="359">
        <v>91</v>
      </c>
      <c r="H156" s="359">
        <v>661</v>
      </c>
      <c r="I156" s="359">
        <v>72</v>
      </c>
      <c r="J156" s="152">
        <v>155</v>
      </c>
      <c r="K156" s="236"/>
      <c r="L156" s="236"/>
      <c r="M156" s="236"/>
      <c r="N156"/>
      <c r="O156"/>
      <c r="P156"/>
      <c r="Q156"/>
    </row>
    <row r="157" spans="1:17" ht="12.65" customHeight="1" x14ac:dyDescent="0.25">
      <c r="A157" s="362" t="s">
        <v>246</v>
      </c>
      <c r="B157" s="153">
        <v>75</v>
      </c>
      <c r="C157" s="154">
        <v>22</v>
      </c>
      <c r="D157" s="359">
        <v>32</v>
      </c>
      <c r="E157" s="359">
        <v>8</v>
      </c>
      <c r="F157" s="152">
        <v>13</v>
      </c>
      <c r="G157" s="359">
        <v>4</v>
      </c>
      <c r="H157" s="359">
        <v>52</v>
      </c>
      <c r="I157" s="359">
        <v>12</v>
      </c>
      <c r="J157" s="152">
        <v>7</v>
      </c>
      <c r="K157" s="236"/>
      <c r="L157" s="236"/>
      <c r="M157" s="236"/>
      <c r="N157"/>
      <c r="O157"/>
      <c r="P157"/>
      <c r="Q157"/>
    </row>
    <row r="158" spans="1:17" ht="16.25" customHeight="1" x14ac:dyDescent="0.25">
      <c r="A158" s="367" t="s">
        <v>247</v>
      </c>
      <c r="B158" s="142">
        <v>166</v>
      </c>
      <c r="C158" s="155">
        <v>48</v>
      </c>
      <c r="D158" s="364">
        <v>81</v>
      </c>
      <c r="E158" s="364">
        <v>9</v>
      </c>
      <c r="F158" s="144">
        <v>28</v>
      </c>
      <c r="G158" s="364">
        <v>18</v>
      </c>
      <c r="H158" s="364">
        <v>109</v>
      </c>
      <c r="I158" s="364">
        <v>17</v>
      </c>
      <c r="J158" s="144">
        <v>22</v>
      </c>
      <c r="K158" s="236"/>
      <c r="L158" s="236"/>
      <c r="M158" s="236"/>
      <c r="N158"/>
      <c r="O158"/>
      <c r="P158"/>
      <c r="Q158"/>
    </row>
    <row r="159" spans="1:17" ht="12.65" customHeight="1" x14ac:dyDescent="0.25">
      <c r="A159" s="362" t="s">
        <v>248</v>
      </c>
      <c r="B159" s="153">
        <v>166</v>
      </c>
      <c r="C159" s="154">
        <v>48</v>
      </c>
      <c r="D159" s="359">
        <v>81</v>
      </c>
      <c r="E159" s="359">
        <v>9</v>
      </c>
      <c r="F159" s="152">
        <v>28</v>
      </c>
      <c r="G159" s="359">
        <v>18</v>
      </c>
      <c r="H159" s="359">
        <v>109</v>
      </c>
      <c r="I159" s="359">
        <v>17</v>
      </c>
      <c r="J159" s="152">
        <v>22</v>
      </c>
      <c r="K159" s="236"/>
      <c r="L159" s="236"/>
      <c r="M159" s="236"/>
      <c r="N159"/>
      <c r="O159"/>
      <c r="P159"/>
      <c r="Q159"/>
    </row>
    <row r="160" spans="1:17" ht="16.25" customHeight="1" x14ac:dyDescent="0.25">
      <c r="A160" s="367" t="s">
        <v>249</v>
      </c>
      <c r="B160" s="142">
        <v>202</v>
      </c>
      <c r="C160" s="155">
        <v>74</v>
      </c>
      <c r="D160" s="364">
        <v>99</v>
      </c>
      <c r="E160" s="364">
        <v>8</v>
      </c>
      <c r="F160" s="144">
        <v>21</v>
      </c>
      <c r="G160" s="364">
        <v>24</v>
      </c>
      <c r="H160" s="364">
        <v>122</v>
      </c>
      <c r="I160" s="364">
        <v>20</v>
      </c>
      <c r="J160" s="144">
        <v>36</v>
      </c>
      <c r="K160" s="236"/>
      <c r="L160" s="236"/>
      <c r="M160" s="236"/>
      <c r="N160"/>
      <c r="O160"/>
      <c r="P160"/>
      <c r="Q160"/>
    </row>
    <row r="161" spans="1:17" ht="12.65" customHeight="1" x14ac:dyDescent="0.25">
      <c r="A161" s="362" t="s">
        <v>250</v>
      </c>
      <c r="B161" s="153">
        <v>202</v>
      </c>
      <c r="C161" s="154">
        <v>74</v>
      </c>
      <c r="D161" s="359">
        <v>99</v>
      </c>
      <c r="E161" s="359">
        <v>8</v>
      </c>
      <c r="F161" s="152">
        <v>21</v>
      </c>
      <c r="G161" s="359">
        <v>24</v>
      </c>
      <c r="H161" s="359">
        <v>122</v>
      </c>
      <c r="I161" s="359">
        <v>20</v>
      </c>
      <c r="J161" s="152">
        <v>36</v>
      </c>
      <c r="K161" s="236"/>
      <c r="L161" s="236"/>
      <c r="M161" s="236"/>
      <c r="N161"/>
      <c r="O161"/>
      <c r="P161"/>
      <c r="Q161"/>
    </row>
    <row r="162" spans="1:17" ht="16.25" customHeight="1" x14ac:dyDescent="0.25">
      <c r="A162" s="367" t="s">
        <v>251</v>
      </c>
      <c r="B162" s="142">
        <v>1683</v>
      </c>
      <c r="C162" s="155">
        <v>795</v>
      </c>
      <c r="D162" s="364">
        <v>788</v>
      </c>
      <c r="E162" s="364">
        <v>63</v>
      </c>
      <c r="F162" s="144">
        <v>37</v>
      </c>
      <c r="G162" s="364">
        <v>223</v>
      </c>
      <c r="H162" s="364">
        <v>975</v>
      </c>
      <c r="I162" s="364">
        <v>64</v>
      </c>
      <c r="J162" s="144">
        <v>421</v>
      </c>
      <c r="K162" s="236"/>
      <c r="L162" s="236"/>
      <c r="M162" s="236"/>
      <c r="N162"/>
      <c r="O162"/>
      <c r="P162"/>
      <c r="Q162"/>
    </row>
    <row r="163" spans="1:17" ht="12.65" customHeight="1" x14ac:dyDescent="0.25">
      <c r="A163" s="362" t="s">
        <v>252</v>
      </c>
      <c r="B163" s="153">
        <v>554</v>
      </c>
      <c r="C163" s="154">
        <v>237</v>
      </c>
      <c r="D163" s="359">
        <v>297</v>
      </c>
      <c r="E163" s="359">
        <v>8</v>
      </c>
      <c r="F163" s="152">
        <v>12</v>
      </c>
      <c r="G163" s="359">
        <v>62</v>
      </c>
      <c r="H163" s="359">
        <v>314</v>
      </c>
      <c r="I163" s="359">
        <v>18</v>
      </c>
      <c r="J163" s="152">
        <v>160</v>
      </c>
      <c r="K163" s="236"/>
      <c r="L163" s="236"/>
      <c r="M163" s="236"/>
      <c r="N163"/>
      <c r="O163"/>
      <c r="P163"/>
      <c r="Q163"/>
    </row>
    <row r="164" spans="1:17" ht="12.65" customHeight="1" x14ac:dyDescent="0.25">
      <c r="A164" s="362" t="s">
        <v>253</v>
      </c>
      <c r="B164" s="153">
        <v>533</v>
      </c>
      <c r="C164" s="154">
        <v>279</v>
      </c>
      <c r="D164" s="359">
        <v>217</v>
      </c>
      <c r="E164" s="359">
        <v>26</v>
      </c>
      <c r="F164" s="152">
        <v>11</v>
      </c>
      <c r="G164" s="359">
        <v>76</v>
      </c>
      <c r="H164" s="359">
        <v>306</v>
      </c>
      <c r="I164" s="359">
        <v>22</v>
      </c>
      <c r="J164" s="152">
        <v>129</v>
      </c>
      <c r="K164" s="236"/>
      <c r="L164" s="236"/>
      <c r="M164" s="236"/>
      <c r="N164"/>
      <c r="O164"/>
      <c r="P164"/>
      <c r="Q164"/>
    </row>
    <row r="165" spans="1:17" ht="12.65" customHeight="1" x14ac:dyDescent="0.25">
      <c r="A165" s="362" t="s">
        <v>254</v>
      </c>
      <c r="B165" s="153">
        <v>596</v>
      </c>
      <c r="C165" s="154">
        <v>279</v>
      </c>
      <c r="D165" s="359">
        <v>274</v>
      </c>
      <c r="E165" s="359">
        <v>29</v>
      </c>
      <c r="F165" s="152">
        <v>14</v>
      </c>
      <c r="G165" s="359">
        <v>85</v>
      </c>
      <c r="H165" s="359">
        <v>355</v>
      </c>
      <c r="I165" s="359">
        <v>24</v>
      </c>
      <c r="J165" s="152">
        <v>132</v>
      </c>
      <c r="K165" s="236"/>
      <c r="L165" s="236"/>
      <c r="M165" s="236"/>
      <c r="N165"/>
      <c r="O165"/>
      <c r="P165"/>
      <c r="Q165"/>
    </row>
    <row r="166" spans="1:17" ht="16.25" customHeight="1" x14ac:dyDescent="0.25">
      <c r="A166" s="367" t="s">
        <v>255</v>
      </c>
      <c r="B166" s="142">
        <v>20</v>
      </c>
      <c r="C166" s="155">
        <v>7</v>
      </c>
      <c r="D166" s="364">
        <v>8</v>
      </c>
      <c r="E166" s="364" t="s">
        <v>95</v>
      </c>
      <c r="F166" s="144" t="s">
        <v>95</v>
      </c>
      <c r="G166" s="364" t="s">
        <v>95</v>
      </c>
      <c r="H166" s="364">
        <v>11</v>
      </c>
      <c r="I166" s="364">
        <v>4</v>
      </c>
      <c r="J166" s="144" t="s">
        <v>95</v>
      </c>
      <c r="K166" s="236"/>
      <c r="L166" s="236"/>
      <c r="M166" s="236"/>
      <c r="N166"/>
      <c r="O166"/>
      <c r="P166"/>
      <c r="Q166"/>
    </row>
    <row r="167" spans="1:17" ht="12.65" customHeight="1" x14ac:dyDescent="0.25">
      <c r="A167" s="362" t="s">
        <v>256</v>
      </c>
      <c r="B167" s="153">
        <v>20</v>
      </c>
      <c r="C167" s="154">
        <v>7</v>
      </c>
      <c r="D167" s="359">
        <v>8</v>
      </c>
      <c r="E167" s="359" t="s">
        <v>95</v>
      </c>
      <c r="F167" s="152" t="s">
        <v>95</v>
      </c>
      <c r="G167" s="359" t="s">
        <v>95</v>
      </c>
      <c r="H167" s="359">
        <v>11</v>
      </c>
      <c r="I167" s="359">
        <v>4</v>
      </c>
      <c r="J167" s="152" t="s">
        <v>95</v>
      </c>
      <c r="K167" s="236"/>
      <c r="L167" s="236"/>
      <c r="M167" s="236"/>
      <c r="N167"/>
      <c r="O167"/>
      <c r="P167"/>
      <c r="Q167"/>
    </row>
    <row r="168" spans="1:17" ht="16.25" customHeight="1" x14ac:dyDescent="0.25">
      <c r="A168" s="367" t="s">
        <v>257</v>
      </c>
      <c r="B168" s="142">
        <v>4340</v>
      </c>
      <c r="C168" s="155">
        <v>1984</v>
      </c>
      <c r="D168" s="364">
        <v>1992</v>
      </c>
      <c r="E168" s="364">
        <v>211</v>
      </c>
      <c r="F168" s="144">
        <v>153</v>
      </c>
      <c r="G168" s="364">
        <v>519</v>
      </c>
      <c r="H168" s="364">
        <v>2787</v>
      </c>
      <c r="I168" s="364">
        <v>230</v>
      </c>
      <c r="J168" s="144">
        <v>804</v>
      </c>
      <c r="K168" s="236"/>
      <c r="L168" s="236"/>
      <c r="M168" s="236"/>
      <c r="N168"/>
      <c r="O168"/>
      <c r="P168"/>
      <c r="Q168"/>
    </row>
    <row r="169" spans="1:17" ht="12.65" customHeight="1" x14ac:dyDescent="0.25">
      <c r="A169" s="362" t="s">
        <v>258</v>
      </c>
      <c r="B169" s="153">
        <v>700</v>
      </c>
      <c r="C169" s="154">
        <v>239</v>
      </c>
      <c r="D169" s="359">
        <v>362</v>
      </c>
      <c r="E169" s="359">
        <v>44</v>
      </c>
      <c r="F169" s="152">
        <v>55</v>
      </c>
      <c r="G169" s="359">
        <v>68</v>
      </c>
      <c r="H169" s="359">
        <v>431</v>
      </c>
      <c r="I169" s="359">
        <v>66</v>
      </c>
      <c r="J169" s="152">
        <v>135</v>
      </c>
      <c r="K169" s="236"/>
      <c r="L169" s="236"/>
      <c r="M169" s="236"/>
      <c r="N169"/>
      <c r="O169"/>
      <c r="P169"/>
      <c r="Q169"/>
    </row>
    <row r="170" spans="1:17" ht="12.65" customHeight="1" x14ac:dyDescent="0.25">
      <c r="A170" s="362" t="s">
        <v>259</v>
      </c>
      <c r="B170" s="153">
        <v>3640</v>
      </c>
      <c r="C170" s="154">
        <v>1745</v>
      </c>
      <c r="D170" s="359">
        <v>1630</v>
      </c>
      <c r="E170" s="359">
        <v>167</v>
      </c>
      <c r="F170" s="152">
        <v>98</v>
      </c>
      <c r="G170" s="359">
        <v>451</v>
      </c>
      <c r="H170" s="359">
        <v>2356</v>
      </c>
      <c r="I170" s="359">
        <v>164</v>
      </c>
      <c r="J170" s="152">
        <v>669</v>
      </c>
      <c r="K170" s="236"/>
      <c r="L170" s="236"/>
      <c r="M170" s="236"/>
      <c r="N170"/>
      <c r="O170"/>
      <c r="P170"/>
      <c r="Q170"/>
    </row>
    <row r="171" spans="1:17" ht="16.25" customHeight="1" x14ac:dyDescent="0.25">
      <c r="A171" s="367" t="s">
        <v>260</v>
      </c>
      <c r="B171" s="142">
        <v>1557</v>
      </c>
      <c r="C171" s="155">
        <v>764</v>
      </c>
      <c r="D171" s="364">
        <v>641</v>
      </c>
      <c r="E171" s="364">
        <v>102</v>
      </c>
      <c r="F171" s="144">
        <v>50</v>
      </c>
      <c r="G171" s="364">
        <v>197</v>
      </c>
      <c r="H171" s="364">
        <v>983</v>
      </c>
      <c r="I171" s="364">
        <v>63</v>
      </c>
      <c r="J171" s="144">
        <v>314</v>
      </c>
      <c r="K171" s="236"/>
      <c r="L171" s="236"/>
      <c r="M171" s="236"/>
      <c r="N171"/>
      <c r="O171"/>
      <c r="P171"/>
      <c r="Q171"/>
    </row>
    <row r="172" spans="1:17" ht="12.65" customHeight="1" x14ac:dyDescent="0.25">
      <c r="A172" s="362" t="s">
        <v>261</v>
      </c>
      <c r="B172" s="153">
        <v>753</v>
      </c>
      <c r="C172" s="154">
        <v>368</v>
      </c>
      <c r="D172" s="359">
        <v>304</v>
      </c>
      <c r="E172" s="359">
        <v>51</v>
      </c>
      <c r="F172" s="152">
        <v>30</v>
      </c>
      <c r="G172" s="359">
        <v>109</v>
      </c>
      <c r="H172" s="359">
        <v>455</v>
      </c>
      <c r="I172" s="359">
        <v>35</v>
      </c>
      <c r="J172" s="152">
        <v>154</v>
      </c>
      <c r="K172" s="236"/>
      <c r="L172" s="236"/>
      <c r="M172" s="236"/>
      <c r="N172"/>
      <c r="O172"/>
      <c r="P172"/>
      <c r="Q172"/>
    </row>
    <row r="173" spans="1:17" ht="12.65" customHeight="1" x14ac:dyDescent="0.25">
      <c r="A173" s="362" t="s">
        <v>262</v>
      </c>
      <c r="B173" s="153">
        <v>554</v>
      </c>
      <c r="C173" s="154">
        <v>265</v>
      </c>
      <c r="D173" s="359">
        <v>240</v>
      </c>
      <c r="E173" s="359">
        <v>36</v>
      </c>
      <c r="F173" s="152">
        <v>13</v>
      </c>
      <c r="G173" s="359">
        <v>65</v>
      </c>
      <c r="H173" s="359">
        <v>361</v>
      </c>
      <c r="I173" s="359">
        <v>19</v>
      </c>
      <c r="J173" s="152">
        <v>109</v>
      </c>
      <c r="K173" s="236"/>
      <c r="L173" s="236"/>
      <c r="M173" s="236"/>
      <c r="N173"/>
      <c r="O173"/>
      <c r="P173"/>
      <c r="Q173"/>
    </row>
    <row r="174" spans="1:17" ht="12.65" customHeight="1" x14ac:dyDescent="0.25">
      <c r="A174" s="362" t="s">
        <v>263</v>
      </c>
      <c r="B174" s="153">
        <v>250</v>
      </c>
      <c r="C174" s="154">
        <v>131</v>
      </c>
      <c r="D174" s="359">
        <v>97</v>
      </c>
      <c r="E174" s="359">
        <v>15</v>
      </c>
      <c r="F174" s="152">
        <v>7</v>
      </c>
      <c r="G174" s="359">
        <v>23</v>
      </c>
      <c r="H174" s="359">
        <v>167</v>
      </c>
      <c r="I174" s="359">
        <v>9</v>
      </c>
      <c r="J174" s="152">
        <v>51</v>
      </c>
      <c r="K174" s="236"/>
      <c r="L174" s="236"/>
      <c r="M174" s="236"/>
      <c r="N174"/>
      <c r="O174"/>
      <c r="P174"/>
      <c r="Q174"/>
    </row>
    <row r="175" spans="1:17" ht="16.25" customHeight="1" x14ac:dyDescent="0.25">
      <c r="A175" s="367" t="s">
        <v>264</v>
      </c>
      <c r="B175" s="142">
        <v>23564</v>
      </c>
      <c r="C175" s="155">
        <v>11470</v>
      </c>
      <c r="D175" s="364">
        <v>10828</v>
      </c>
      <c r="E175" s="364">
        <v>1011</v>
      </c>
      <c r="F175" s="144">
        <v>253</v>
      </c>
      <c r="G175" s="364">
        <v>2795</v>
      </c>
      <c r="H175" s="364">
        <v>15384</v>
      </c>
      <c r="I175" s="364">
        <v>784</v>
      </c>
      <c r="J175" s="144">
        <v>4601</v>
      </c>
      <c r="K175" s="236"/>
      <c r="L175" s="236"/>
      <c r="M175" s="236"/>
      <c r="N175"/>
      <c r="O175"/>
      <c r="P175"/>
      <c r="Q175"/>
    </row>
    <row r="176" spans="1:17" ht="12.65" customHeight="1" x14ac:dyDescent="0.25">
      <c r="A176" s="362" t="s">
        <v>265</v>
      </c>
      <c r="B176" s="153">
        <v>1173</v>
      </c>
      <c r="C176" s="154">
        <v>606</v>
      </c>
      <c r="D176" s="359">
        <v>524</v>
      </c>
      <c r="E176" s="359">
        <v>29</v>
      </c>
      <c r="F176" s="152">
        <v>14</v>
      </c>
      <c r="G176" s="359">
        <v>196</v>
      </c>
      <c r="H176" s="359">
        <v>715</v>
      </c>
      <c r="I176" s="359">
        <v>34</v>
      </c>
      <c r="J176" s="152">
        <v>228</v>
      </c>
      <c r="K176" s="236"/>
      <c r="L176" s="236"/>
      <c r="M176" s="236"/>
      <c r="N176"/>
      <c r="O176"/>
      <c r="P176"/>
      <c r="Q176"/>
    </row>
    <row r="177" spans="1:17" ht="12.65" customHeight="1" x14ac:dyDescent="0.25">
      <c r="A177" s="362" t="s">
        <v>266</v>
      </c>
      <c r="B177" s="153">
        <v>9935</v>
      </c>
      <c r="C177" s="154">
        <v>4625</v>
      </c>
      <c r="D177" s="359">
        <v>4711</v>
      </c>
      <c r="E177" s="359">
        <v>498</v>
      </c>
      <c r="F177" s="152">
        <v>101</v>
      </c>
      <c r="G177" s="359">
        <v>1044</v>
      </c>
      <c r="H177" s="359">
        <v>6719</v>
      </c>
      <c r="I177" s="359">
        <v>330</v>
      </c>
      <c r="J177" s="152">
        <v>1842</v>
      </c>
      <c r="K177" s="236"/>
      <c r="L177" s="236"/>
      <c r="M177" s="236"/>
      <c r="N177"/>
      <c r="O177"/>
      <c r="P177"/>
      <c r="Q177"/>
    </row>
    <row r="178" spans="1:17" ht="12.65" customHeight="1" x14ac:dyDescent="0.25">
      <c r="A178" s="362" t="s">
        <v>267</v>
      </c>
      <c r="B178" s="153">
        <v>8086</v>
      </c>
      <c r="C178" s="154">
        <v>3959</v>
      </c>
      <c r="D178" s="359">
        <v>3750</v>
      </c>
      <c r="E178" s="359">
        <v>309</v>
      </c>
      <c r="F178" s="152">
        <v>66</v>
      </c>
      <c r="G178" s="359">
        <v>973</v>
      </c>
      <c r="H178" s="359">
        <v>5206</v>
      </c>
      <c r="I178" s="359">
        <v>253</v>
      </c>
      <c r="J178" s="152">
        <v>1654</v>
      </c>
      <c r="K178" s="236"/>
      <c r="L178" s="236"/>
      <c r="M178" s="236"/>
      <c r="N178"/>
      <c r="O178"/>
      <c r="P178"/>
      <c r="Q178"/>
    </row>
    <row r="179" spans="1:17" ht="12.65" customHeight="1" x14ac:dyDescent="0.25">
      <c r="A179" s="362" t="s">
        <v>268</v>
      </c>
      <c r="B179" s="153">
        <v>4370</v>
      </c>
      <c r="C179" s="154">
        <v>2280</v>
      </c>
      <c r="D179" s="359">
        <v>1843</v>
      </c>
      <c r="E179" s="359">
        <v>175</v>
      </c>
      <c r="F179" s="152">
        <v>72</v>
      </c>
      <c r="G179" s="359">
        <v>582</v>
      </c>
      <c r="H179" s="359">
        <v>2744</v>
      </c>
      <c r="I179" s="359">
        <v>167</v>
      </c>
      <c r="J179" s="152">
        <v>877</v>
      </c>
      <c r="K179" s="236"/>
      <c r="L179" s="236"/>
      <c r="M179" s="236"/>
      <c r="N179"/>
      <c r="O179"/>
      <c r="P179"/>
      <c r="Q179"/>
    </row>
    <row r="180" spans="1:17" ht="16.25" customHeight="1" x14ac:dyDescent="0.25">
      <c r="A180" s="367" t="s">
        <v>269</v>
      </c>
      <c r="B180" s="142">
        <v>13425</v>
      </c>
      <c r="C180" s="155">
        <v>4853</v>
      </c>
      <c r="D180" s="364">
        <v>7764</v>
      </c>
      <c r="E180" s="364">
        <v>710</v>
      </c>
      <c r="F180" s="144">
        <v>98</v>
      </c>
      <c r="G180" s="364">
        <v>1873</v>
      </c>
      <c r="H180" s="364">
        <v>8294</v>
      </c>
      <c r="I180" s="364">
        <v>366</v>
      </c>
      <c r="J180" s="144">
        <v>2892</v>
      </c>
      <c r="K180" s="236"/>
      <c r="L180" s="236"/>
      <c r="M180" s="236"/>
      <c r="N180"/>
      <c r="O180"/>
      <c r="P180"/>
      <c r="Q180"/>
    </row>
    <row r="181" spans="1:17" ht="12.65" customHeight="1" x14ac:dyDescent="0.25">
      <c r="A181" s="362" t="s">
        <v>270</v>
      </c>
      <c r="B181" s="153">
        <v>3005</v>
      </c>
      <c r="C181" s="154">
        <v>1040</v>
      </c>
      <c r="D181" s="359">
        <v>1761</v>
      </c>
      <c r="E181" s="359">
        <v>183</v>
      </c>
      <c r="F181" s="152">
        <v>21</v>
      </c>
      <c r="G181" s="359">
        <v>390</v>
      </c>
      <c r="H181" s="359">
        <v>1766</v>
      </c>
      <c r="I181" s="359">
        <v>86</v>
      </c>
      <c r="J181" s="152">
        <v>763</v>
      </c>
      <c r="K181" s="236"/>
      <c r="L181" s="236"/>
      <c r="M181" s="236"/>
      <c r="N181"/>
      <c r="O181"/>
      <c r="P181"/>
      <c r="Q181"/>
    </row>
    <row r="182" spans="1:17" ht="12.65" customHeight="1" x14ac:dyDescent="0.25">
      <c r="A182" s="362" t="s">
        <v>271</v>
      </c>
      <c r="B182" s="153">
        <v>8759</v>
      </c>
      <c r="C182" s="154">
        <v>3115</v>
      </c>
      <c r="D182" s="359">
        <v>5146</v>
      </c>
      <c r="E182" s="359">
        <v>438</v>
      </c>
      <c r="F182" s="152">
        <v>60</v>
      </c>
      <c r="G182" s="359">
        <v>1277</v>
      </c>
      <c r="H182" s="359">
        <v>5498</v>
      </c>
      <c r="I182" s="359">
        <v>212</v>
      </c>
      <c r="J182" s="152">
        <v>1772</v>
      </c>
      <c r="K182" s="236"/>
      <c r="L182" s="236"/>
      <c r="M182" s="236"/>
      <c r="N182"/>
      <c r="O182"/>
      <c r="P182"/>
      <c r="Q182"/>
    </row>
    <row r="183" spans="1:17" ht="12.65" customHeight="1" x14ac:dyDescent="0.25">
      <c r="A183" s="362" t="s">
        <v>272</v>
      </c>
      <c r="B183" s="153">
        <v>1278</v>
      </c>
      <c r="C183" s="154">
        <v>559</v>
      </c>
      <c r="D183" s="359">
        <v>642</v>
      </c>
      <c r="E183" s="359">
        <v>67</v>
      </c>
      <c r="F183" s="152">
        <v>10</v>
      </c>
      <c r="G183" s="359">
        <v>165</v>
      </c>
      <c r="H183" s="359">
        <v>792</v>
      </c>
      <c r="I183" s="359">
        <v>50</v>
      </c>
      <c r="J183" s="152">
        <v>271</v>
      </c>
      <c r="K183" s="236"/>
      <c r="L183" s="236"/>
      <c r="M183" s="236"/>
      <c r="N183"/>
      <c r="O183"/>
      <c r="P183"/>
      <c r="Q183"/>
    </row>
    <row r="184" spans="1:17" ht="12.65" customHeight="1" x14ac:dyDescent="0.25">
      <c r="A184" s="362" t="s">
        <v>273</v>
      </c>
      <c r="B184" s="153">
        <v>383</v>
      </c>
      <c r="C184" s="154">
        <v>139</v>
      </c>
      <c r="D184" s="359">
        <v>215</v>
      </c>
      <c r="E184" s="359">
        <v>22</v>
      </c>
      <c r="F184" s="152">
        <v>7</v>
      </c>
      <c r="G184" s="359">
        <v>41</v>
      </c>
      <c r="H184" s="359">
        <v>238</v>
      </c>
      <c r="I184" s="359">
        <v>18</v>
      </c>
      <c r="J184" s="152">
        <v>86</v>
      </c>
      <c r="K184" s="236"/>
      <c r="L184" s="236"/>
      <c r="M184" s="236"/>
      <c r="N184"/>
      <c r="O184"/>
      <c r="P184"/>
      <c r="Q184"/>
    </row>
    <row r="185" spans="1:17" ht="16.25" customHeight="1" x14ac:dyDescent="0.25">
      <c r="A185" s="367" t="s">
        <v>274</v>
      </c>
      <c r="B185" s="142">
        <v>22540</v>
      </c>
      <c r="C185" s="155">
        <v>11637</v>
      </c>
      <c r="D185" s="364">
        <v>9395</v>
      </c>
      <c r="E185" s="364">
        <v>1107</v>
      </c>
      <c r="F185" s="144">
        <v>400</v>
      </c>
      <c r="G185" s="364">
        <v>3799</v>
      </c>
      <c r="H185" s="364">
        <v>12788</v>
      </c>
      <c r="I185" s="364">
        <v>1044</v>
      </c>
      <c r="J185" s="144">
        <v>4909</v>
      </c>
      <c r="K185" s="236"/>
      <c r="L185" s="236"/>
      <c r="M185" s="236"/>
      <c r="N185"/>
      <c r="O185"/>
      <c r="P185"/>
      <c r="Q185"/>
    </row>
    <row r="186" spans="1:17" ht="12.65" customHeight="1" x14ac:dyDescent="0.25">
      <c r="A186" s="362" t="s">
        <v>275</v>
      </c>
      <c r="B186" s="153">
        <v>5930</v>
      </c>
      <c r="C186" s="154">
        <v>3363</v>
      </c>
      <c r="D186" s="359">
        <v>2095</v>
      </c>
      <c r="E186" s="359">
        <v>346</v>
      </c>
      <c r="F186" s="152">
        <v>125</v>
      </c>
      <c r="G186" s="359">
        <v>883</v>
      </c>
      <c r="H186" s="359">
        <v>3208</v>
      </c>
      <c r="I186" s="359">
        <v>337</v>
      </c>
      <c r="J186" s="152">
        <v>1502</v>
      </c>
      <c r="K186" s="236"/>
      <c r="L186" s="236"/>
      <c r="M186" s="236"/>
      <c r="N186"/>
      <c r="O186"/>
      <c r="P186"/>
      <c r="Q186"/>
    </row>
    <row r="187" spans="1:17" ht="12.65" customHeight="1" x14ac:dyDescent="0.25">
      <c r="A187" s="362" t="s">
        <v>276</v>
      </c>
      <c r="B187" s="153">
        <v>2654</v>
      </c>
      <c r="C187" s="154">
        <v>1400</v>
      </c>
      <c r="D187" s="359">
        <v>1124</v>
      </c>
      <c r="E187" s="359">
        <v>84</v>
      </c>
      <c r="F187" s="152">
        <v>46</v>
      </c>
      <c r="G187" s="359">
        <v>465</v>
      </c>
      <c r="H187" s="359">
        <v>1608</v>
      </c>
      <c r="I187" s="359">
        <v>65</v>
      </c>
      <c r="J187" s="152">
        <v>516</v>
      </c>
      <c r="K187" s="236"/>
      <c r="L187" s="236"/>
      <c r="M187" s="236"/>
      <c r="N187"/>
      <c r="O187"/>
      <c r="P187"/>
      <c r="Q187"/>
    </row>
    <row r="188" spans="1:17" ht="12.65" customHeight="1" x14ac:dyDescent="0.25">
      <c r="A188" s="362" t="s">
        <v>277</v>
      </c>
      <c r="B188" s="153">
        <v>3741</v>
      </c>
      <c r="C188" s="154">
        <v>1698</v>
      </c>
      <c r="D188" s="359">
        <v>1906</v>
      </c>
      <c r="E188" s="359">
        <v>105</v>
      </c>
      <c r="F188" s="152">
        <v>32</v>
      </c>
      <c r="G188" s="359">
        <v>813</v>
      </c>
      <c r="H188" s="359">
        <v>2001</v>
      </c>
      <c r="I188" s="359">
        <v>133</v>
      </c>
      <c r="J188" s="152">
        <v>794</v>
      </c>
      <c r="K188" s="236"/>
      <c r="L188" s="236"/>
      <c r="M188" s="236"/>
      <c r="N188"/>
      <c r="O188"/>
      <c r="P188"/>
      <c r="Q188"/>
    </row>
    <row r="189" spans="1:17" ht="12.65" customHeight="1" x14ac:dyDescent="0.25">
      <c r="A189" s="362" t="s">
        <v>278</v>
      </c>
      <c r="B189" s="153">
        <v>3631</v>
      </c>
      <c r="C189" s="154">
        <v>1929</v>
      </c>
      <c r="D189" s="359">
        <v>1461</v>
      </c>
      <c r="E189" s="359">
        <v>187</v>
      </c>
      <c r="F189" s="152">
        <v>54</v>
      </c>
      <c r="G189" s="359">
        <v>630</v>
      </c>
      <c r="H189" s="359">
        <v>2049</v>
      </c>
      <c r="I189" s="359">
        <v>193</v>
      </c>
      <c r="J189" s="152">
        <v>759</v>
      </c>
      <c r="K189" s="236"/>
      <c r="L189" s="236"/>
      <c r="M189" s="236"/>
      <c r="N189"/>
      <c r="O189"/>
      <c r="P189"/>
      <c r="Q189"/>
    </row>
    <row r="190" spans="1:17" ht="12.65" customHeight="1" x14ac:dyDescent="0.25">
      <c r="A190" s="362" t="s">
        <v>279</v>
      </c>
      <c r="B190" s="153">
        <v>356</v>
      </c>
      <c r="C190" s="154">
        <v>234</v>
      </c>
      <c r="D190" s="359">
        <v>93</v>
      </c>
      <c r="E190" s="359">
        <v>18</v>
      </c>
      <c r="F190" s="152">
        <v>11</v>
      </c>
      <c r="G190" s="359">
        <v>103</v>
      </c>
      <c r="H190" s="359">
        <v>179</v>
      </c>
      <c r="I190" s="359">
        <v>30</v>
      </c>
      <c r="J190" s="152">
        <v>44</v>
      </c>
      <c r="K190" s="236"/>
      <c r="L190" s="236"/>
      <c r="M190" s="236"/>
      <c r="N190"/>
      <c r="O190"/>
      <c r="P190"/>
      <c r="Q190"/>
    </row>
    <row r="191" spans="1:17" ht="12.65" customHeight="1" x14ac:dyDescent="0.25">
      <c r="A191" s="362" t="s">
        <v>280</v>
      </c>
      <c r="B191" s="153">
        <v>1561</v>
      </c>
      <c r="C191" s="154">
        <v>730</v>
      </c>
      <c r="D191" s="359">
        <v>674</v>
      </c>
      <c r="E191" s="359">
        <v>112</v>
      </c>
      <c r="F191" s="152">
        <v>45</v>
      </c>
      <c r="G191" s="359">
        <v>192</v>
      </c>
      <c r="H191" s="359">
        <v>972</v>
      </c>
      <c r="I191" s="359">
        <v>91</v>
      </c>
      <c r="J191" s="152">
        <v>306</v>
      </c>
      <c r="K191" s="236"/>
      <c r="L191" s="236"/>
      <c r="M191" s="236"/>
      <c r="N191"/>
      <c r="O191"/>
      <c r="P191"/>
      <c r="Q191"/>
    </row>
    <row r="192" spans="1:17" ht="12.65" customHeight="1" x14ac:dyDescent="0.25">
      <c r="A192" s="362" t="s">
        <v>281</v>
      </c>
      <c r="B192" s="153">
        <v>3725</v>
      </c>
      <c r="C192" s="154">
        <v>1791</v>
      </c>
      <c r="D192" s="359">
        <v>1658</v>
      </c>
      <c r="E192" s="359">
        <v>205</v>
      </c>
      <c r="F192" s="152">
        <v>71</v>
      </c>
      <c r="G192" s="359">
        <v>578</v>
      </c>
      <c r="H192" s="359">
        <v>2255</v>
      </c>
      <c r="I192" s="359">
        <v>157</v>
      </c>
      <c r="J192" s="152">
        <v>735</v>
      </c>
      <c r="K192" s="236"/>
      <c r="L192" s="236"/>
      <c r="M192" s="236"/>
      <c r="N192"/>
      <c r="O192"/>
      <c r="P192"/>
      <c r="Q192"/>
    </row>
    <row r="193" spans="1:17" ht="12.65" customHeight="1" x14ac:dyDescent="0.25">
      <c r="A193" s="362" t="s">
        <v>282</v>
      </c>
      <c r="B193" s="153">
        <v>942</v>
      </c>
      <c r="C193" s="154">
        <v>492</v>
      </c>
      <c r="D193" s="359">
        <v>384</v>
      </c>
      <c r="E193" s="359">
        <v>50</v>
      </c>
      <c r="F193" s="152">
        <v>16</v>
      </c>
      <c r="G193" s="359">
        <v>135</v>
      </c>
      <c r="H193" s="359">
        <v>516</v>
      </c>
      <c r="I193" s="359">
        <v>38</v>
      </c>
      <c r="J193" s="152">
        <v>253</v>
      </c>
      <c r="K193" s="236"/>
      <c r="L193" s="236"/>
      <c r="M193" s="236"/>
      <c r="N193"/>
      <c r="O193"/>
      <c r="P193"/>
      <c r="Q193"/>
    </row>
    <row r="194" spans="1:17" ht="16.25" customHeight="1" x14ac:dyDescent="0.25">
      <c r="A194" s="367" t="s">
        <v>283</v>
      </c>
      <c r="B194" s="142">
        <v>95189</v>
      </c>
      <c r="C194" s="155">
        <v>44145</v>
      </c>
      <c r="D194" s="364">
        <v>48526</v>
      </c>
      <c r="E194" s="364">
        <v>1471</v>
      </c>
      <c r="F194" s="144">
        <v>1045</v>
      </c>
      <c r="G194" s="364">
        <v>22022</v>
      </c>
      <c r="H194" s="364">
        <v>46011</v>
      </c>
      <c r="I194" s="364">
        <v>4104</v>
      </c>
      <c r="J194" s="144">
        <v>23052</v>
      </c>
      <c r="K194" s="236"/>
      <c r="L194" s="236"/>
      <c r="M194" s="236"/>
      <c r="N194"/>
      <c r="O194"/>
      <c r="P194"/>
      <c r="Q194"/>
    </row>
    <row r="195" spans="1:17" ht="12.65" customHeight="1" x14ac:dyDescent="0.25">
      <c r="A195" s="362" t="s">
        <v>284</v>
      </c>
      <c r="B195" s="153">
        <v>28448</v>
      </c>
      <c r="C195" s="154">
        <v>16878</v>
      </c>
      <c r="D195" s="359">
        <v>11394</v>
      </c>
      <c r="E195" s="359">
        <v>141</v>
      </c>
      <c r="F195" s="152">
        <v>35</v>
      </c>
      <c r="G195" s="359">
        <v>8562</v>
      </c>
      <c r="H195" s="359">
        <v>10856</v>
      </c>
      <c r="I195" s="359">
        <v>617</v>
      </c>
      <c r="J195" s="152">
        <v>8413</v>
      </c>
      <c r="K195" s="236"/>
      <c r="L195" s="236"/>
      <c r="M195" s="236"/>
      <c r="N195"/>
      <c r="O195"/>
      <c r="P195"/>
      <c r="Q195"/>
    </row>
    <row r="196" spans="1:17" ht="12.65" customHeight="1" x14ac:dyDescent="0.25">
      <c r="A196" s="362" t="s">
        <v>285</v>
      </c>
      <c r="B196" s="153">
        <v>10365</v>
      </c>
      <c r="C196" s="154">
        <v>3917</v>
      </c>
      <c r="D196" s="359">
        <v>6329</v>
      </c>
      <c r="E196" s="359">
        <v>82</v>
      </c>
      <c r="F196" s="152">
        <v>37</v>
      </c>
      <c r="G196" s="359">
        <v>2616</v>
      </c>
      <c r="H196" s="359">
        <v>4673</v>
      </c>
      <c r="I196" s="359">
        <v>422</v>
      </c>
      <c r="J196" s="152">
        <v>2654</v>
      </c>
      <c r="K196" s="236"/>
      <c r="L196" s="236"/>
      <c r="M196" s="236"/>
      <c r="N196"/>
      <c r="O196"/>
      <c r="P196"/>
      <c r="Q196"/>
    </row>
    <row r="197" spans="1:17" ht="12.65" customHeight="1" x14ac:dyDescent="0.25">
      <c r="A197" s="362" t="s">
        <v>286</v>
      </c>
      <c r="B197" s="153">
        <v>6458</v>
      </c>
      <c r="C197" s="154">
        <v>3279</v>
      </c>
      <c r="D197" s="359">
        <v>3136</v>
      </c>
      <c r="E197" s="359" t="s">
        <v>95</v>
      </c>
      <c r="F197" s="152" t="s">
        <v>95</v>
      </c>
      <c r="G197" s="359">
        <v>1834</v>
      </c>
      <c r="H197" s="359">
        <v>3372</v>
      </c>
      <c r="I197" s="359">
        <v>151</v>
      </c>
      <c r="J197" s="152">
        <v>1101</v>
      </c>
      <c r="K197" s="236"/>
      <c r="L197" s="236"/>
      <c r="M197" s="236"/>
      <c r="N197"/>
      <c r="O197"/>
      <c r="P197"/>
      <c r="Q197"/>
    </row>
    <row r="198" spans="1:17" ht="12.65" customHeight="1" x14ac:dyDescent="0.25">
      <c r="A198" s="362" t="s">
        <v>287</v>
      </c>
      <c r="B198" s="153">
        <v>1296</v>
      </c>
      <c r="C198" s="154">
        <v>529</v>
      </c>
      <c r="D198" s="359">
        <v>665</v>
      </c>
      <c r="E198" s="359">
        <v>78</v>
      </c>
      <c r="F198" s="152">
        <v>24</v>
      </c>
      <c r="G198" s="359">
        <v>272</v>
      </c>
      <c r="H198" s="359">
        <v>664</v>
      </c>
      <c r="I198" s="359">
        <v>84</v>
      </c>
      <c r="J198" s="152">
        <v>276</v>
      </c>
      <c r="K198" s="236"/>
      <c r="L198" s="236"/>
      <c r="M198" s="236"/>
      <c r="N198"/>
      <c r="O198"/>
      <c r="P198"/>
      <c r="Q198"/>
    </row>
    <row r="199" spans="1:17" ht="12.65" customHeight="1" x14ac:dyDescent="0.25">
      <c r="A199" s="362" t="s">
        <v>288</v>
      </c>
      <c r="B199" s="153">
        <v>8560</v>
      </c>
      <c r="C199" s="154">
        <v>3524</v>
      </c>
      <c r="D199" s="359">
        <v>4756</v>
      </c>
      <c r="E199" s="359">
        <v>204</v>
      </c>
      <c r="F199" s="152">
        <v>76</v>
      </c>
      <c r="G199" s="359">
        <v>1527</v>
      </c>
      <c r="H199" s="359">
        <v>4894</v>
      </c>
      <c r="I199" s="359">
        <v>360</v>
      </c>
      <c r="J199" s="152">
        <v>1779</v>
      </c>
      <c r="K199" s="236"/>
      <c r="L199" s="236"/>
      <c r="M199" s="236"/>
      <c r="N199"/>
      <c r="O199"/>
      <c r="P199"/>
      <c r="Q199"/>
    </row>
    <row r="200" spans="1:17" ht="12.65" customHeight="1" x14ac:dyDescent="0.25">
      <c r="A200" s="362" t="s">
        <v>289</v>
      </c>
      <c r="B200" s="153">
        <v>5234</v>
      </c>
      <c r="C200" s="154">
        <v>1998</v>
      </c>
      <c r="D200" s="359">
        <v>3043</v>
      </c>
      <c r="E200" s="359">
        <v>136</v>
      </c>
      <c r="F200" s="152">
        <v>57</v>
      </c>
      <c r="G200" s="359">
        <v>1050</v>
      </c>
      <c r="H200" s="359">
        <v>2616</v>
      </c>
      <c r="I200" s="359">
        <v>396</v>
      </c>
      <c r="J200" s="152">
        <v>1172</v>
      </c>
      <c r="K200" s="236"/>
      <c r="L200" s="236"/>
      <c r="M200" s="236"/>
      <c r="N200"/>
      <c r="O200"/>
      <c r="P200"/>
      <c r="Q200"/>
    </row>
    <row r="201" spans="1:17" ht="12.65" customHeight="1" x14ac:dyDescent="0.25">
      <c r="A201" s="362" t="s">
        <v>290</v>
      </c>
      <c r="B201" s="153">
        <v>29927</v>
      </c>
      <c r="C201" s="154">
        <v>11525</v>
      </c>
      <c r="D201" s="359">
        <v>17103</v>
      </c>
      <c r="E201" s="359">
        <v>556</v>
      </c>
      <c r="F201" s="152">
        <v>741</v>
      </c>
      <c r="G201" s="359">
        <v>5213</v>
      </c>
      <c r="H201" s="359">
        <v>16482</v>
      </c>
      <c r="I201" s="359">
        <v>1738</v>
      </c>
      <c r="J201" s="152">
        <v>6494</v>
      </c>
      <c r="K201" s="236"/>
      <c r="L201" s="236"/>
      <c r="M201" s="236"/>
      <c r="N201"/>
      <c r="O201"/>
      <c r="P201"/>
      <c r="Q201"/>
    </row>
    <row r="202" spans="1:17" ht="12.65" customHeight="1" x14ac:dyDescent="0.25">
      <c r="A202" s="362" t="s">
        <v>291</v>
      </c>
      <c r="B202" s="153">
        <v>1527</v>
      </c>
      <c r="C202" s="154">
        <v>714</v>
      </c>
      <c r="D202" s="359">
        <v>797</v>
      </c>
      <c r="E202" s="359" t="s">
        <v>95</v>
      </c>
      <c r="F202" s="152" t="s">
        <v>95</v>
      </c>
      <c r="G202" s="359">
        <v>372</v>
      </c>
      <c r="H202" s="359">
        <v>659</v>
      </c>
      <c r="I202" s="359">
        <v>92</v>
      </c>
      <c r="J202" s="152">
        <v>404</v>
      </c>
      <c r="K202" s="236"/>
      <c r="L202" s="236"/>
      <c r="M202" s="236"/>
      <c r="N202"/>
      <c r="O202"/>
      <c r="P202"/>
      <c r="Q202"/>
    </row>
    <row r="203" spans="1:17" ht="12.65" customHeight="1" x14ac:dyDescent="0.25">
      <c r="A203" s="362" t="s">
        <v>292</v>
      </c>
      <c r="B203" s="153">
        <v>3374</v>
      </c>
      <c r="C203" s="154">
        <v>1781</v>
      </c>
      <c r="D203" s="359">
        <v>1303</v>
      </c>
      <c r="E203" s="359">
        <v>221</v>
      </c>
      <c r="F203" s="152">
        <v>69</v>
      </c>
      <c r="G203" s="359">
        <v>576</v>
      </c>
      <c r="H203" s="359">
        <v>1795</v>
      </c>
      <c r="I203" s="359">
        <v>244</v>
      </c>
      <c r="J203" s="152">
        <v>759</v>
      </c>
      <c r="K203" s="236"/>
      <c r="L203" s="236"/>
      <c r="M203" s="236"/>
      <c r="N203"/>
      <c r="O203"/>
      <c r="P203"/>
      <c r="Q203"/>
    </row>
    <row r="204" spans="1:17" ht="16.25" customHeight="1" x14ac:dyDescent="0.25">
      <c r="A204" s="367" t="s">
        <v>293</v>
      </c>
      <c r="B204" s="142">
        <v>22532</v>
      </c>
      <c r="C204" s="155">
        <v>3252</v>
      </c>
      <c r="D204" s="364">
        <v>18923</v>
      </c>
      <c r="E204" s="364">
        <v>237</v>
      </c>
      <c r="F204" s="144">
        <v>120</v>
      </c>
      <c r="G204" s="364">
        <v>2272</v>
      </c>
      <c r="H204" s="364">
        <v>14002</v>
      </c>
      <c r="I204" s="364">
        <v>736</v>
      </c>
      <c r="J204" s="144">
        <v>5522</v>
      </c>
      <c r="K204" s="236"/>
      <c r="L204" s="236"/>
      <c r="M204" s="236"/>
      <c r="N204"/>
      <c r="O204"/>
      <c r="P204"/>
      <c r="Q204"/>
    </row>
    <row r="205" spans="1:17" ht="12.65" customHeight="1" x14ac:dyDescent="0.25">
      <c r="A205" s="362" t="s">
        <v>294</v>
      </c>
      <c r="B205" s="153" t="s">
        <v>95</v>
      </c>
      <c r="C205" s="154" t="s">
        <v>95</v>
      </c>
      <c r="D205" s="359" t="s">
        <v>95</v>
      </c>
      <c r="E205" s="359" t="s">
        <v>95</v>
      </c>
      <c r="F205" s="152" t="s">
        <v>95</v>
      </c>
      <c r="G205" s="359" t="s">
        <v>95</v>
      </c>
      <c r="H205" s="359" t="s">
        <v>95</v>
      </c>
      <c r="I205" s="359" t="s">
        <v>95</v>
      </c>
      <c r="J205" s="152" t="s">
        <v>95</v>
      </c>
      <c r="K205" s="236"/>
      <c r="L205" s="236"/>
      <c r="M205" s="236"/>
      <c r="N205"/>
      <c r="O205"/>
      <c r="P205"/>
      <c r="Q205"/>
    </row>
    <row r="206" spans="1:17" ht="12.65" customHeight="1" x14ac:dyDescent="0.25">
      <c r="A206" s="362" t="s">
        <v>295</v>
      </c>
      <c r="B206" s="153">
        <v>21</v>
      </c>
      <c r="C206" s="154" t="s">
        <v>95</v>
      </c>
      <c r="D206" s="359">
        <v>13</v>
      </c>
      <c r="E206" s="359" t="s">
        <v>95</v>
      </c>
      <c r="F206" s="152">
        <v>0</v>
      </c>
      <c r="G206" s="359" t="s">
        <v>95</v>
      </c>
      <c r="H206" s="359">
        <v>18</v>
      </c>
      <c r="I206" s="359" t="s">
        <v>95</v>
      </c>
      <c r="J206" s="152">
        <v>0</v>
      </c>
      <c r="K206" s="236"/>
      <c r="L206" s="236"/>
      <c r="M206" s="236"/>
      <c r="N206"/>
      <c r="O206"/>
      <c r="P206"/>
      <c r="Q206"/>
    </row>
    <row r="207" spans="1:17" ht="12.65" customHeight="1" x14ac:dyDescent="0.25">
      <c r="A207" s="362" t="s">
        <v>296</v>
      </c>
      <c r="B207" s="153">
        <v>15112</v>
      </c>
      <c r="C207" s="154">
        <v>1248</v>
      </c>
      <c r="D207" s="359">
        <v>13682</v>
      </c>
      <c r="E207" s="359" t="s">
        <v>95</v>
      </c>
      <c r="F207" s="152" t="s">
        <v>95</v>
      </c>
      <c r="G207" s="359">
        <v>1449</v>
      </c>
      <c r="H207" s="359">
        <v>9389</v>
      </c>
      <c r="I207" s="359">
        <v>485</v>
      </c>
      <c r="J207" s="152">
        <v>3789</v>
      </c>
      <c r="K207" s="236"/>
      <c r="L207" s="236"/>
      <c r="M207" s="236"/>
      <c r="N207"/>
      <c r="O207"/>
      <c r="P207"/>
      <c r="Q207"/>
    </row>
    <row r="208" spans="1:17" ht="12.65" customHeight="1" x14ac:dyDescent="0.25">
      <c r="A208" s="362" t="s">
        <v>297</v>
      </c>
      <c r="B208" s="153">
        <v>7393</v>
      </c>
      <c r="C208" s="154">
        <v>1997</v>
      </c>
      <c r="D208" s="359">
        <v>5223</v>
      </c>
      <c r="E208" s="359" t="s">
        <v>95</v>
      </c>
      <c r="F208" s="152" t="s">
        <v>95</v>
      </c>
      <c r="G208" s="359">
        <v>822</v>
      </c>
      <c r="H208" s="359">
        <v>4592</v>
      </c>
      <c r="I208" s="359" t="s">
        <v>95</v>
      </c>
      <c r="J208" s="152" t="s">
        <v>95</v>
      </c>
      <c r="K208" s="236"/>
      <c r="L208" s="236"/>
      <c r="M208" s="236"/>
      <c r="N208"/>
      <c r="O208"/>
      <c r="P208"/>
      <c r="Q208"/>
    </row>
    <row r="209" spans="1:17" ht="12.65" customHeight="1" x14ac:dyDescent="0.25">
      <c r="A209" s="362" t="s">
        <v>298</v>
      </c>
      <c r="B209" s="153" t="s">
        <v>95</v>
      </c>
      <c r="C209" s="154">
        <v>0</v>
      </c>
      <c r="D209" s="359" t="s">
        <v>95</v>
      </c>
      <c r="E209" s="359">
        <v>0</v>
      </c>
      <c r="F209" s="152">
        <v>0</v>
      </c>
      <c r="G209" s="359">
        <v>0</v>
      </c>
      <c r="H209" s="359" t="s">
        <v>95</v>
      </c>
      <c r="I209" s="359">
        <v>0</v>
      </c>
      <c r="J209" s="152" t="s">
        <v>95</v>
      </c>
      <c r="K209" s="236"/>
      <c r="L209" s="236"/>
      <c r="M209" s="236"/>
      <c r="N209"/>
      <c r="O209"/>
      <c r="P209"/>
      <c r="Q209"/>
    </row>
    <row r="210" spans="1:17" ht="16.25" customHeight="1" x14ac:dyDescent="0.25">
      <c r="A210" s="367" t="s">
        <v>299</v>
      </c>
      <c r="B210" s="142">
        <v>380</v>
      </c>
      <c r="C210" s="155">
        <v>106</v>
      </c>
      <c r="D210" s="364">
        <v>201</v>
      </c>
      <c r="E210" s="364">
        <v>51</v>
      </c>
      <c r="F210" s="144">
        <v>22</v>
      </c>
      <c r="G210" s="364">
        <v>45</v>
      </c>
      <c r="H210" s="364">
        <v>231</v>
      </c>
      <c r="I210" s="364">
        <v>28</v>
      </c>
      <c r="J210" s="144">
        <v>76</v>
      </c>
      <c r="K210" s="236"/>
      <c r="L210" s="236"/>
      <c r="M210" s="236"/>
      <c r="N210"/>
      <c r="O210"/>
      <c r="P210"/>
      <c r="Q210"/>
    </row>
    <row r="211" spans="1:17" ht="12.65" customHeight="1" x14ac:dyDescent="0.25">
      <c r="A211" s="362" t="s">
        <v>300</v>
      </c>
      <c r="B211" s="153">
        <v>114</v>
      </c>
      <c r="C211" s="154">
        <v>32</v>
      </c>
      <c r="D211" s="359">
        <v>58</v>
      </c>
      <c r="E211" s="359">
        <v>17</v>
      </c>
      <c r="F211" s="152">
        <v>7</v>
      </c>
      <c r="G211" s="359">
        <v>11</v>
      </c>
      <c r="H211" s="359">
        <v>76</v>
      </c>
      <c r="I211" s="359">
        <v>8</v>
      </c>
      <c r="J211" s="152">
        <v>19</v>
      </c>
      <c r="K211" s="236"/>
      <c r="L211" s="236"/>
      <c r="M211" s="236"/>
      <c r="N211"/>
      <c r="O211"/>
      <c r="P211"/>
      <c r="Q211"/>
    </row>
    <row r="212" spans="1:17" ht="12.65" customHeight="1" x14ac:dyDescent="0.25">
      <c r="A212" s="362" t="s">
        <v>301</v>
      </c>
      <c r="B212" s="153">
        <v>96</v>
      </c>
      <c r="C212" s="154">
        <v>42</v>
      </c>
      <c r="D212" s="359">
        <v>38</v>
      </c>
      <c r="E212" s="359">
        <v>9</v>
      </c>
      <c r="F212" s="152">
        <v>7</v>
      </c>
      <c r="G212" s="359">
        <v>14</v>
      </c>
      <c r="H212" s="359">
        <v>53</v>
      </c>
      <c r="I212" s="359">
        <v>8</v>
      </c>
      <c r="J212" s="152">
        <v>21</v>
      </c>
      <c r="K212" s="236"/>
      <c r="L212" s="236"/>
      <c r="M212" s="236"/>
      <c r="N212"/>
      <c r="O212"/>
      <c r="P212"/>
      <c r="Q212"/>
    </row>
    <row r="213" spans="1:17" ht="12.65" customHeight="1" x14ac:dyDescent="0.25">
      <c r="A213" s="362" t="s">
        <v>302</v>
      </c>
      <c r="B213" s="153">
        <v>81</v>
      </c>
      <c r="C213" s="154">
        <v>12</v>
      </c>
      <c r="D213" s="359">
        <v>52</v>
      </c>
      <c r="E213" s="359">
        <v>13</v>
      </c>
      <c r="F213" s="152">
        <v>4</v>
      </c>
      <c r="G213" s="359">
        <v>8</v>
      </c>
      <c r="H213" s="359">
        <v>56</v>
      </c>
      <c r="I213" s="359">
        <v>9</v>
      </c>
      <c r="J213" s="152">
        <v>8</v>
      </c>
      <c r="K213" s="236"/>
      <c r="L213" s="236"/>
      <c r="M213" s="236"/>
      <c r="N213"/>
      <c r="O213"/>
      <c r="P213"/>
      <c r="Q213"/>
    </row>
    <row r="214" spans="1:17" ht="12.65" customHeight="1" x14ac:dyDescent="0.25">
      <c r="A214" s="362" t="s">
        <v>303</v>
      </c>
      <c r="B214" s="153">
        <v>89</v>
      </c>
      <c r="C214" s="154">
        <v>20</v>
      </c>
      <c r="D214" s="359">
        <v>53</v>
      </c>
      <c r="E214" s="359">
        <v>12</v>
      </c>
      <c r="F214" s="152">
        <v>4</v>
      </c>
      <c r="G214" s="359">
        <v>12</v>
      </c>
      <c r="H214" s="359">
        <v>46</v>
      </c>
      <c r="I214" s="359">
        <v>3</v>
      </c>
      <c r="J214" s="152">
        <v>28</v>
      </c>
      <c r="K214" s="236"/>
      <c r="L214" s="236"/>
      <c r="M214" s="236"/>
      <c r="N214"/>
      <c r="O214"/>
      <c r="P214"/>
      <c r="Q214"/>
    </row>
    <row r="215" spans="1:17" ht="16.25" customHeight="1" x14ac:dyDescent="0.25">
      <c r="A215" s="367" t="s">
        <v>304</v>
      </c>
      <c r="B215" s="142">
        <v>65</v>
      </c>
      <c r="C215" s="155">
        <v>14</v>
      </c>
      <c r="D215" s="364" t="s">
        <v>95</v>
      </c>
      <c r="E215" s="364" t="s">
        <v>95</v>
      </c>
      <c r="F215" s="144">
        <v>0</v>
      </c>
      <c r="G215" s="364" t="s">
        <v>95</v>
      </c>
      <c r="H215" s="364">
        <v>43</v>
      </c>
      <c r="I215" s="364">
        <v>13</v>
      </c>
      <c r="J215" s="144" t="s">
        <v>95</v>
      </c>
      <c r="K215" s="236"/>
      <c r="L215" s="236"/>
      <c r="M215" s="236"/>
      <c r="N215"/>
      <c r="O215"/>
      <c r="P215"/>
      <c r="Q215"/>
    </row>
    <row r="216" spans="1:17" ht="12.65" customHeight="1" x14ac:dyDescent="0.25">
      <c r="A216" s="362" t="s">
        <v>305</v>
      </c>
      <c r="B216" s="153" t="s">
        <v>95</v>
      </c>
      <c r="C216" s="154" t="s">
        <v>95</v>
      </c>
      <c r="D216" s="359">
        <v>37</v>
      </c>
      <c r="E216" s="359">
        <v>14</v>
      </c>
      <c r="F216" s="152">
        <v>0</v>
      </c>
      <c r="G216" s="359">
        <v>7</v>
      </c>
      <c r="H216" s="359" t="s">
        <v>95</v>
      </c>
      <c r="I216" s="359" t="s">
        <v>95</v>
      </c>
      <c r="J216" s="152" t="s">
        <v>95</v>
      </c>
      <c r="K216" s="236"/>
      <c r="L216" s="236"/>
      <c r="M216" s="236"/>
      <c r="N216"/>
      <c r="O216"/>
      <c r="P216"/>
      <c r="Q216"/>
    </row>
    <row r="217" spans="1:17" ht="12.65" customHeight="1" x14ac:dyDescent="0.25">
      <c r="A217" s="362" t="s">
        <v>306</v>
      </c>
      <c r="B217" s="153" t="s">
        <v>95</v>
      </c>
      <c r="C217" s="154" t="s">
        <v>95</v>
      </c>
      <c r="D217" s="359" t="s">
        <v>95</v>
      </c>
      <c r="E217" s="359" t="s">
        <v>95</v>
      </c>
      <c r="F217" s="152" t="s">
        <v>95</v>
      </c>
      <c r="G217" s="359" t="s">
        <v>95</v>
      </c>
      <c r="H217" s="359" t="s">
        <v>95</v>
      </c>
      <c r="I217" s="359" t="s">
        <v>95</v>
      </c>
      <c r="J217" s="152" t="s">
        <v>95</v>
      </c>
      <c r="K217" s="236"/>
      <c r="L217" s="236"/>
      <c r="M217" s="236"/>
      <c r="N217"/>
      <c r="O217"/>
      <c r="P217"/>
      <c r="Q217"/>
    </row>
    <row r="218" spans="1:17" ht="16.25" customHeight="1" x14ac:dyDescent="0.25">
      <c r="A218" s="367" t="s">
        <v>307</v>
      </c>
      <c r="B218" s="142">
        <v>8708</v>
      </c>
      <c r="C218" s="155">
        <v>3942</v>
      </c>
      <c r="D218" s="364">
        <v>4231</v>
      </c>
      <c r="E218" s="364">
        <v>251</v>
      </c>
      <c r="F218" s="144">
        <v>284</v>
      </c>
      <c r="G218" s="364">
        <v>1310</v>
      </c>
      <c r="H218" s="364">
        <v>5007</v>
      </c>
      <c r="I218" s="364">
        <v>360</v>
      </c>
      <c r="J218" s="144">
        <v>2031</v>
      </c>
      <c r="K218" s="236"/>
      <c r="L218" s="236"/>
      <c r="M218" s="236"/>
      <c r="N218"/>
      <c r="O218"/>
      <c r="P218"/>
      <c r="Q218"/>
    </row>
    <row r="219" spans="1:17" ht="12.65" customHeight="1" x14ac:dyDescent="0.25">
      <c r="A219" s="362" t="s">
        <v>308</v>
      </c>
      <c r="B219" s="153">
        <v>1178</v>
      </c>
      <c r="C219" s="154">
        <v>849</v>
      </c>
      <c r="D219" s="359">
        <v>307</v>
      </c>
      <c r="E219" s="359">
        <v>12</v>
      </c>
      <c r="F219" s="152">
        <v>10</v>
      </c>
      <c r="G219" s="359">
        <v>280</v>
      </c>
      <c r="H219" s="359">
        <v>494</v>
      </c>
      <c r="I219" s="359">
        <v>37</v>
      </c>
      <c r="J219" s="152">
        <v>367</v>
      </c>
      <c r="K219" s="236"/>
      <c r="L219" s="236"/>
      <c r="M219" s="236"/>
      <c r="N219"/>
      <c r="O219"/>
      <c r="P219"/>
      <c r="Q219"/>
    </row>
    <row r="220" spans="1:17" ht="12.65" customHeight="1" x14ac:dyDescent="0.25">
      <c r="A220" s="362" t="s">
        <v>309</v>
      </c>
      <c r="B220" s="153">
        <v>7530</v>
      </c>
      <c r="C220" s="154">
        <v>3093</v>
      </c>
      <c r="D220" s="359">
        <v>3924</v>
      </c>
      <c r="E220" s="359">
        <v>239</v>
      </c>
      <c r="F220" s="152">
        <v>274</v>
      </c>
      <c r="G220" s="359">
        <v>1030</v>
      </c>
      <c r="H220" s="359">
        <v>4513</v>
      </c>
      <c r="I220" s="359">
        <v>323</v>
      </c>
      <c r="J220" s="152">
        <v>1664</v>
      </c>
      <c r="K220" s="236"/>
      <c r="L220" s="236"/>
      <c r="M220" s="236"/>
      <c r="N220"/>
      <c r="O220"/>
      <c r="P220"/>
      <c r="Q220"/>
    </row>
    <row r="221" spans="1:17" ht="16.25" customHeight="1" x14ac:dyDescent="0.25">
      <c r="A221" s="367" t="s">
        <v>536</v>
      </c>
      <c r="B221" s="142" t="s">
        <v>95</v>
      </c>
      <c r="C221" s="155" t="s">
        <v>95</v>
      </c>
      <c r="D221" s="364" t="s">
        <v>95</v>
      </c>
      <c r="E221" s="364" t="s">
        <v>95</v>
      </c>
      <c r="F221" s="144" t="s">
        <v>95</v>
      </c>
      <c r="G221" s="364" t="s">
        <v>95</v>
      </c>
      <c r="H221" s="364" t="s">
        <v>95</v>
      </c>
      <c r="I221" s="364" t="s">
        <v>95</v>
      </c>
      <c r="J221" s="144" t="s">
        <v>95</v>
      </c>
      <c r="K221" s="236"/>
      <c r="L221" s="236"/>
      <c r="M221" s="236"/>
      <c r="N221"/>
      <c r="O221"/>
      <c r="P221"/>
      <c r="Q221"/>
    </row>
    <row r="222" spans="1:17" ht="12.65" customHeight="1" x14ac:dyDescent="0.25">
      <c r="A222" s="362" t="s">
        <v>535</v>
      </c>
      <c r="B222" s="153" t="s">
        <v>95</v>
      </c>
      <c r="C222" s="154" t="s">
        <v>95</v>
      </c>
      <c r="D222" s="359" t="s">
        <v>95</v>
      </c>
      <c r="E222" s="359" t="s">
        <v>95</v>
      </c>
      <c r="F222" s="152" t="s">
        <v>95</v>
      </c>
      <c r="G222" s="359" t="s">
        <v>95</v>
      </c>
      <c r="H222" s="359" t="s">
        <v>95</v>
      </c>
      <c r="I222" s="359" t="s">
        <v>95</v>
      </c>
      <c r="J222" s="152" t="s">
        <v>95</v>
      </c>
      <c r="K222" s="236"/>
      <c r="L222" s="236"/>
      <c r="M222" s="236"/>
      <c r="N222"/>
      <c r="O222"/>
      <c r="P222"/>
      <c r="Q222"/>
    </row>
    <row r="223" spans="1:17" ht="12.65" customHeight="1" x14ac:dyDescent="0.25">
      <c r="A223" s="362" t="s">
        <v>534</v>
      </c>
      <c r="B223" s="153">
        <v>19796</v>
      </c>
      <c r="C223" s="154">
        <v>16081</v>
      </c>
      <c r="D223" s="359">
        <v>3666</v>
      </c>
      <c r="E223" s="359">
        <v>29</v>
      </c>
      <c r="F223" s="152">
        <v>19</v>
      </c>
      <c r="G223" s="359">
        <v>3079</v>
      </c>
      <c r="H223" s="359">
        <v>6280</v>
      </c>
      <c r="I223" s="359">
        <v>468</v>
      </c>
      <c r="J223" s="152">
        <v>9969</v>
      </c>
      <c r="K223" s="236"/>
      <c r="L223" s="236"/>
      <c r="M223" s="236"/>
      <c r="N223"/>
      <c r="O223"/>
      <c r="P223"/>
      <c r="Q223"/>
    </row>
    <row r="224" spans="1:17" ht="16.25" customHeight="1" x14ac:dyDescent="0.25">
      <c r="A224" s="367" t="s">
        <v>311</v>
      </c>
      <c r="B224" s="142">
        <v>17336</v>
      </c>
      <c r="C224" s="155">
        <v>9083</v>
      </c>
      <c r="D224" s="364">
        <v>7749</v>
      </c>
      <c r="E224" s="364">
        <v>385</v>
      </c>
      <c r="F224" s="144">
        <v>116</v>
      </c>
      <c r="G224" s="364">
        <v>3935</v>
      </c>
      <c r="H224" s="364">
        <v>8645</v>
      </c>
      <c r="I224" s="364">
        <v>677</v>
      </c>
      <c r="J224" s="144">
        <v>4079</v>
      </c>
      <c r="K224" s="236"/>
      <c r="L224" s="236"/>
      <c r="M224" s="236"/>
      <c r="N224"/>
      <c r="O224"/>
      <c r="P224"/>
      <c r="Q224"/>
    </row>
    <row r="225" spans="1:17" ht="12.65" customHeight="1" x14ac:dyDescent="0.25">
      <c r="A225" s="362" t="s">
        <v>312</v>
      </c>
      <c r="B225" s="153">
        <v>13969</v>
      </c>
      <c r="C225" s="154">
        <v>7111</v>
      </c>
      <c r="D225" s="359">
        <v>6510</v>
      </c>
      <c r="E225" s="359">
        <v>269</v>
      </c>
      <c r="F225" s="152">
        <v>79</v>
      </c>
      <c r="G225" s="359">
        <v>3394</v>
      </c>
      <c r="H225" s="359">
        <v>6770</v>
      </c>
      <c r="I225" s="359">
        <v>552</v>
      </c>
      <c r="J225" s="152">
        <v>3253</v>
      </c>
      <c r="K225" s="236"/>
      <c r="L225" s="236"/>
      <c r="M225" s="236"/>
      <c r="N225"/>
      <c r="O225"/>
      <c r="P225"/>
      <c r="Q225"/>
    </row>
    <row r="226" spans="1:17" ht="12.65" customHeight="1" x14ac:dyDescent="0.25">
      <c r="A226" s="362" t="s">
        <v>313</v>
      </c>
      <c r="B226" s="153">
        <v>2610</v>
      </c>
      <c r="C226" s="154">
        <v>1611</v>
      </c>
      <c r="D226" s="359">
        <v>864</v>
      </c>
      <c r="E226" s="359">
        <v>105</v>
      </c>
      <c r="F226" s="152">
        <v>27</v>
      </c>
      <c r="G226" s="359">
        <v>401</v>
      </c>
      <c r="H226" s="359">
        <v>1488</v>
      </c>
      <c r="I226" s="359">
        <v>103</v>
      </c>
      <c r="J226" s="152">
        <v>618</v>
      </c>
      <c r="K226" s="236"/>
      <c r="L226" s="236"/>
      <c r="M226" s="236"/>
      <c r="N226"/>
      <c r="O226"/>
      <c r="P226"/>
      <c r="Q226"/>
    </row>
    <row r="227" spans="1:17" ht="12.65" customHeight="1" x14ac:dyDescent="0.25">
      <c r="A227" s="362" t="s">
        <v>314</v>
      </c>
      <c r="B227" s="153">
        <v>541</v>
      </c>
      <c r="C227" s="154">
        <v>234</v>
      </c>
      <c r="D227" s="359">
        <v>292</v>
      </c>
      <c r="E227" s="359">
        <v>8</v>
      </c>
      <c r="F227" s="152">
        <v>7</v>
      </c>
      <c r="G227" s="359">
        <v>99</v>
      </c>
      <c r="H227" s="359">
        <v>282</v>
      </c>
      <c r="I227" s="359">
        <v>13</v>
      </c>
      <c r="J227" s="152">
        <v>147</v>
      </c>
      <c r="K227" s="236"/>
      <c r="L227" s="236"/>
      <c r="M227" s="236"/>
      <c r="N227"/>
      <c r="O227"/>
      <c r="P227"/>
      <c r="Q227"/>
    </row>
    <row r="228" spans="1:17" ht="12.65" customHeight="1" x14ac:dyDescent="0.25">
      <c r="A228" s="362" t="s">
        <v>315</v>
      </c>
      <c r="B228" s="153">
        <v>216</v>
      </c>
      <c r="C228" s="154">
        <v>127</v>
      </c>
      <c r="D228" s="359">
        <v>83</v>
      </c>
      <c r="E228" s="359">
        <v>3</v>
      </c>
      <c r="F228" s="152">
        <v>3</v>
      </c>
      <c r="G228" s="359">
        <v>41</v>
      </c>
      <c r="H228" s="359">
        <v>105</v>
      </c>
      <c r="I228" s="359">
        <v>9</v>
      </c>
      <c r="J228" s="152">
        <v>61</v>
      </c>
      <c r="K228" s="236"/>
      <c r="L228" s="236"/>
      <c r="M228" s="236"/>
      <c r="N228"/>
      <c r="O228"/>
      <c r="P228"/>
      <c r="Q228"/>
    </row>
    <row r="229" spans="1:17" ht="16.25" customHeight="1" x14ac:dyDescent="0.25">
      <c r="A229" s="367" t="s">
        <v>316</v>
      </c>
      <c r="B229" s="142">
        <v>82337</v>
      </c>
      <c r="C229" s="155">
        <v>37934</v>
      </c>
      <c r="D229" s="364">
        <v>43531</v>
      </c>
      <c r="E229" s="364">
        <v>514</v>
      </c>
      <c r="F229" s="144">
        <v>358</v>
      </c>
      <c r="G229" s="364">
        <v>24519</v>
      </c>
      <c r="H229" s="364">
        <v>33255</v>
      </c>
      <c r="I229" s="364">
        <v>3475</v>
      </c>
      <c r="J229" s="144">
        <v>21088</v>
      </c>
      <c r="K229" s="236"/>
      <c r="L229" s="236"/>
      <c r="M229" s="236"/>
      <c r="N229"/>
      <c r="O229"/>
      <c r="P229"/>
      <c r="Q229"/>
    </row>
    <row r="230" spans="1:17" ht="12.65" customHeight="1" x14ac:dyDescent="0.25">
      <c r="A230" s="362" t="s">
        <v>317</v>
      </c>
      <c r="B230" s="153">
        <v>57491</v>
      </c>
      <c r="C230" s="154">
        <v>26891</v>
      </c>
      <c r="D230" s="359">
        <v>30159</v>
      </c>
      <c r="E230" s="359">
        <v>269</v>
      </c>
      <c r="F230" s="152">
        <v>172</v>
      </c>
      <c r="G230" s="359">
        <v>17577</v>
      </c>
      <c r="H230" s="359">
        <v>21997</v>
      </c>
      <c r="I230" s="359">
        <v>2222</v>
      </c>
      <c r="J230" s="152">
        <v>15695</v>
      </c>
      <c r="K230" s="236"/>
      <c r="L230" s="236"/>
      <c r="M230" s="236"/>
      <c r="N230"/>
      <c r="O230"/>
      <c r="P230"/>
      <c r="Q230"/>
    </row>
    <row r="231" spans="1:17" ht="12.65" customHeight="1" x14ac:dyDescent="0.25">
      <c r="A231" s="362" t="s">
        <v>318</v>
      </c>
      <c r="B231" s="153">
        <v>11303</v>
      </c>
      <c r="C231" s="154">
        <v>5328</v>
      </c>
      <c r="D231" s="359">
        <v>5771</v>
      </c>
      <c r="E231" s="359">
        <v>86</v>
      </c>
      <c r="F231" s="152">
        <v>118</v>
      </c>
      <c r="G231" s="359">
        <v>3113</v>
      </c>
      <c r="H231" s="359">
        <v>4992</v>
      </c>
      <c r="I231" s="359">
        <v>509</v>
      </c>
      <c r="J231" s="152">
        <v>2689</v>
      </c>
      <c r="K231" s="236"/>
      <c r="L231" s="236"/>
      <c r="M231" s="236"/>
      <c r="N231"/>
      <c r="O231"/>
      <c r="P231"/>
      <c r="Q231"/>
    </row>
    <row r="232" spans="1:17" ht="12.65" customHeight="1" x14ac:dyDescent="0.25">
      <c r="A232" s="362" t="s">
        <v>319</v>
      </c>
      <c r="B232" s="153">
        <v>13543</v>
      </c>
      <c r="C232" s="154">
        <v>5715</v>
      </c>
      <c r="D232" s="359">
        <v>7601</v>
      </c>
      <c r="E232" s="359">
        <v>159</v>
      </c>
      <c r="F232" s="152">
        <v>68</v>
      </c>
      <c r="G232" s="359">
        <v>3829</v>
      </c>
      <c r="H232" s="359">
        <v>6266</v>
      </c>
      <c r="I232" s="359">
        <v>744</v>
      </c>
      <c r="J232" s="152">
        <v>2704</v>
      </c>
      <c r="K232" s="236"/>
      <c r="L232" s="236"/>
      <c r="M232" s="236"/>
      <c r="N232"/>
      <c r="O232"/>
      <c r="P232"/>
      <c r="Q232"/>
    </row>
    <row r="233" spans="1:17" ht="16.25" customHeight="1" x14ac:dyDescent="0.25">
      <c r="A233" s="367" t="s">
        <v>320</v>
      </c>
      <c r="B233" s="142">
        <v>8608</v>
      </c>
      <c r="C233" s="155">
        <v>7854</v>
      </c>
      <c r="D233" s="364">
        <v>530</v>
      </c>
      <c r="E233" s="364">
        <v>151</v>
      </c>
      <c r="F233" s="144">
        <v>73</v>
      </c>
      <c r="G233" s="364">
        <v>2286</v>
      </c>
      <c r="H233" s="364">
        <v>2393</v>
      </c>
      <c r="I233" s="364">
        <v>238</v>
      </c>
      <c r="J233" s="144">
        <v>3691</v>
      </c>
      <c r="K233" s="236"/>
      <c r="L233" s="236"/>
      <c r="M233" s="236"/>
      <c r="N233"/>
      <c r="O233"/>
      <c r="P233"/>
      <c r="Q233"/>
    </row>
    <row r="234" spans="1:17" ht="12.65" customHeight="1" x14ac:dyDescent="0.25">
      <c r="A234" s="362" t="s">
        <v>321</v>
      </c>
      <c r="B234" s="153">
        <v>8462</v>
      </c>
      <c r="C234" s="154">
        <v>7797</v>
      </c>
      <c r="D234" s="359">
        <v>488</v>
      </c>
      <c r="E234" s="359">
        <v>117</v>
      </c>
      <c r="F234" s="152">
        <v>60</v>
      </c>
      <c r="G234" s="359">
        <v>2259</v>
      </c>
      <c r="H234" s="359">
        <v>2317</v>
      </c>
      <c r="I234" s="359">
        <v>217</v>
      </c>
      <c r="J234" s="152">
        <v>3669</v>
      </c>
      <c r="K234" s="236"/>
      <c r="L234" s="236"/>
      <c r="M234" s="236"/>
      <c r="N234"/>
      <c r="O234"/>
      <c r="P234"/>
      <c r="Q234"/>
    </row>
    <row r="235" spans="1:17" ht="12.65" customHeight="1" x14ac:dyDescent="0.25">
      <c r="A235" s="362" t="s">
        <v>322</v>
      </c>
      <c r="B235" s="153">
        <v>146</v>
      </c>
      <c r="C235" s="154">
        <v>57</v>
      </c>
      <c r="D235" s="359">
        <v>42</v>
      </c>
      <c r="E235" s="359">
        <v>34</v>
      </c>
      <c r="F235" s="152">
        <v>13</v>
      </c>
      <c r="G235" s="359">
        <v>27</v>
      </c>
      <c r="H235" s="359">
        <v>76</v>
      </c>
      <c r="I235" s="359">
        <v>21</v>
      </c>
      <c r="J235" s="152">
        <v>22</v>
      </c>
      <c r="K235" s="236"/>
      <c r="L235" s="236"/>
      <c r="M235" s="236"/>
      <c r="N235"/>
      <c r="O235"/>
      <c r="P235"/>
      <c r="Q235"/>
    </row>
    <row r="236" spans="1:17" ht="16.25" customHeight="1" x14ac:dyDescent="0.25">
      <c r="A236" s="367" t="s">
        <v>323</v>
      </c>
      <c r="B236" s="142">
        <v>1989</v>
      </c>
      <c r="C236" s="155">
        <v>865</v>
      </c>
      <c r="D236" s="364">
        <v>1070</v>
      </c>
      <c r="E236" s="364">
        <v>35</v>
      </c>
      <c r="F236" s="144">
        <v>19</v>
      </c>
      <c r="G236" s="364">
        <v>806</v>
      </c>
      <c r="H236" s="364">
        <v>592</v>
      </c>
      <c r="I236" s="364">
        <v>181</v>
      </c>
      <c r="J236" s="144">
        <v>410</v>
      </c>
      <c r="K236" s="236"/>
      <c r="L236" s="236"/>
      <c r="M236" s="236"/>
      <c r="N236"/>
      <c r="O236"/>
      <c r="P236"/>
      <c r="Q236"/>
    </row>
    <row r="237" spans="1:17" ht="12.65" customHeight="1" x14ac:dyDescent="0.25">
      <c r="A237" s="362" t="s">
        <v>324</v>
      </c>
      <c r="B237" s="153">
        <v>1939</v>
      </c>
      <c r="C237" s="154">
        <v>845</v>
      </c>
      <c r="D237" s="359">
        <v>1048</v>
      </c>
      <c r="E237" s="359">
        <v>30</v>
      </c>
      <c r="F237" s="152">
        <v>16</v>
      </c>
      <c r="G237" s="359">
        <v>798</v>
      </c>
      <c r="H237" s="359">
        <v>565</v>
      </c>
      <c r="I237" s="359">
        <v>173</v>
      </c>
      <c r="J237" s="152">
        <v>403</v>
      </c>
      <c r="K237" s="236"/>
      <c r="L237" s="236"/>
      <c r="M237" s="236"/>
      <c r="N237"/>
      <c r="O237"/>
      <c r="P237"/>
      <c r="Q237"/>
    </row>
    <row r="238" spans="1:17" ht="12.65" customHeight="1" x14ac:dyDescent="0.25">
      <c r="A238" s="362" t="s">
        <v>325</v>
      </c>
      <c r="B238" s="153">
        <v>50</v>
      </c>
      <c r="C238" s="154">
        <v>20</v>
      </c>
      <c r="D238" s="359">
        <v>22</v>
      </c>
      <c r="E238" s="359">
        <v>5</v>
      </c>
      <c r="F238" s="152">
        <v>3</v>
      </c>
      <c r="G238" s="359">
        <v>8</v>
      </c>
      <c r="H238" s="359">
        <v>27</v>
      </c>
      <c r="I238" s="359">
        <v>8</v>
      </c>
      <c r="J238" s="152">
        <v>7</v>
      </c>
      <c r="K238" s="236"/>
      <c r="L238" s="236"/>
      <c r="M238" s="236"/>
      <c r="N238"/>
      <c r="O238"/>
      <c r="P238"/>
      <c r="Q238"/>
    </row>
    <row r="239" spans="1:17" ht="16.25" customHeight="1" x14ac:dyDescent="0.25">
      <c r="A239" s="367" t="s">
        <v>326</v>
      </c>
      <c r="B239" s="142">
        <v>57</v>
      </c>
      <c r="C239" s="155">
        <v>10</v>
      </c>
      <c r="D239" s="364">
        <v>22</v>
      </c>
      <c r="E239" s="364">
        <v>7</v>
      </c>
      <c r="F239" s="144">
        <v>18</v>
      </c>
      <c r="G239" s="364">
        <v>22</v>
      </c>
      <c r="H239" s="364">
        <v>25</v>
      </c>
      <c r="I239" s="364">
        <v>6</v>
      </c>
      <c r="J239" s="144">
        <v>4</v>
      </c>
      <c r="K239" s="236"/>
      <c r="L239" s="236"/>
      <c r="M239" s="236"/>
      <c r="N239"/>
      <c r="O239"/>
      <c r="P239"/>
      <c r="Q239"/>
    </row>
    <row r="240" spans="1:17" ht="12.65" customHeight="1" x14ac:dyDescent="0.25">
      <c r="A240" s="362" t="s">
        <v>327</v>
      </c>
      <c r="B240" s="153">
        <v>51</v>
      </c>
      <c r="C240" s="154">
        <v>7</v>
      </c>
      <c r="D240" s="359">
        <v>19</v>
      </c>
      <c r="E240" s="359">
        <v>7</v>
      </c>
      <c r="F240" s="152">
        <v>18</v>
      </c>
      <c r="G240" s="359" t="s">
        <v>95</v>
      </c>
      <c r="H240" s="359" t="s">
        <v>95</v>
      </c>
      <c r="I240" s="359" t="s">
        <v>95</v>
      </c>
      <c r="J240" s="152">
        <v>4</v>
      </c>
      <c r="K240" s="236"/>
      <c r="L240" s="236"/>
      <c r="M240" s="236"/>
      <c r="N240"/>
      <c r="O240"/>
      <c r="P240"/>
      <c r="Q240"/>
    </row>
    <row r="241" spans="1:17" ht="12.65" customHeight="1" x14ac:dyDescent="0.25">
      <c r="A241" s="362" t="s">
        <v>328</v>
      </c>
      <c r="B241" s="153">
        <v>6</v>
      </c>
      <c r="C241" s="154">
        <v>3</v>
      </c>
      <c r="D241" s="359">
        <v>3</v>
      </c>
      <c r="E241" s="359">
        <v>0</v>
      </c>
      <c r="F241" s="152">
        <v>0</v>
      </c>
      <c r="G241" s="359" t="s">
        <v>95</v>
      </c>
      <c r="H241" s="359" t="s">
        <v>95</v>
      </c>
      <c r="I241" s="359" t="s">
        <v>95</v>
      </c>
      <c r="J241" s="152">
        <v>0</v>
      </c>
      <c r="K241" s="236"/>
      <c r="L241" s="236"/>
      <c r="M241" s="236"/>
      <c r="N241"/>
      <c r="O241"/>
      <c r="P241"/>
      <c r="Q241"/>
    </row>
    <row r="242" spans="1:17" ht="16.25" customHeight="1" x14ac:dyDescent="0.25">
      <c r="A242" s="367" t="s">
        <v>329</v>
      </c>
      <c r="B242" s="142">
        <v>188</v>
      </c>
      <c r="C242" s="155">
        <v>58</v>
      </c>
      <c r="D242" s="364">
        <v>89</v>
      </c>
      <c r="E242" s="364">
        <v>32</v>
      </c>
      <c r="F242" s="144">
        <v>9</v>
      </c>
      <c r="G242" s="364">
        <v>30</v>
      </c>
      <c r="H242" s="364">
        <v>98</v>
      </c>
      <c r="I242" s="364">
        <v>17</v>
      </c>
      <c r="J242" s="144">
        <v>43</v>
      </c>
      <c r="K242" s="236"/>
      <c r="L242" s="236"/>
      <c r="M242" s="236"/>
      <c r="N242"/>
      <c r="O242"/>
      <c r="P242"/>
      <c r="Q242"/>
    </row>
    <row r="243" spans="1:17" ht="12.65" customHeight="1" x14ac:dyDescent="0.25">
      <c r="A243" s="362" t="s">
        <v>330</v>
      </c>
      <c r="B243" s="153">
        <v>26</v>
      </c>
      <c r="C243" s="154" t="s">
        <v>95</v>
      </c>
      <c r="D243" s="359">
        <v>9</v>
      </c>
      <c r="E243" s="359">
        <v>7</v>
      </c>
      <c r="F243" s="152" t="s">
        <v>95</v>
      </c>
      <c r="G243" s="359" t="s">
        <v>95</v>
      </c>
      <c r="H243" s="359">
        <v>17</v>
      </c>
      <c r="I243" s="359">
        <v>5</v>
      </c>
      <c r="J243" s="152" t="s">
        <v>95</v>
      </c>
      <c r="K243" s="236"/>
      <c r="L243" s="236"/>
      <c r="M243" s="236"/>
      <c r="N243"/>
      <c r="O243"/>
      <c r="P243"/>
      <c r="Q243"/>
    </row>
    <row r="244" spans="1:17" ht="12.65" customHeight="1" x14ac:dyDescent="0.25">
      <c r="A244" s="362" t="s">
        <v>331</v>
      </c>
      <c r="B244" s="153" t="s">
        <v>95</v>
      </c>
      <c r="C244" s="154" t="s">
        <v>95</v>
      </c>
      <c r="D244" s="359" t="s">
        <v>95</v>
      </c>
      <c r="E244" s="359" t="s">
        <v>95</v>
      </c>
      <c r="F244" s="152">
        <v>3</v>
      </c>
      <c r="G244" s="359" t="s">
        <v>95</v>
      </c>
      <c r="H244" s="359" t="s">
        <v>95</v>
      </c>
      <c r="I244" s="359" t="s">
        <v>95</v>
      </c>
      <c r="J244" s="152" t="s">
        <v>95</v>
      </c>
      <c r="K244" s="236"/>
      <c r="L244" s="236"/>
      <c r="M244" s="236"/>
      <c r="N244"/>
      <c r="O244"/>
      <c r="P244"/>
      <c r="Q244"/>
    </row>
    <row r="245" spans="1:17" ht="12.65" customHeight="1" x14ac:dyDescent="0.25">
      <c r="A245" s="362" t="s">
        <v>332</v>
      </c>
      <c r="B245" s="153" t="s">
        <v>95</v>
      </c>
      <c r="C245" s="154" t="s">
        <v>95</v>
      </c>
      <c r="D245" s="359" t="s">
        <v>95</v>
      </c>
      <c r="E245" s="359" t="s">
        <v>95</v>
      </c>
      <c r="F245" s="152" t="s">
        <v>95</v>
      </c>
      <c r="G245" s="359" t="s">
        <v>95</v>
      </c>
      <c r="H245" s="359" t="s">
        <v>95</v>
      </c>
      <c r="I245" s="359" t="s">
        <v>95</v>
      </c>
      <c r="J245" s="152" t="s">
        <v>95</v>
      </c>
      <c r="K245" s="236"/>
      <c r="L245" s="236"/>
      <c r="M245" s="236"/>
      <c r="N245"/>
      <c r="O245"/>
      <c r="P245"/>
      <c r="Q245"/>
    </row>
    <row r="246" spans="1:17" ht="12.65" customHeight="1" x14ac:dyDescent="0.25">
      <c r="A246" s="362" t="s">
        <v>333</v>
      </c>
      <c r="B246" s="153">
        <v>137</v>
      </c>
      <c r="C246" s="154">
        <v>42</v>
      </c>
      <c r="D246" s="359">
        <v>74</v>
      </c>
      <c r="E246" s="359">
        <v>18</v>
      </c>
      <c r="F246" s="152">
        <v>3</v>
      </c>
      <c r="G246" s="359">
        <v>27</v>
      </c>
      <c r="H246" s="359">
        <v>67</v>
      </c>
      <c r="I246" s="359">
        <v>8</v>
      </c>
      <c r="J246" s="152">
        <v>35</v>
      </c>
      <c r="K246" s="236"/>
      <c r="L246" s="236"/>
      <c r="M246" s="236"/>
      <c r="N246"/>
      <c r="O246"/>
      <c r="P246"/>
      <c r="Q246"/>
    </row>
    <row r="247" spans="1:17" ht="16.25" customHeight="1" x14ac:dyDescent="0.25">
      <c r="A247" s="367" t="s">
        <v>334</v>
      </c>
      <c r="B247" s="142">
        <v>3234</v>
      </c>
      <c r="C247" s="155">
        <v>1110</v>
      </c>
      <c r="D247" s="364">
        <v>1266</v>
      </c>
      <c r="E247" s="364">
        <v>553</v>
      </c>
      <c r="F247" s="144">
        <v>305</v>
      </c>
      <c r="G247" s="364">
        <v>555</v>
      </c>
      <c r="H247" s="364">
        <v>1663</v>
      </c>
      <c r="I247" s="364">
        <v>502</v>
      </c>
      <c r="J247" s="144">
        <v>514</v>
      </c>
      <c r="K247" s="236"/>
      <c r="L247" s="236"/>
      <c r="M247" s="236"/>
      <c r="N247"/>
      <c r="O247"/>
      <c r="P247"/>
      <c r="Q247"/>
    </row>
    <row r="248" spans="1:17" ht="12.65" customHeight="1" x14ac:dyDescent="0.25">
      <c r="A248" s="362" t="s">
        <v>335</v>
      </c>
      <c r="B248" s="153">
        <v>3234</v>
      </c>
      <c r="C248" s="154">
        <v>1110</v>
      </c>
      <c r="D248" s="359">
        <v>1266</v>
      </c>
      <c r="E248" s="359">
        <v>553</v>
      </c>
      <c r="F248" s="152">
        <v>305</v>
      </c>
      <c r="G248" s="359">
        <v>555</v>
      </c>
      <c r="H248" s="359">
        <v>1663</v>
      </c>
      <c r="I248" s="359">
        <v>502</v>
      </c>
      <c r="J248" s="152">
        <v>514</v>
      </c>
      <c r="K248" s="236"/>
      <c r="L248" s="236"/>
      <c r="M248" s="236"/>
      <c r="N248"/>
      <c r="O248"/>
      <c r="P248"/>
      <c r="Q248"/>
    </row>
    <row r="249" spans="1:17" ht="16.25" customHeight="1" x14ac:dyDescent="0.25">
      <c r="A249" s="367" t="s">
        <v>336</v>
      </c>
      <c r="B249" s="142">
        <v>932</v>
      </c>
      <c r="C249" s="155">
        <v>325</v>
      </c>
      <c r="D249" s="364">
        <v>526</v>
      </c>
      <c r="E249" s="364">
        <v>52</v>
      </c>
      <c r="F249" s="144">
        <v>25</v>
      </c>
      <c r="G249" s="364">
        <v>117</v>
      </c>
      <c r="H249" s="364">
        <v>508</v>
      </c>
      <c r="I249" s="364">
        <v>74</v>
      </c>
      <c r="J249" s="144">
        <v>233</v>
      </c>
      <c r="K249" s="236"/>
      <c r="L249" s="236"/>
      <c r="M249" s="236"/>
      <c r="N249"/>
      <c r="O249"/>
      <c r="P249"/>
      <c r="Q249"/>
    </row>
    <row r="250" spans="1:17" ht="12.65" customHeight="1" x14ac:dyDescent="0.25">
      <c r="A250" s="362" t="s">
        <v>337</v>
      </c>
      <c r="B250" s="153">
        <v>158</v>
      </c>
      <c r="C250" s="154">
        <v>48</v>
      </c>
      <c r="D250" s="359">
        <v>64</v>
      </c>
      <c r="E250" s="359">
        <v>30</v>
      </c>
      <c r="F250" s="152">
        <v>16</v>
      </c>
      <c r="G250" s="359">
        <v>29</v>
      </c>
      <c r="H250" s="359">
        <v>81</v>
      </c>
      <c r="I250" s="359">
        <v>22</v>
      </c>
      <c r="J250" s="152">
        <v>26</v>
      </c>
      <c r="K250" s="236"/>
      <c r="L250" s="236"/>
      <c r="M250" s="236"/>
      <c r="N250"/>
      <c r="O250"/>
      <c r="P250"/>
      <c r="Q250"/>
    </row>
    <row r="251" spans="1:17" ht="12.65" customHeight="1" x14ac:dyDescent="0.25">
      <c r="A251" s="362" t="s">
        <v>338</v>
      </c>
      <c r="B251" s="153">
        <v>774</v>
      </c>
      <c r="C251" s="154">
        <v>277</v>
      </c>
      <c r="D251" s="359">
        <v>462</v>
      </c>
      <c r="E251" s="359">
        <v>22</v>
      </c>
      <c r="F251" s="152">
        <v>9</v>
      </c>
      <c r="G251" s="359">
        <v>88</v>
      </c>
      <c r="H251" s="359">
        <v>427</v>
      </c>
      <c r="I251" s="359">
        <v>52</v>
      </c>
      <c r="J251" s="152">
        <v>207</v>
      </c>
      <c r="K251" s="236"/>
      <c r="L251" s="236"/>
      <c r="M251" s="236"/>
      <c r="N251"/>
      <c r="O251"/>
      <c r="P251"/>
      <c r="Q251"/>
    </row>
    <row r="252" spans="1:17" ht="16.25" customHeight="1" x14ac:dyDescent="0.25">
      <c r="A252" s="367" t="s">
        <v>339</v>
      </c>
      <c r="B252" s="142">
        <v>1905</v>
      </c>
      <c r="C252" s="155">
        <v>1119</v>
      </c>
      <c r="D252" s="364">
        <v>657</v>
      </c>
      <c r="E252" s="364">
        <v>67</v>
      </c>
      <c r="F252" s="144">
        <v>62</v>
      </c>
      <c r="G252" s="364">
        <v>283</v>
      </c>
      <c r="H252" s="364">
        <v>1025</v>
      </c>
      <c r="I252" s="364">
        <v>95</v>
      </c>
      <c r="J252" s="144">
        <v>502</v>
      </c>
      <c r="K252" s="236"/>
      <c r="L252" s="236"/>
      <c r="M252" s="236"/>
      <c r="N252"/>
      <c r="O252"/>
      <c r="P252"/>
      <c r="Q252"/>
    </row>
    <row r="253" spans="1:17" ht="12.65" customHeight="1" x14ac:dyDescent="0.25">
      <c r="A253" s="362" t="s">
        <v>340</v>
      </c>
      <c r="B253" s="153">
        <v>1507</v>
      </c>
      <c r="C253" s="154">
        <v>1014</v>
      </c>
      <c r="D253" s="359">
        <v>472</v>
      </c>
      <c r="E253" s="359">
        <v>14</v>
      </c>
      <c r="F253" s="152">
        <v>7</v>
      </c>
      <c r="G253" s="359">
        <v>241</v>
      </c>
      <c r="H253" s="359">
        <v>795</v>
      </c>
      <c r="I253" s="359">
        <v>29</v>
      </c>
      <c r="J253" s="152">
        <v>442</v>
      </c>
      <c r="K253" s="236"/>
      <c r="L253" s="236"/>
      <c r="M253" s="236"/>
      <c r="N253"/>
      <c r="O253"/>
      <c r="P253"/>
      <c r="Q253"/>
    </row>
    <row r="254" spans="1:17" ht="12.65" customHeight="1" x14ac:dyDescent="0.25">
      <c r="A254" s="362" t="s">
        <v>341</v>
      </c>
      <c r="B254" s="153">
        <v>299</v>
      </c>
      <c r="C254" s="154">
        <v>78</v>
      </c>
      <c r="D254" s="359">
        <v>136</v>
      </c>
      <c r="E254" s="359">
        <v>38</v>
      </c>
      <c r="F254" s="152">
        <v>47</v>
      </c>
      <c r="G254" s="359">
        <v>29</v>
      </c>
      <c r="H254" s="359">
        <v>170</v>
      </c>
      <c r="I254" s="359">
        <v>56</v>
      </c>
      <c r="J254" s="152">
        <v>44</v>
      </c>
      <c r="K254" s="236"/>
      <c r="L254" s="236"/>
      <c r="M254" s="236"/>
      <c r="N254"/>
      <c r="O254"/>
      <c r="P254"/>
      <c r="Q254"/>
    </row>
    <row r="255" spans="1:17" ht="12.65" customHeight="1" x14ac:dyDescent="0.25">
      <c r="A255" s="362" t="s">
        <v>342</v>
      </c>
      <c r="B255" s="153" t="s">
        <v>95</v>
      </c>
      <c r="C255" s="154" t="s">
        <v>95</v>
      </c>
      <c r="D255" s="359" t="s">
        <v>95</v>
      </c>
      <c r="E255" s="359" t="s">
        <v>95</v>
      </c>
      <c r="F255" s="152" t="s">
        <v>95</v>
      </c>
      <c r="G255" s="359" t="s">
        <v>95</v>
      </c>
      <c r="H255" s="359" t="s">
        <v>95</v>
      </c>
      <c r="I255" s="359" t="s">
        <v>95</v>
      </c>
      <c r="J255" s="152" t="s">
        <v>95</v>
      </c>
      <c r="K255" s="236"/>
      <c r="L255" s="236"/>
      <c r="M255" s="236"/>
      <c r="N255"/>
      <c r="O255"/>
      <c r="P255"/>
      <c r="Q255"/>
    </row>
    <row r="256" spans="1:17" ht="12.65" customHeight="1" x14ac:dyDescent="0.25">
      <c r="A256" s="362" t="s">
        <v>343</v>
      </c>
      <c r="B256" s="153" t="s">
        <v>95</v>
      </c>
      <c r="C256" s="154" t="s">
        <v>95</v>
      </c>
      <c r="D256" s="359" t="s">
        <v>95</v>
      </c>
      <c r="E256" s="359" t="s">
        <v>95</v>
      </c>
      <c r="F256" s="152" t="s">
        <v>95</v>
      </c>
      <c r="G256" s="359" t="s">
        <v>95</v>
      </c>
      <c r="H256" s="359" t="s">
        <v>95</v>
      </c>
      <c r="I256" s="359" t="s">
        <v>95</v>
      </c>
      <c r="J256" s="152" t="s">
        <v>95</v>
      </c>
      <c r="K256" s="236"/>
      <c r="L256" s="236"/>
      <c r="M256" s="236"/>
      <c r="N256"/>
      <c r="O256"/>
      <c r="P256"/>
      <c r="Q256"/>
    </row>
    <row r="257" spans="1:17" ht="16.25" customHeight="1" x14ac:dyDescent="0.25">
      <c r="A257" s="367" t="s">
        <v>344</v>
      </c>
      <c r="B257" s="142">
        <v>230</v>
      </c>
      <c r="C257" s="155">
        <v>97</v>
      </c>
      <c r="D257" s="364">
        <v>105</v>
      </c>
      <c r="E257" s="364">
        <v>9</v>
      </c>
      <c r="F257" s="144">
        <v>19</v>
      </c>
      <c r="G257" s="364">
        <v>19</v>
      </c>
      <c r="H257" s="364">
        <v>147</v>
      </c>
      <c r="I257" s="364">
        <v>25</v>
      </c>
      <c r="J257" s="144">
        <v>39</v>
      </c>
      <c r="K257" s="236"/>
      <c r="L257" s="236"/>
      <c r="M257" s="236"/>
      <c r="N257"/>
      <c r="O257"/>
      <c r="P257"/>
      <c r="Q257"/>
    </row>
    <row r="258" spans="1:17" ht="12.65" customHeight="1" x14ac:dyDescent="0.25">
      <c r="A258" s="362" t="s">
        <v>345</v>
      </c>
      <c r="B258" s="153">
        <v>214</v>
      </c>
      <c r="C258" s="154" t="s">
        <v>95</v>
      </c>
      <c r="D258" s="359">
        <v>97</v>
      </c>
      <c r="E258" s="359" t="s">
        <v>95</v>
      </c>
      <c r="F258" s="152">
        <v>14</v>
      </c>
      <c r="G258" s="359">
        <v>19</v>
      </c>
      <c r="H258" s="359">
        <v>141</v>
      </c>
      <c r="I258" s="359">
        <v>19</v>
      </c>
      <c r="J258" s="152">
        <v>35</v>
      </c>
      <c r="K258" s="236"/>
      <c r="L258" s="236"/>
      <c r="M258" s="236"/>
      <c r="N258"/>
      <c r="O258"/>
      <c r="P258"/>
      <c r="Q258"/>
    </row>
    <row r="259" spans="1:17" ht="12.65" customHeight="1" x14ac:dyDescent="0.25">
      <c r="A259" s="362" t="s">
        <v>346</v>
      </c>
      <c r="B259" s="153" t="s">
        <v>95</v>
      </c>
      <c r="C259" s="154" t="s">
        <v>95</v>
      </c>
      <c r="D259" s="359" t="s">
        <v>95</v>
      </c>
      <c r="E259" s="359" t="s">
        <v>95</v>
      </c>
      <c r="F259" s="152" t="s">
        <v>95</v>
      </c>
      <c r="G259" s="359" t="s">
        <v>95</v>
      </c>
      <c r="H259" s="359" t="s">
        <v>95</v>
      </c>
      <c r="I259" s="359" t="s">
        <v>95</v>
      </c>
      <c r="J259" s="152" t="s">
        <v>95</v>
      </c>
      <c r="K259" s="236"/>
      <c r="L259" s="236"/>
      <c r="M259" s="236"/>
      <c r="N259"/>
      <c r="O259"/>
      <c r="P259"/>
      <c r="Q259"/>
    </row>
    <row r="260" spans="1:17" ht="12.65" customHeight="1" x14ac:dyDescent="0.25">
      <c r="A260" s="362" t="s">
        <v>347</v>
      </c>
      <c r="B260" s="153" t="s">
        <v>95</v>
      </c>
      <c r="C260" s="154" t="s">
        <v>95</v>
      </c>
      <c r="D260" s="359" t="s">
        <v>95</v>
      </c>
      <c r="E260" s="359" t="s">
        <v>95</v>
      </c>
      <c r="F260" s="152" t="s">
        <v>95</v>
      </c>
      <c r="G260" s="359" t="s">
        <v>95</v>
      </c>
      <c r="H260" s="359" t="s">
        <v>95</v>
      </c>
      <c r="I260" s="359" t="s">
        <v>95</v>
      </c>
      <c r="J260" s="152" t="s">
        <v>95</v>
      </c>
      <c r="K260" s="236"/>
      <c r="L260" s="236"/>
      <c r="M260" s="236"/>
      <c r="N260"/>
      <c r="O260"/>
      <c r="P260"/>
      <c r="Q260"/>
    </row>
    <row r="261" spans="1:17" ht="16.25" customHeight="1" x14ac:dyDescent="0.25">
      <c r="A261" s="367" t="s">
        <v>348</v>
      </c>
      <c r="B261" s="142">
        <v>4827</v>
      </c>
      <c r="C261" s="155">
        <v>1777</v>
      </c>
      <c r="D261" s="364">
        <v>2626</v>
      </c>
      <c r="E261" s="364">
        <v>290</v>
      </c>
      <c r="F261" s="144">
        <v>134</v>
      </c>
      <c r="G261" s="364">
        <v>363</v>
      </c>
      <c r="H261" s="364">
        <v>3182</v>
      </c>
      <c r="I261" s="364">
        <v>290</v>
      </c>
      <c r="J261" s="144">
        <v>992</v>
      </c>
      <c r="K261" s="236"/>
      <c r="L261" s="236"/>
      <c r="M261" s="236"/>
      <c r="N261"/>
      <c r="O261"/>
      <c r="P261"/>
      <c r="Q261"/>
    </row>
    <row r="262" spans="1:17" ht="12.65" customHeight="1" x14ac:dyDescent="0.25">
      <c r="A262" s="362" t="s">
        <v>349</v>
      </c>
      <c r="B262" s="153">
        <v>845</v>
      </c>
      <c r="C262" s="154">
        <v>319</v>
      </c>
      <c r="D262" s="359">
        <v>445</v>
      </c>
      <c r="E262" s="359">
        <v>58</v>
      </c>
      <c r="F262" s="152">
        <v>23</v>
      </c>
      <c r="G262" s="359" t="s">
        <v>95</v>
      </c>
      <c r="H262" s="359">
        <v>538</v>
      </c>
      <c r="I262" s="359" t="s">
        <v>95</v>
      </c>
      <c r="J262" s="152">
        <v>162</v>
      </c>
      <c r="K262" s="236"/>
      <c r="L262" s="236"/>
      <c r="M262" s="236"/>
      <c r="N262"/>
      <c r="O262"/>
      <c r="P262"/>
      <c r="Q262"/>
    </row>
    <row r="263" spans="1:17" ht="12.65" customHeight="1" x14ac:dyDescent="0.25">
      <c r="A263" s="362" t="s">
        <v>350</v>
      </c>
      <c r="B263" s="153">
        <v>3971</v>
      </c>
      <c r="C263" s="154">
        <v>1454</v>
      </c>
      <c r="D263" s="359">
        <v>2177</v>
      </c>
      <c r="E263" s="359">
        <v>232</v>
      </c>
      <c r="F263" s="152">
        <v>108</v>
      </c>
      <c r="G263" s="359">
        <v>295</v>
      </c>
      <c r="H263" s="359">
        <v>2637</v>
      </c>
      <c r="I263" s="359">
        <v>209</v>
      </c>
      <c r="J263" s="152">
        <v>830</v>
      </c>
      <c r="K263" s="236"/>
      <c r="L263" s="236"/>
      <c r="M263" s="236"/>
      <c r="N263"/>
      <c r="O263"/>
      <c r="P263"/>
      <c r="Q263"/>
    </row>
    <row r="264" spans="1:17" ht="12.65" customHeight="1" x14ac:dyDescent="0.25">
      <c r="A264" s="362" t="s">
        <v>351</v>
      </c>
      <c r="B264" s="153">
        <v>11</v>
      </c>
      <c r="C264" s="154">
        <v>4</v>
      </c>
      <c r="D264" s="359">
        <v>4</v>
      </c>
      <c r="E264" s="359">
        <v>0</v>
      </c>
      <c r="F264" s="152">
        <v>3</v>
      </c>
      <c r="G264" s="359" t="s">
        <v>95</v>
      </c>
      <c r="H264" s="359">
        <v>7</v>
      </c>
      <c r="I264" s="359" t="s">
        <v>95</v>
      </c>
      <c r="J264" s="152">
        <v>0</v>
      </c>
      <c r="K264" s="236"/>
      <c r="L264" s="236"/>
      <c r="M264" s="236"/>
      <c r="N264"/>
      <c r="O264"/>
      <c r="P264"/>
      <c r="Q264"/>
    </row>
    <row r="265" spans="1:17" ht="16.25" customHeight="1" x14ac:dyDescent="0.25">
      <c r="A265" s="367" t="s">
        <v>352</v>
      </c>
      <c r="B265" s="142">
        <v>20653</v>
      </c>
      <c r="C265" s="155">
        <v>6516</v>
      </c>
      <c r="D265" s="364">
        <v>12615</v>
      </c>
      <c r="E265" s="364">
        <v>1186</v>
      </c>
      <c r="F265" s="144">
        <v>328</v>
      </c>
      <c r="G265" s="364">
        <v>2238</v>
      </c>
      <c r="H265" s="364">
        <v>11734</v>
      </c>
      <c r="I265" s="364">
        <v>1089</v>
      </c>
      <c r="J265" s="144">
        <v>5592</v>
      </c>
      <c r="K265" s="236"/>
      <c r="L265" s="236"/>
      <c r="M265" s="236"/>
      <c r="N265"/>
      <c r="O265"/>
      <c r="P265"/>
      <c r="Q265"/>
    </row>
    <row r="266" spans="1:17" ht="12.65" customHeight="1" x14ac:dyDescent="0.25">
      <c r="A266" s="362" t="s">
        <v>353</v>
      </c>
      <c r="B266" s="153">
        <v>342</v>
      </c>
      <c r="C266" s="154">
        <v>112</v>
      </c>
      <c r="D266" s="359">
        <v>195</v>
      </c>
      <c r="E266" s="359">
        <v>19</v>
      </c>
      <c r="F266" s="152">
        <v>16</v>
      </c>
      <c r="G266" s="359">
        <v>49</v>
      </c>
      <c r="H266" s="359">
        <v>195</v>
      </c>
      <c r="I266" s="359">
        <v>28</v>
      </c>
      <c r="J266" s="152">
        <v>70</v>
      </c>
      <c r="K266" s="236"/>
      <c r="L266" s="236"/>
      <c r="M266" s="236"/>
      <c r="N266"/>
      <c r="O266"/>
      <c r="P266"/>
      <c r="Q266"/>
    </row>
    <row r="267" spans="1:17" ht="12.65" customHeight="1" x14ac:dyDescent="0.25">
      <c r="A267" s="362" t="s">
        <v>354</v>
      </c>
      <c r="B267" s="153">
        <v>14775</v>
      </c>
      <c r="C267" s="154">
        <v>4390</v>
      </c>
      <c r="D267" s="359">
        <v>9471</v>
      </c>
      <c r="E267" s="359">
        <v>734</v>
      </c>
      <c r="F267" s="152">
        <v>175</v>
      </c>
      <c r="G267" s="359">
        <v>1607</v>
      </c>
      <c r="H267" s="359">
        <v>8289</v>
      </c>
      <c r="I267" s="359">
        <v>724</v>
      </c>
      <c r="J267" s="152">
        <v>4155</v>
      </c>
      <c r="K267" s="236"/>
      <c r="L267" s="236"/>
      <c r="M267" s="236"/>
      <c r="N267"/>
      <c r="O267"/>
      <c r="P267"/>
      <c r="Q267"/>
    </row>
    <row r="268" spans="1:17" ht="12.65" customHeight="1" x14ac:dyDescent="0.25">
      <c r="A268" s="362" t="s">
        <v>355</v>
      </c>
      <c r="B268" s="153">
        <v>5536</v>
      </c>
      <c r="C268" s="154">
        <v>2014</v>
      </c>
      <c r="D268" s="359">
        <v>2949</v>
      </c>
      <c r="E268" s="359">
        <v>433</v>
      </c>
      <c r="F268" s="152">
        <v>137</v>
      </c>
      <c r="G268" s="359">
        <v>582</v>
      </c>
      <c r="H268" s="359">
        <v>3250</v>
      </c>
      <c r="I268" s="359">
        <v>337</v>
      </c>
      <c r="J268" s="152">
        <v>1367</v>
      </c>
      <c r="K268" s="236"/>
      <c r="L268" s="236"/>
      <c r="M268" s="236"/>
      <c r="N268"/>
      <c r="O268"/>
      <c r="P268"/>
      <c r="Q268"/>
    </row>
    <row r="269" spans="1:17" ht="16.25" customHeight="1" x14ac:dyDescent="0.25">
      <c r="A269" s="367" t="s">
        <v>356</v>
      </c>
      <c r="B269" s="142">
        <v>10140</v>
      </c>
      <c r="C269" s="155">
        <v>3792</v>
      </c>
      <c r="D269" s="364">
        <v>5037</v>
      </c>
      <c r="E269" s="364">
        <v>857</v>
      </c>
      <c r="F269" s="144">
        <v>452</v>
      </c>
      <c r="G269" s="364">
        <v>1099</v>
      </c>
      <c r="H269" s="364">
        <v>6742</v>
      </c>
      <c r="I269" s="364">
        <v>1053</v>
      </c>
      <c r="J269" s="144">
        <v>1246</v>
      </c>
      <c r="K269" s="236"/>
      <c r="L269" s="236"/>
      <c r="M269" s="236"/>
      <c r="N269"/>
      <c r="O269"/>
      <c r="P269"/>
      <c r="Q269"/>
    </row>
    <row r="270" spans="1:17" ht="12.65" customHeight="1" x14ac:dyDescent="0.25">
      <c r="A270" s="362" t="s">
        <v>357</v>
      </c>
      <c r="B270" s="153">
        <v>4097</v>
      </c>
      <c r="C270" s="154">
        <v>1620</v>
      </c>
      <c r="D270" s="359">
        <v>2133</v>
      </c>
      <c r="E270" s="359">
        <v>158</v>
      </c>
      <c r="F270" s="152">
        <v>184</v>
      </c>
      <c r="G270" s="359">
        <v>537</v>
      </c>
      <c r="H270" s="359">
        <v>2455</v>
      </c>
      <c r="I270" s="359">
        <v>466</v>
      </c>
      <c r="J270" s="152">
        <v>639</v>
      </c>
      <c r="K270" s="236"/>
      <c r="L270" s="236"/>
      <c r="M270" s="236"/>
      <c r="N270"/>
      <c r="O270"/>
      <c r="P270"/>
      <c r="Q270"/>
    </row>
    <row r="271" spans="1:17" ht="12.65" customHeight="1" x14ac:dyDescent="0.25">
      <c r="A271" s="362" t="s">
        <v>358</v>
      </c>
      <c r="B271" s="153">
        <v>6043</v>
      </c>
      <c r="C271" s="154">
        <v>2172</v>
      </c>
      <c r="D271" s="359">
        <v>2904</v>
      </c>
      <c r="E271" s="359">
        <v>699</v>
      </c>
      <c r="F271" s="152">
        <v>268</v>
      </c>
      <c r="G271" s="359">
        <v>562</v>
      </c>
      <c r="H271" s="359">
        <v>4287</v>
      </c>
      <c r="I271" s="359">
        <v>587</v>
      </c>
      <c r="J271" s="152">
        <v>607</v>
      </c>
      <c r="K271" s="236"/>
      <c r="L271" s="236"/>
      <c r="M271" s="236"/>
      <c r="N271"/>
      <c r="O271"/>
      <c r="P271"/>
      <c r="Q271"/>
    </row>
    <row r="272" spans="1:17" ht="16.25" customHeight="1" x14ac:dyDescent="0.25">
      <c r="A272" s="367" t="s">
        <v>359</v>
      </c>
      <c r="B272" s="142">
        <v>5820</v>
      </c>
      <c r="C272" s="155">
        <v>1871</v>
      </c>
      <c r="D272" s="364">
        <v>2867</v>
      </c>
      <c r="E272" s="364">
        <v>566</v>
      </c>
      <c r="F272" s="144">
        <v>514</v>
      </c>
      <c r="G272" s="364">
        <v>975</v>
      </c>
      <c r="H272" s="364">
        <v>3208</v>
      </c>
      <c r="I272" s="364">
        <v>829</v>
      </c>
      <c r="J272" s="144">
        <v>808</v>
      </c>
      <c r="K272" s="236"/>
      <c r="L272" s="236"/>
      <c r="M272" s="236"/>
      <c r="N272"/>
      <c r="O272"/>
      <c r="P272"/>
      <c r="Q272"/>
    </row>
    <row r="273" spans="1:17" ht="12.65" customHeight="1" x14ac:dyDescent="0.25">
      <c r="A273" s="362" t="s">
        <v>360</v>
      </c>
      <c r="B273" s="153">
        <v>2636</v>
      </c>
      <c r="C273" s="154">
        <v>954</v>
      </c>
      <c r="D273" s="359">
        <v>1233</v>
      </c>
      <c r="E273" s="359">
        <v>208</v>
      </c>
      <c r="F273" s="152">
        <v>241</v>
      </c>
      <c r="G273" s="359">
        <v>529</v>
      </c>
      <c r="H273" s="359">
        <v>1518</v>
      </c>
      <c r="I273" s="359">
        <v>220</v>
      </c>
      <c r="J273" s="152">
        <v>369</v>
      </c>
      <c r="K273" s="236"/>
      <c r="L273" s="236"/>
      <c r="M273" s="236"/>
      <c r="N273"/>
      <c r="O273"/>
      <c r="P273"/>
      <c r="Q273"/>
    </row>
    <row r="274" spans="1:17" ht="12.65" customHeight="1" x14ac:dyDescent="0.25">
      <c r="A274" s="362" t="s">
        <v>361</v>
      </c>
      <c r="B274" s="153">
        <v>3184</v>
      </c>
      <c r="C274" s="154">
        <v>917</v>
      </c>
      <c r="D274" s="359">
        <v>1634</v>
      </c>
      <c r="E274" s="359">
        <v>358</v>
      </c>
      <c r="F274" s="152">
        <v>273</v>
      </c>
      <c r="G274" s="359">
        <v>446</v>
      </c>
      <c r="H274" s="359">
        <v>1690</v>
      </c>
      <c r="I274" s="359">
        <v>609</v>
      </c>
      <c r="J274" s="152">
        <v>439</v>
      </c>
      <c r="K274" s="236"/>
      <c r="L274" s="236"/>
      <c r="M274" s="236"/>
      <c r="N274"/>
      <c r="O274"/>
      <c r="P274"/>
      <c r="Q274"/>
    </row>
    <row r="275" spans="1:17" ht="16.25" customHeight="1" x14ac:dyDescent="0.25">
      <c r="A275" s="367" t="s">
        <v>362</v>
      </c>
      <c r="B275" s="142">
        <v>7407</v>
      </c>
      <c r="C275" s="155">
        <v>2752</v>
      </c>
      <c r="D275" s="364">
        <v>3245</v>
      </c>
      <c r="E275" s="364">
        <v>593</v>
      </c>
      <c r="F275" s="144">
        <v>813</v>
      </c>
      <c r="G275" s="364">
        <v>1066</v>
      </c>
      <c r="H275" s="364">
        <v>3857</v>
      </c>
      <c r="I275" s="364">
        <v>1222</v>
      </c>
      <c r="J275" s="144">
        <v>1262</v>
      </c>
      <c r="K275" s="236"/>
      <c r="L275" s="236"/>
      <c r="M275" s="236"/>
      <c r="N275"/>
      <c r="O275"/>
      <c r="P275"/>
      <c r="Q275"/>
    </row>
    <row r="276" spans="1:17" ht="12.65" customHeight="1" x14ac:dyDescent="0.25">
      <c r="A276" s="362" t="s">
        <v>363</v>
      </c>
      <c r="B276" s="153">
        <v>6061</v>
      </c>
      <c r="C276" s="154">
        <v>2347</v>
      </c>
      <c r="D276" s="359">
        <v>2515</v>
      </c>
      <c r="E276" s="359">
        <v>492</v>
      </c>
      <c r="F276" s="152">
        <v>703</v>
      </c>
      <c r="G276" s="359">
        <v>889</v>
      </c>
      <c r="H276" s="359">
        <v>3018</v>
      </c>
      <c r="I276" s="359">
        <v>1081</v>
      </c>
      <c r="J276" s="152">
        <v>1073</v>
      </c>
      <c r="K276" s="236"/>
      <c r="L276" s="236"/>
      <c r="M276" s="236"/>
      <c r="N276"/>
      <c r="O276"/>
      <c r="P276"/>
      <c r="Q276"/>
    </row>
    <row r="277" spans="1:17" ht="12.65" customHeight="1" x14ac:dyDescent="0.25">
      <c r="A277" s="362" t="s">
        <v>364</v>
      </c>
      <c r="B277" s="153">
        <v>1346</v>
      </c>
      <c r="C277" s="154">
        <v>405</v>
      </c>
      <c r="D277" s="359">
        <v>730</v>
      </c>
      <c r="E277" s="359">
        <v>101</v>
      </c>
      <c r="F277" s="152">
        <v>110</v>
      </c>
      <c r="G277" s="359">
        <v>177</v>
      </c>
      <c r="H277" s="359">
        <v>839</v>
      </c>
      <c r="I277" s="359">
        <v>141</v>
      </c>
      <c r="J277" s="152">
        <v>189</v>
      </c>
      <c r="K277" s="236"/>
      <c r="L277" s="236"/>
      <c r="M277" s="236"/>
      <c r="N277"/>
      <c r="O277"/>
      <c r="P277"/>
      <c r="Q277"/>
    </row>
    <row r="278" spans="1:17" ht="16.25" customHeight="1" x14ac:dyDescent="0.25">
      <c r="A278" s="367" t="s">
        <v>365</v>
      </c>
      <c r="B278" s="142">
        <v>1122</v>
      </c>
      <c r="C278" s="155">
        <v>373</v>
      </c>
      <c r="D278" s="364">
        <v>327</v>
      </c>
      <c r="E278" s="364">
        <v>135</v>
      </c>
      <c r="F278" s="144">
        <v>287</v>
      </c>
      <c r="G278" s="364">
        <v>307</v>
      </c>
      <c r="H278" s="364">
        <v>305</v>
      </c>
      <c r="I278" s="364">
        <v>428</v>
      </c>
      <c r="J278" s="144">
        <v>82</v>
      </c>
      <c r="K278" s="236"/>
      <c r="L278" s="236"/>
      <c r="M278" s="236"/>
      <c r="N278"/>
      <c r="O278"/>
      <c r="P278"/>
      <c r="Q278"/>
    </row>
    <row r="279" spans="1:17" ht="12.65" customHeight="1" x14ac:dyDescent="0.25">
      <c r="A279" s="362" t="s">
        <v>366</v>
      </c>
      <c r="B279" s="153">
        <v>972</v>
      </c>
      <c r="C279" s="154">
        <v>334</v>
      </c>
      <c r="D279" s="359">
        <v>285</v>
      </c>
      <c r="E279" s="359">
        <v>118</v>
      </c>
      <c r="F279" s="152">
        <v>235</v>
      </c>
      <c r="G279" s="359">
        <v>255</v>
      </c>
      <c r="H279" s="359">
        <v>277</v>
      </c>
      <c r="I279" s="359">
        <v>370</v>
      </c>
      <c r="J279" s="152">
        <v>70</v>
      </c>
      <c r="K279" s="236"/>
      <c r="L279" s="236"/>
      <c r="M279" s="236"/>
      <c r="N279"/>
      <c r="O279"/>
      <c r="P279"/>
      <c r="Q279"/>
    </row>
    <row r="280" spans="1:17" ht="12.65" customHeight="1" x14ac:dyDescent="0.25">
      <c r="A280" s="362" t="s">
        <v>367</v>
      </c>
      <c r="B280" s="153">
        <v>150</v>
      </c>
      <c r="C280" s="154">
        <v>39</v>
      </c>
      <c r="D280" s="359">
        <v>42</v>
      </c>
      <c r="E280" s="359">
        <v>17</v>
      </c>
      <c r="F280" s="152">
        <v>52</v>
      </c>
      <c r="G280" s="359">
        <v>52</v>
      </c>
      <c r="H280" s="359">
        <v>28</v>
      </c>
      <c r="I280" s="359">
        <v>58</v>
      </c>
      <c r="J280" s="152">
        <v>12</v>
      </c>
      <c r="K280" s="236"/>
      <c r="L280" s="236"/>
      <c r="M280" s="236"/>
      <c r="N280"/>
      <c r="O280"/>
      <c r="P280"/>
      <c r="Q280"/>
    </row>
    <row r="281" spans="1:17" ht="16.25" customHeight="1" x14ac:dyDescent="0.25">
      <c r="A281" s="367" t="s">
        <v>368</v>
      </c>
      <c r="B281" s="142">
        <v>5370</v>
      </c>
      <c r="C281" s="155">
        <v>3715</v>
      </c>
      <c r="D281" s="364">
        <v>1202</v>
      </c>
      <c r="E281" s="364">
        <v>348</v>
      </c>
      <c r="F281" s="144">
        <v>105</v>
      </c>
      <c r="G281" s="364">
        <v>984</v>
      </c>
      <c r="H281" s="364">
        <v>1811</v>
      </c>
      <c r="I281" s="364">
        <v>345</v>
      </c>
      <c r="J281" s="144">
        <v>2230</v>
      </c>
      <c r="K281" s="236"/>
      <c r="L281" s="236"/>
      <c r="M281" s="236"/>
      <c r="N281"/>
      <c r="O281"/>
      <c r="P281"/>
      <c r="Q281"/>
    </row>
    <row r="282" spans="1:17" ht="12.65" customHeight="1" x14ac:dyDescent="0.25">
      <c r="A282" s="362" t="s">
        <v>369</v>
      </c>
      <c r="B282" s="153">
        <v>5100</v>
      </c>
      <c r="C282" s="154">
        <v>3612</v>
      </c>
      <c r="D282" s="359">
        <v>1057</v>
      </c>
      <c r="E282" s="359">
        <v>343</v>
      </c>
      <c r="F282" s="152">
        <v>88</v>
      </c>
      <c r="G282" s="359">
        <v>912</v>
      </c>
      <c r="H282" s="359">
        <v>1702</v>
      </c>
      <c r="I282" s="359">
        <v>301</v>
      </c>
      <c r="J282" s="152">
        <v>2185</v>
      </c>
      <c r="K282" s="236"/>
      <c r="L282" s="236"/>
      <c r="M282" s="236"/>
      <c r="N282"/>
      <c r="O282"/>
      <c r="P282"/>
      <c r="Q282"/>
    </row>
    <row r="283" spans="1:17" ht="12.65" customHeight="1" x14ac:dyDescent="0.25">
      <c r="A283" s="362" t="s">
        <v>370</v>
      </c>
      <c r="B283" s="153">
        <v>270</v>
      </c>
      <c r="C283" s="154">
        <v>103</v>
      </c>
      <c r="D283" s="359">
        <v>145</v>
      </c>
      <c r="E283" s="359">
        <v>5</v>
      </c>
      <c r="F283" s="152">
        <v>17</v>
      </c>
      <c r="G283" s="359">
        <v>72</v>
      </c>
      <c r="H283" s="359">
        <v>109</v>
      </c>
      <c r="I283" s="359">
        <v>44</v>
      </c>
      <c r="J283" s="152">
        <v>45</v>
      </c>
      <c r="K283" s="236"/>
      <c r="L283" s="236"/>
      <c r="M283" s="236"/>
      <c r="N283"/>
      <c r="O283"/>
      <c r="P283"/>
      <c r="Q283"/>
    </row>
    <row r="284" spans="1:17" ht="16.25" customHeight="1" x14ac:dyDescent="0.25">
      <c r="A284" s="367" t="s">
        <v>371</v>
      </c>
      <c r="B284" s="142">
        <v>2553</v>
      </c>
      <c r="C284" s="155">
        <v>952</v>
      </c>
      <c r="D284" s="364">
        <v>1225</v>
      </c>
      <c r="E284" s="364">
        <v>193</v>
      </c>
      <c r="F284" s="144">
        <v>183</v>
      </c>
      <c r="G284" s="364">
        <v>593</v>
      </c>
      <c r="H284" s="364">
        <v>1240</v>
      </c>
      <c r="I284" s="364">
        <v>324</v>
      </c>
      <c r="J284" s="144">
        <v>396</v>
      </c>
      <c r="K284" s="236"/>
      <c r="L284" s="236"/>
      <c r="M284" s="236"/>
      <c r="N284"/>
      <c r="O284"/>
      <c r="P284"/>
      <c r="Q284"/>
    </row>
    <row r="285" spans="1:17" ht="12.65" customHeight="1" x14ac:dyDescent="0.25">
      <c r="A285" s="362" t="s">
        <v>372</v>
      </c>
      <c r="B285" s="153">
        <v>325</v>
      </c>
      <c r="C285" s="154">
        <v>141</v>
      </c>
      <c r="D285" s="359">
        <v>132</v>
      </c>
      <c r="E285" s="359">
        <v>38</v>
      </c>
      <c r="F285" s="152">
        <v>14</v>
      </c>
      <c r="G285" s="359">
        <v>45</v>
      </c>
      <c r="H285" s="359">
        <v>195</v>
      </c>
      <c r="I285" s="359">
        <v>44</v>
      </c>
      <c r="J285" s="152">
        <v>41</v>
      </c>
      <c r="K285" s="236"/>
      <c r="L285" s="236"/>
      <c r="M285" s="236"/>
      <c r="N285"/>
      <c r="O285"/>
      <c r="P285"/>
      <c r="Q285"/>
    </row>
    <row r="286" spans="1:17" ht="12.65" customHeight="1" x14ac:dyDescent="0.25">
      <c r="A286" s="362" t="s">
        <v>373</v>
      </c>
      <c r="B286" s="153">
        <v>337</v>
      </c>
      <c r="C286" s="154">
        <v>65</v>
      </c>
      <c r="D286" s="359">
        <v>259</v>
      </c>
      <c r="E286" s="359">
        <v>10</v>
      </c>
      <c r="F286" s="152">
        <v>3</v>
      </c>
      <c r="G286" s="359">
        <v>79</v>
      </c>
      <c r="H286" s="359">
        <v>152</v>
      </c>
      <c r="I286" s="359">
        <v>25</v>
      </c>
      <c r="J286" s="152">
        <v>81</v>
      </c>
      <c r="K286" s="236"/>
      <c r="L286" s="236"/>
      <c r="M286" s="236"/>
      <c r="N286"/>
      <c r="O286"/>
      <c r="P286"/>
      <c r="Q286"/>
    </row>
    <row r="287" spans="1:17" ht="12.65" customHeight="1" x14ac:dyDescent="0.25">
      <c r="A287" s="362" t="s">
        <v>374</v>
      </c>
      <c r="B287" s="153">
        <v>109</v>
      </c>
      <c r="C287" s="154">
        <v>36</v>
      </c>
      <c r="D287" s="359">
        <v>34</v>
      </c>
      <c r="E287" s="359">
        <v>4</v>
      </c>
      <c r="F287" s="152">
        <v>35</v>
      </c>
      <c r="G287" s="359">
        <v>9</v>
      </c>
      <c r="H287" s="359">
        <v>51</v>
      </c>
      <c r="I287" s="359">
        <v>20</v>
      </c>
      <c r="J287" s="152">
        <v>29</v>
      </c>
      <c r="K287" s="236"/>
      <c r="L287" s="236"/>
      <c r="M287" s="236"/>
      <c r="N287"/>
      <c r="O287"/>
      <c r="P287"/>
      <c r="Q287"/>
    </row>
    <row r="288" spans="1:17" ht="12.65" customHeight="1" x14ac:dyDescent="0.25">
      <c r="A288" s="362" t="s">
        <v>375</v>
      </c>
      <c r="B288" s="153">
        <v>1782</v>
      </c>
      <c r="C288" s="154">
        <v>710</v>
      </c>
      <c r="D288" s="359">
        <v>800</v>
      </c>
      <c r="E288" s="359">
        <v>141</v>
      </c>
      <c r="F288" s="152">
        <v>131</v>
      </c>
      <c r="G288" s="359">
        <v>460</v>
      </c>
      <c r="H288" s="359">
        <v>842</v>
      </c>
      <c r="I288" s="359">
        <v>235</v>
      </c>
      <c r="J288" s="152">
        <v>245</v>
      </c>
      <c r="K288" s="236"/>
      <c r="L288" s="236"/>
      <c r="M288" s="236"/>
      <c r="N288"/>
      <c r="O288"/>
      <c r="P288"/>
      <c r="Q288"/>
    </row>
    <row r="289" spans="1:17" ht="16.25" customHeight="1" x14ac:dyDescent="0.25">
      <c r="A289" s="367" t="s">
        <v>376</v>
      </c>
      <c r="B289" s="142">
        <v>1312</v>
      </c>
      <c r="C289" s="155">
        <v>390</v>
      </c>
      <c r="D289" s="364">
        <v>731</v>
      </c>
      <c r="E289" s="364">
        <v>50</v>
      </c>
      <c r="F289" s="144">
        <v>141</v>
      </c>
      <c r="G289" s="364">
        <v>126</v>
      </c>
      <c r="H289" s="364">
        <v>731</v>
      </c>
      <c r="I289" s="364">
        <v>218</v>
      </c>
      <c r="J289" s="144">
        <v>237</v>
      </c>
      <c r="K289" s="236"/>
      <c r="L289" s="236"/>
      <c r="M289" s="236"/>
      <c r="N289"/>
      <c r="O289"/>
      <c r="P289"/>
      <c r="Q289"/>
    </row>
    <row r="290" spans="1:17" ht="12.65" customHeight="1" x14ac:dyDescent="0.25">
      <c r="A290" s="362" t="s">
        <v>377</v>
      </c>
      <c r="B290" s="153">
        <v>1312</v>
      </c>
      <c r="C290" s="154">
        <v>390</v>
      </c>
      <c r="D290" s="359">
        <v>731</v>
      </c>
      <c r="E290" s="359">
        <v>50</v>
      </c>
      <c r="F290" s="152">
        <v>141</v>
      </c>
      <c r="G290" s="359">
        <v>126</v>
      </c>
      <c r="H290" s="359">
        <v>731</v>
      </c>
      <c r="I290" s="359">
        <v>218</v>
      </c>
      <c r="J290" s="152">
        <v>237</v>
      </c>
      <c r="K290" s="236"/>
      <c r="L290" s="236"/>
      <c r="M290" s="236"/>
      <c r="N290"/>
      <c r="O290"/>
      <c r="P290"/>
      <c r="Q290"/>
    </row>
    <row r="291" spans="1:17" ht="16.25" customHeight="1" x14ac:dyDescent="0.25">
      <c r="A291" s="367" t="s">
        <v>378</v>
      </c>
      <c r="B291" s="142">
        <v>3605</v>
      </c>
      <c r="C291" s="155">
        <v>1157</v>
      </c>
      <c r="D291" s="364">
        <v>2280</v>
      </c>
      <c r="E291" s="364">
        <v>107</v>
      </c>
      <c r="F291" s="144">
        <v>61</v>
      </c>
      <c r="G291" s="364">
        <v>539</v>
      </c>
      <c r="H291" s="364">
        <v>2098</v>
      </c>
      <c r="I291" s="364">
        <v>174</v>
      </c>
      <c r="J291" s="144">
        <v>794</v>
      </c>
      <c r="K291" s="236"/>
      <c r="L291" s="236"/>
      <c r="M291" s="236"/>
      <c r="N291"/>
      <c r="O291"/>
      <c r="P291"/>
      <c r="Q291"/>
    </row>
    <row r="292" spans="1:17" ht="12.65" customHeight="1" x14ac:dyDescent="0.25">
      <c r="A292" s="362" t="s">
        <v>379</v>
      </c>
      <c r="B292" s="153">
        <v>1464</v>
      </c>
      <c r="C292" s="154">
        <v>271</v>
      </c>
      <c r="D292" s="359">
        <v>1159</v>
      </c>
      <c r="E292" s="359">
        <v>23</v>
      </c>
      <c r="F292" s="152">
        <v>11</v>
      </c>
      <c r="G292" s="359">
        <v>207</v>
      </c>
      <c r="H292" s="359">
        <v>803</v>
      </c>
      <c r="I292" s="359">
        <v>81</v>
      </c>
      <c r="J292" s="152">
        <v>373</v>
      </c>
      <c r="K292" s="236"/>
      <c r="L292" s="236"/>
      <c r="M292" s="236"/>
      <c r="N292"/>
      <c r="O292"/>
      <c r="P292"/>
      <c r="Q292"/>
    </row>
    <row r="293" spans="1:17" ht="12.65" customHeight="1" x14ac:dyDescent="0.25">
      <c r="A293" s="362" t="s">
        <v>380</v>
      </c>
      <c r="B293" s="153">
        <v>1040</v>
      </c>
      <c r="C293" s="154">
        <v>401</v>
      </c>
      <c r="D293" s="359">
        <v>598</v>
      </c>
      <c r="E293" s="359">
        <v>18</v>
      </c>
      <c r="F293" s="152">
        <v>23</v>
      </c>
      <c r="G293" s="359">
        <v>194</v>
      </c>
      <c r="H293" s="359">
        <v>557</v>
      </c>
      <c r="I293" s="359">
        <v>47</v>
      </c>
      <c r="J293" s="152">
        <v>242</v>
      </c>
      <c r="K293" s="236"/>
      <c r="L293" s="236"/>
      <c r="M293" s="236"/>
      <c r="N293"/>
      <c r="O293"/>
      <c r="P293"/>
      <c r="Q293"/>
    </row>
    <row r="294" spans="1:17" ht="12.65" customHeight="1" x14ac:dyDescent="0.25">
      <c r="A294" s="362" t="s">
        <v>381</v>
      </c>
      <c r="B294" s="153">
        <v>949</v>
      </c>
      <c r="C294" s="154">
        <v>439</v>
      </c>
      <c r="D294" s="359">
        <v>433</v>
      </c>
      <c r="E294" s="359">
        <v>58</v>
      </c>
      <c r="F294" s="152">
        <v>19</v>
      </c>
      <c r="G294" s="359">
        <v>131</v>
      </c>
      <c r="H294" s="359">
        <v>629</v>
      </c>
      <c r="I294" s="359">
        <v>37</v>
      </c>
      <c r="J294" s="152">
        <v>152</v>
      </c>
      <c r="K294" s="236"/>
      <c r="L294" s="236"/>
      <c r="M294" s="236"/>
      <c r="N294"/>
      <c r="O294"/>
      <c r="P294"/>
      <c r="Q294"/>
    </row>
    <row r="295" spans="1:17" ht="12.65" customHeight="1" x14ac:dyDescent="0.25">
      <c r="A295" s="362" t="s">
        <v>382</v>
      </c>
      <c r="B295" s="153">
        <v>152</v>
      </c>
      <c r="C295" s="154">
        <v>46</v>
      </c>
      <c r="D295" s="359">
        <v>90</v>
      </c>
      <c r="E295" s="359">
        <v>8</v>
      </c>
      <c r="F295" s="152">
        <v>8</v>
      </c>
      <c r="G295" s="359">
        <v>7</v>
      </c>
      <c r="H295" s="359">
        <v>109</v>
      </c>
      <c r="I295" s="359">
        <v>9</v>
      </c>
      <c r="J295" s="152">
        <v>27</v>
      </c>
      <c r="K295" s="236"/>
      <c r="L295" s="236"/>
      <c r="M295" s="236"/>
      <c r="N295"/>
      <c r="O295"/>
      <c r="P295"/>
      <c r="Q295"/>
    </row>
    <row r="296" spans="1:17" ht="16.25" customHeight="1" x14ac:dyDescent="0.25">
      <c r="A296" s="367" t="s">
        <v>383</v>
      </c>
      <c r="B296" s="142">
        <v>10493</v>
      </c>
      <c r="C296" s="155">
        <v>6907</v>
      </c>
      <c r="D296" s="364">
        <v>3350</v>
      </c>
      <c r="E296" s="364">
        <v>173</v>
      </c>
      <c r="F296" s="144">
        <v>63</v>
      </c>
      <c r="G296" s="364">
        <v>3250</v>
      </c>
      <c r="H296" s="364">
        <v>4609</v>
      </c>
      <c r="I296" s="364">
        <v>735</v>
      </c>
      <c r="J296" s="144">
        <v>1899</v>
      </c>
      <c r="K296" s="236"/>
      <c r="L296" s="236"/>
      <c r="M296" s="236"/>
      <c r="N296"/>
      <c r="O296"/>
      <c r="P296"/>
      <c r="Q296"/>
    </row>
    <row r="297" spans="1:17" ht="12.65" customHeight="1" x14ac:dyDescent="0.25">
      <c r="A297" s="362" t="s">
        <v>384</v>
      </c>
      <c r="B297" s="153">
        <v>436</v>
      </c>
      <c r="C297" s="154">
        <v>288</v>
      </c>
      <c r="D297" s="359">
        <v>119</v>
      </c>
      <c r="E297" s="359">
        <v>19</v>
      </c>
      <c r="F297" s="152">
        <v>10</v>
      </c>
      <c r="G297" s="359">
        <v>105</v>
      </c>
      <c r="H297" s="359">
        <v>241</v>
      </c>
      <c r="I297" s="359">
        <v>27</v>
      </c>
      <c r="J297" s="152">
        <v>63</v>
      </c>
      <c r="K297" s="236"/>
      <c r="L297" s="236"/>
      <c r="M297" s="236"/>
      <c r="N297"/>
      <c r="O297"/>
      <c r="P297"/>
      <c r="Q297"/>
    </row>
    <row r="298" spans="1:17" ht="12.65" customHeight="1" x14ac:dyDescent="0.25">
      <c r="A298" s="362" t="s">
        <v>385</v>
      </c>
      <c r="B298" s="153">
        <v>9502</v>
      </c>
      <c r="C298" s="154">
        <v>6358</v>
      </c>
      <c r="D298" s="359">
        <v>2940</v>
      </c>
      <c r="E298" s="359">
        <v>151</v>
      </c>
      <c r="F298" s="152">
        <v>53</v>
      </c>
      <c r="G298" s="359">
        <v>2981</v>
      </c>
      <c r="H298" s="359">
        <v>4079</v>
      </c>
      <c r="I298" s="359">
        <v>686</v>
      </c>
      <c r="J298" s="152">
        <v>1756</v>
      </c>
      <c r="K298" s="236"/>
      <c r="L298" s="236"/>
      <c r="M298" s="236"/>
      <c r="N298"/>
      <c r="O298"/>
      <c r="P298"/>
      <c r="Q298"/>
    </row>
    <row r="299" spans="1:17" ht="12.65" customHeight="1" x14ac:dyDescent="0.25">
      <c r="A299" s="362" t="s">
        <v>386</v>
      </c>
      <c r="B299" s="153">
        <v>555</v>
      </c>
      <c r="C299" s="154">
        <v>261</v>
      </c>
      <c r="D299" s="359">
        <v>291</v>
      </c>
      <c r="E299" s="359">
        <v>3</v>
      </c>
      <c r="F299" s="152">
        <v>0</v>
      </c>
      <c r="G299" s="359">
        <v>164</v>
      </c>
      <c r="H299" s="359">
        <v>289</v>
      </c>
      <c r="I299" s="359">
        <v>22</v>
      </c>
      <c r="J299" s="152">
        <v>80</v>
      </c>
      <c r="K299" s="236"/>
      <c r="L299" s="236"/>
      <c r="M299" s="236"/>
      <c r="N299"/>
      <c r="O299"/>
      <c r="P299"/>
      <c r="Q299"/>
    </row>
    <row r="300" spans="1:17" ht="16.25" customHeight="1" x14ac:dyDescent="0.25">
      <c r="A300" s="367" t="s">
        <v>387</v>
      </c>
      <c r="B300" s="142">
        <v>1886</v>
      </c>
      <c r="C300" s="155">
        <v>434</v>
      </c>
      <c r="D300" s="364">
        <v>1288</v>
      </c>
      <c r="E300" s="364">
        <v>120</v>
      </c>
      <c r="F300" s="144">
        <v>44</v>
      </c>
      <c r="G300" s="364">
        <v>229</v>
      </c>
      <c r="H300" s="364">
        <v>1139</v>
      </c>
      <c r="I300" s="364">
        <v>147</v>
      </c>
      <c r="J300" s="144">
        <v>371</v>
      </c>
      <c r="K300" s="236"/>
      <c r="L300" s="236"/>
      <c r="M300" s="236"/>
      <c r="N300"/>
      <c r="O300"/>
      <c r="P300"/>
      <c r="Q300"/>
    </row>
    <row r="301" spans="1:17" ht="12.65" customHeight="1" x14ac:dyDescent="0.25">
      <c r="A301" s="362" t="s">
        <v>388</v>
      </c>
      <c r="B301" s="153">
        <v>1629</v>
      </c>
      <c r="C301" s="154">
        <v>360</v>
      </c>
      <c r="D301" s="359">
        <v>1145</v>
      </c>
      <c r="E301" s="359">
        <v>85</v>
      </c>
      <c r="F301" s="152">
        <v>39</v>
      </c>
      <c r="G301" s="359">
        <v>189</v>
      </c>
      <c r="H301" s="359">
        <v>990</v>
      </c>
      <c r="I301" s="359">
        <v>120</v>
      </c>
      <c r="J301" s="152">
        <v>330</v>
      </c>
      <c r="K301" s="236"/>
      <c r="L301" s="236"/>
      <c r="M301" s="236"/>
      <c r="N301"/>
      <c r="O301"/>
      <c r="P301"/>
      <c r="Q301"/>
    </row>
    <row r="302" spans="1:17" ht="12.65" customHeight="1" x14ac:dyDescent="0.25">
      <c r="A302" s="362" t="s">
        <v>389</v>
      </c>
      <c r="B302" s="153">
        <v>257</v>
      </c>
      <c r="C302" s="154">
        <v>74</v>
      </c>
      <c r="D302" s="359">
        <v>143</v>
      </c>
      <c r="E302" s="359">
        <v>35</v>
      </c>
      <c r="F302" s="152">
        <v>5</v>
      </c>
      <c r="G302" s="359">
        <v>40</v>
      </c>
      <c r="H302" s="359">
        <v>149</v>
      </c>
      <c r="I302" s="359">
        <v>27</v>
      </c>
      <c r="J302" s="152">
        <v>41</v>
      </c>
      <c r="K302" s="236"/>
      <c r="L302" s="236"/>
      <c r="M302" s="236"/>
      <c r="N302"/>
      <c r="O302"/>
      <c r="P302"/>
      <c r="Q302"/>
    </row>
    <row r="303" spans="1:17" ht="16.25" customHeight="1" x14ac:dyDescent="0.25">
      <c r="A303" s="367" t="s">
        <v>390</v>
      </c>
      <c r="B303" s="142">
        <v>6823</v>
      </c>
      <c r="C303" s="155">
        <v>927</v>
      </c>
      <c r="D303" s="364">
        <v>5486</v>
      </c>
      <c r="E303" s="364">
        <v>356</v>
      </c>
      <c r="F303" s="144">
        <v>54</v>
      </c>
      <c r="G303" s="364">
        <v>1501</v>
      </c>
      <c r="H303" s="364">
        <v>3961</v>
      </c>
      <c r="I303" s="364">
        <v>353</v>
      </c>
      <c r="J303" s="144">
        <v>1008</v>
      </c>
      <c r="K303" s="236"/>
      <c r="L303" s="236"/>
      <c r="M303" s="236"/>
      <c r="N303"/>
      <c r="O303"/>
      <c r="P303"/>
      <c r="Q303"/>
    </row>
    <row r="304" spans="1:17" ht="12.65" customHeight="1" x14ac:dyDescent="0.25">
      <c r="A304" s="362" t="s">
        <v>391</v>
      </c>
      <c r="B304" s="153">
        <v>6433</v>
      </c>
      <c r="C304" s="154">
        <v>874</v>
      </c>
      <c r="D304" s="359">
        <v>5207</v>
      </c>
      <c r="E304" s="359">
        <v>310</v>
      </c>
      <c r="F304" s="152">
        <v>42</v>
      </c>
      <c r="G304" s="359">
        <v>1441</v>
      </c>
      <c r="H304" s="359">
        <v>3710</v>
      </c>
      <c r="I304" s="359">
        <v>329</v>
      </c>
      <c r="J304" s="152">
        <v>953</v>
      </c>
      <c r="K304" s="236"/>
      <c r="L304" s="236"/>
      <c r="M304" s="236"/>
      <c r="N304"/>
      <c r="O304"/>
      <c r="P304"/>
      <c r="Q304"/>
    </row>
    <row r="305" spans="1:17" ht="12.65" customHeight="1" x14ac:dyDescent="0.25">
      <c r="A305" s="362" t="s">
        <v>392</v>
      </c>
      <c r="B305" s="153">
        <v>258</v>
      </c>
      <c r="C305" s="154">
        <v>35</v>
      </c>
      <c r="D305" s="359">
        <v>172</v>
      </c>
      <c r="E305" s="359">
        <v>43</v>
      </c>
      <c r="F305" s="152">
        <v>8</v>
      </c>
      <c r="G305" s="359">
        <v>44</v>
      </c>
      <c r="H305" s="359">
        <v>169</v>
      </c>
      <c r="I305" s="359">
        <v>17</v>
      </c>
      <c r="J305" s="152">
        <v>28</v>
      </c>
      <c r="K305" s="236"/>
      <c r="L305" s="236"/>
      <c r="M305" s="236"/>
      <c r="N305"/>
      <c r="O305"/>
      <c r="P305"/>
      <c r="Q305"/>
    </row>
    <row r="306" spans="1:17" ht="12.65" customHeight="1" x14ac:dyDescent="0.25">
      <c r="A306" s="362" t="s">
        <v>393</v>
      </c>
      <c r="B306" s="153">
        <v>132</v>
      </c>
      <c r="C306" s="154">
        <v>18</v>
      </c>
      <c r="D306" s="359">
        <v>107</v>
      </c>
      <c r="E306" s="359">
        <v>3</v>
      </c>
      <c r="F306" s="152">
        <v>4</v>
      </c>
      <c r="G306" s="359">
        <v>16</v>
      </c>
      <c r="H306" s="359">
        <v>82</v>
      </c>
      <c r="I306" s="359">
        <v>7</v>
      </c>
      <c r="J306" s="152">
        <v>27</v>
      </c>
      <c r="K306" s="236"/>
      <c r="L306" s="236"/>
      <c r="M306" s="236"/>
      <c r="N306"/>
      <c r="O306"/>
      <c r="P306"/>
      <c r="Q306"/>
    </row>
    <row r="307" spans="1:17" ht="16.25" customHeight="1" x14ac:dyDescent="0.25">
      <c r="A307" s="367" t="s">
        <v>394</v>
      </c>
      <c r="B307" s="142">
        <v>52903</v>
      </c>
      <c r="C307" s="155">
        <v>42698</v>
      </c>
      <c r="D307" s="364">
        <v>9615</v>
      </c>
      <c r="E307" s="364">
        <v>435</v>
      </c>
      <c r="F307" s="144">
        <v>155</v>
      </c>
      <c r="G307" s="364">
        <v>11490</v>
      </c>
      <c r="H307" s="364">
        <v>21460</v>
      </c>
      <c r="I307" s="364">
        <v>1048</v>
      </c>
      <c r="J307" s="144">
        <v>18905</v>
      </c>
      <c r="K307" s="236"/>
      <c r="L307" s="236"/>
      <c r="M307" s="236"/>
      <c r="N307"/>
      <c r="O307"/>
      <c r="P307"/>
      <c r="Q307"/>
    </row>
    <row r="308" spans="1:17" ht="12.65" customHeight="1" x14ac:dyDescent="0.25">
      <c r="A308" s="362" t="s">
        <v>395</v>
      </c>
      <c r="B308" s="153">
        <v>3941</v>
      </c>
      <c r="C308" s="154">
        <v>2675</v>
      </c>
      <c r="D308" s="359">
        <v>1180</v>
      </c>
      <c r="E308" s="359">
        <v>75</v>
      </c>
      <c r="F308" s="152">
        <v>11</v>
      </c>
      <c r="G308" s="359">
        <v>765</v>
      </c>
      <c r="H308" s="359">
        <v>1944</v>
      </c>
      <c r="I308" s="359">
        <v>92</v>
      </c>
      <c r="J308" s="152">
        <v>1140</v>
      </c>
      <c r="K308" s="236"/>
      <c r="L308" s="236"/>
      <c r="M308" s="236"/>
      <c r="N308"/>
      <c r="O308"/>
      <c r="P308"/>
      <c r="Q308"/>
    </row>
    <row r="309" spans="1:17" ht="12.65" customHeight="1" x14ac:dyDescent="0.25">
      <c r="A309" s="362" t="s">
        <v>396</v>
      </c>
      <c r="B309" s="153">
        <v>44700</v>
      </c>
      <c r="C309" s="154">
        <v>37566</v>
      </c>
      <c r="D309" s="359">
        <v>6784</v>
      </c>
      <c r="E309" s="359">
        <v>247</v>
      </c>
      <c r="F309" s="152">
        <v>103</v>
      </c>
      <c r="G309" s="359">
        <v>10064</v>
      </c>
      <c r="H309" s="359">
        <v>17028</v>
      </c>
      <c r="I309" s="359">
        <v>797</v>
      </c>
      <c r="J309" s="152">
        <v>16811</v>
      </c>
      <c r="K309" s="236"/>
      <c r="L309" s="236"/>
      <c r="M309" s="236"/>
      <c r="N309"/>
      <c r="O309"/>
      <c r="P309"/>
      <c r="Q309"/>
    </row>
    <row r="310" spans="1:17" ht="12.65" customHeight="1" x14ac:dyDescent="0.25">
      <c r="A310" s="362" t="s">
        <v>397</v>
      </c>
      <c r="B310" s="153">
        <v>4262</v>
      </c>
      <c r="C310" s="154">
        <v>2457</v>
      </c>
      <c r="D310" s="359">
        <v>1651</v>
      </c>
      <c r="E310" s="359">
        <v>113</v>
      </c>
      <c r="F310" s="152">
        <v>41</v>
      </c>
      <c r="G310" s="359">
        <v>661</v>
      </c>
      <c r="H310" s="359">
        <v>2488</v>
      </c>
      <c r="I310" s="359">
        <v>159</v>
      </c>
      <c r="J310" s="152">
        <v>954</v>
      </c>
      <c r="K310" s="236"/>
      <c r="L310" s="236"/>
      <c r="M310" s="236"/>
      <c r="N310"/>
      <c r="O310"/>
      <c r="P310"/>
      <c r="Q310"/>
    </row>
    <row r="311" spans="1:17" ht="16.25" customHeight="1" x14ac:dyDescent="0.25">
      <c r="A311" s="367" t="s">
        <v>398</v>
      </c>
      <c r="B311" s="142">
        <v>11534</v>
      </c>
      <c r="C311" s="155">
        <v>6659</v>
      </c>
      <c r="D311" s="364">
        <v>4286</v>
      </c>
      <c r="E311" s="364">
        <v>325</v>
      </c>
      <c r="F311" s="144">
        <v>264</v>
      </c>
      <c r="G311" s="364">
        <v>2773</v>
      </c>
      <c r="H311" s="364">
        <v>5058</v>
      </c>
      <c r="I311" s="364">
        <v>741</v>
      </c>
      <c r="J311" s="144">
        <v>2962</v>
      </c>
      <c r="K311" s="236"/>
      <c r="L311" s="236"/>
      <c r="M311" s="236"/>
      <c r="N311"/>
      <c r="O311"/>
      <c r="P311"/>
      <c r="Q311"/>
    </row>
    <row r="312" spans="1:17" ht="12.65" customHeight="1" x14ac:dyDescent="0.25">
      <c r="A312" s="362" t="s">
        <v>399</v>
      </c>
      <c r="B312" s="153">
        <v>473</v>
      </c>
      <c r="C312" s="154">
        <v>173</v>
      </c>
      <c r="D312" s="359">
        <v>242</v>
      </c>
      <c r="E312" s="359">
        <v>35</v>
      </c>
      <c r="F312" s="152">
        <v>23</v>
      </c>
      <c r="G312" s="359">
        <v>77</v>
      </c>
      <c r="H312" s="359">
        <v>268</v>
      </c>
      <c r="I312" s="359">
        <v>48</v>
      </c>
      <c r="J312" s="152">
        <v>80</v>
      </c>
      <c r="K312" s="236"/>
      <c r="L312" s="236"/>
      <c r="M312" s="236"/>
      <c r="N312"/>
      <c r="O312"/>
      <c r="P312"/>
      <c r="Q312"/>
    </row>
    <row r="313" spans="1:17" ht="12.65" customHeight="1" x14ac:dyDescent="0.25">
      <c r="A313" s="362" t="s">
        <v>400</v>
      </c>
      <c r="B313" s="153">
        <v>517</v>
      </c>
      <c r="C313" s="154">
        <v>119</v>
      </c>
      <c r="D313" s="359">
        <v>363</v>
      </c>
      <c r="E313" s="359">
        <v>26</v>
      </c>
      <c r="F313" s="152">
        <v>9</v>
      </c>
      <c r="G313" s="359">
        <v>145</v>
      </c>
      <c r="H313" s="359">
        <v>270</v>
      </c>
      <c r="I313" s="359">
        <v>38</v>
      </c>
      <c r="J313" s="152">
        <v>64</v>
      </c>
      <c r="K313" s="236"/>
      <c r="L313" s="236"/>
      <c r="M313" s="236"/>
      <c r="N313"/>
      <c r="O313"/>
      <c r="P313"/>
      <c r="Q313"/>
    </row>
    <row r="314" spans="1:17" ht="12.65" customHeight="1" x14ac:dyDescent="0.25">
      <c r="A314" s="362" t="s">
        <v>401</v>
      </c>
      <c r="B314" s="153">
        <v>1299</v>
      </c>
      <c r="C314" s="154">
        <v>648</v>
      </c>
      <c r="D314" s="359">
        <v>569</v>
      </c>
      <c r="E314" s="359">
        <v>53</v>
      </c>
      <c r="F314" s="152">
        <v>29</v>
      </c>
      <c r="G314" s="359">
        <v>294</v>
      </c>
      <c r="H314" s="359">
        <v>636</v>
      </c>
      <c r="I314" s="359">
        <v>126</v>
      </c>
      <c r="J314" s="152">
        <v>243</v>
      </c>
      <c r="K314" s="236"/>
      <c r="L314" s="236"/>
      <c r="M314" s="236"/>
      <c r="N314"/>
      <c r="O314"/>
      <c r="P314"/>
      <c r="Q314"/>
    </row>
    <row r="315" spans="1:17" ht="12.65" customHeight="1" x14ac:dyDescent="0.25">
      <c r="A315" s="362" t="s">
        <v>402</v>
      </c>
      <c r="B315" s="153">
        <v>9245</v>
      </c>
      <c r="C315" s="154">
        <v>5719</v>
      </c>
      <c r="D315" s="359">
        <v>3112</v>
      </c>
      <c r="E315" s="359">
        <v>211</v>
      </c>
      <c r="F315" s="152">
        <v>203</v>
      </c>
      <c r="G315" s="359">
        <v>2257</v>
      </c>
      <c r="H315" s="359">
        <v>3884</v>
      </c>
      <c r="I315" s="359">
        <v>529</v>
      </c>
      <c r="J315" s="152">
        <v>2575</v>
      </c>
      <c r="K315" s="236"/>
      <c r="L315" s="236"/>
      <c r="M315" s="236"/>
      <c r="N315"/>
      <c r="O315"/>
      <c r="P315"/>
      <c r="Q315"/>
    </row>
    <row r="316" spans="1:17" ht="16.25" customHeight="1" x14ac:dyDescent="0.25">
      <c r="A316" s="367" t="s">
        <v>403</v>
      </c>
      <c r="B316" s="142">
        <v>9622</v>
      </c>
      <c r="C316" s="155">
        <v>4057</v>
      </c>
      <c r="D316" s="364">
        <v>4267</v>
      </c>
      <c r="E316" s="364">
        <v>450</v>
      </c>
      <c r="F316" s="144">
        <v>847</v>
      </c>
      <c r="G316" s="364">
        <v>1335</v>
      </c>
      <c r="H316" s="364">
        <v>5536</v>
      </c>
      <c r="I316" s="364">
        <v>773</v>
      </c>
      <c r="J316" s="144">
        <v>1978</v>
      </c>
      <c r="K316" s="236"/>
      <c r="L316" s="236"/>
      <c r="M316" s="236"/>
      <c r="N316"/>
      <c r="O316"/>
      <c r="P316"/>
      <c r="Q316"/>
    </row>
    <row r="317" spans="1:17" ht="12.65" customHeight="1" x14ac:dyDescent="0.25">
      <c r="A317" s="362" t="s">
        <v>404</v>
      </c>
      <c r="B317" s="153">
        <v>9388</v>
      </c>
      <c r="C317" s="154">
        <v>3984</v>
      </c>
      <c r="D317" s="359">
        <v>4132</v>
      </c>
      <c r="E317" s="359">
        <v>436</v>
      </c>
      <c r="F317" s="152">
        <v>836</v>
      </c>
      <c r="G317" s="359">
        <v>1297</v>
      </c>
      <c r="H317" s="359">
        <v>5387</v>
      </c>
      <c r="I317" s="359">
        <v>750</v>
      </c>
      <c r="J317" s="152">
        <v>1954</v>
      </c>
      <c r="K317" s="236"/>
      <c r="L317" s="236"/>
      <c r="M317" s="236"/>
      <c r="N317"/>
      <c r="O317"/>
      <c r="P317"/>
      <c r="Q317"/>
    </row>
    <row r="318" spans="1:17" ht="12.65" customHeight="1" x14ac:dyDescent="0.25">
      <c r="A318" s="362" t="s">
        <v>405</v>
      </c>
      <c r="B318" s="153">
        <v>123</v>
      </c>
      <c r="C318" s="154">
        <v>42</v>
      </c>
      <c r="D318" s="359">
        <v>63</v>
      </c>
      <c r="E318" s="359">
        <v>11</v>
      </c>
      <c r="F318" s="152">
        <v>6</v>
      </c>
      <c r="G318" s="359">
        <v>14</v>
      </c>
      <c r="H318" s="359">
        <v>89</v>
      </c>
      <c r="I318" s="359">
        <v>9</v>
      </c>
      <c r="J318" s="152">
        <v>11</v>
      </c>
      <c r="K318" s="236"/>
      <c r="L318" s="236"/>
      <c r="M318" s="236"/>
      <c r="N318"/>
      <c r="O318"/>
      <c r="P318"/>
      <c r="Q318"/>
    </row>
    <row r="319" spans="1:17" ht="12.65" customHeight="1" x14ac:dyDescent="0.25">
      <c r="A319" s="362" t="s">
        <v>406</v>
      </c>
      <c r="B319" s="153">
        <v>111</v>
      </c>
      <c r="C319" s="154">
        <v>31</v>
      </c>
      <c r="D319" s="359">
        <v>72</v>
      </c>
      <c r="E319" s="359">
        <v>3</v>
      </c>
      <c r="F319" s="152">
        <v>5</v>
      </c>
      <c r="G319" s="359">
        <v>24</v>
      </c>
      <c r="H319" s="359">
        <v>60</v>
      </c>
      <c r="I319" s="359">
        <v>14</v>
      </c>
      <c r="J319" s="152">
        <v>13</v>
      </c>
      <c r="K319" s="236"/>
      <c r="L319" s="236"/>
      <c r="M319" s="236"/>
      <c r="N319"/>
      <c r="O319"/>
      <c r="P319"/>
      <c r="Q319"/>
    </row>
    <row r="320" spans="1:17" ht="16.25" customHeight="1" x14ac:dyDescent="0.25">
      <c r="A320" s="367" t="s">
        <v>407</v>
      </c>
      <c r="B320" s="142">
        <v>31159</v>
      </c>
      <c r="C320" s="155">
        <v>14453</v>
      </c>
      <c r="D320" s="364">
        <v>4885</v>
      </c>
      <c r="E320" s="364">
        <v>2480</v>
      </c>
      <c r="F320" s="144">
        <v>9341</v>
      </c>
      <c r="G320" s="364">
        <v>8203</v>
      </c>
      <c r="H320" s="364">
        <v>12061</v>
      </c>
      <c r="I320" s="364">
        <v>8415</v>
      </c>
      <c r="J320" s="144">
        <v>2480</v>
      </c>
      <c r="K320" s="236"/>
      <c r="L320" s="236"/>
      <c r="M320" s="236"/>
      <c r="N320"/>
      <c r="O320"/>
      <c r="P320"/>
      <c r="Q320"/>
    </row>
    <row r="321" spans="1:17" ht="12.65" customHeight="1" x14ac:dyDescent="0.25">
      <c r="A321" s="362" t="s">
        <v>408</v>
      </c>
      <c r="B321" s="153">
        <v>4555</v>
      </c>
      <c r="C321" s="154">
        <v>2282</v>
      </c>
      <c r="D321" s="359">
        <v>1985</v>
      </c>
      <c r="E321" s="359" t="s">
        <v>95</v>
      </c>
      <c r="F321" s="152" t="s">
        <v>95</v>
      </c>
      <c r="G321" s="359">
        <v>628</v>
      </c>
      <c r="H321" s="359">
        <v>3013</v>
      </c>
      <c r="I321" s="359" t="s">
        <v>95</v>
      </c>
      <c r="J321" s="152" t="s">
        <v>95</v>
      </c>
      <c r="K321" s="236"/>
      <c r="L321" s="236"/>
      <c r="M321" s="236"/>
      <c r="N321"/>
      <c r="O321"/>
      <c r="P321"/>
      <c r="Q321"/>
    </row>
    <row r="322" spans="1:17" ht="12.65" customHeight="1" x14ac:dyDescent="0.25">
      <c r="A322" s="362" t="s">
        <v>409</v>
      </c>
      <c r="B322" s="153">
        <v>2504</v>
      </c>
      <c r="C322" s="154" t="s">
        <v>95</v>
      </c>
      <c r="D322" s="359">
        <v>142</v>
      </c>
      <c r="E322" s="359" t="s">
        <v>95</v>
      </c>
      <c r="F322" s="152">
        <v>2253</v>
      </c>
      <c r="G322" s="359" t="s">
        <v>95</v>
      </c>
      <c r="H322" s="359">
        <v>1165</v>
      </c>
      <c r="I322" s="359">
        <v>1006</v>
      </c>
      <c r="J322" s="152" t="s">
        <v>95</v>
      </c>
      <c r="K322" s="236"/>
      <c r="L322" s="236"/>
      <c r="M322" s="236"/>
      <c r="N322"/>
      <c r="O322"/>
      <c r="P322"/>
      <c r="Q322"/>
    </row>
    <row r="323" spans="1:17" ht="12.65" customHeight="1" x14ac:dyDescent="0.25">
      <c r="A323" s="362" t="s">
        <v>410</v>
      </c>
      <c r="B323" s="153">
        <v>5273</v>
      </c>
      <c r="C323" s="154">
        <v>487</v>
      </c>
      <c r="D323" s="359">
        <v>478</v>
      </c>
      <c r="E323" s="359">
        <v>207</v>
      </c>
      <c r="F323" s="152">
        <v>4101</v>
      </c>
      <c r="G323" s="359">
        <v>481</v>
      </c>
      <c r="H323" s="359">
        <v>2498</v>
      </c>
      <c r="I323" s="359">
        <v>1908</v>
      </c>
      <c r="J323" s="152">
        <v>386</v>
      </c>
      <c r="K323" s="236"/>
      <c r="L323" s="236"/>
      <c r="M323" s="236"/>
      <c r="N323"/>
      <c r="O323"/>
      <c r="P323"/>
      <c r="Q323"/>
    </row>
    <row r="324" spans="1:17" ht="12.65" customHeight="1" x14ac:dyDescent="0.25">
      <c r="A324" s="362" t="s">
        <v>411</v>
      </c>
      <c r="B324" s="153">
        <v>11595</v>
      </c>
      <c r="C324" s="154">
        <v>9198</v>
      </c>
      <c r="D324" s="359">
        <v>233</v>
      </c>
      <c r="E324" s="359">
        <v>64</v>
      </c>
      <c r="F324" s="152">
        <v>2100</v>
      </c>
      <c r="G324" s="359">
        <v>5648</v>
      </c>
      <c r="H324" s="359">
        <v>1479</v>
      </c>
      <c r="I324" s="359">
        <v>4322</v>
      </c>
      <c r="J324" s="152">
        <v>146</v>
      </c>
      <c r="K324" s="236"/>
      <c r="L324" s="236"/>
      <c r="M324" s="236"/>
      <c r="N324"/>
      <c r="O324"/>
      <c r="P324"/>
      <c r="Q324"/>
    </row>
    <row r="325" spans="1:17" ht="12.65" customHeight="1" x14ac:dyDescent="0.25">
      <c r="A325" s="362" t="s">
        <v>412</v>
      </c>
      <c r="B325" s="153">
        <v>7195</v>
      </c>
      <c r="C325" s="154">
        <v>2417</v>
      </c>
      <c r="D325" s="359">
        <v>2024</v>
      </c>
      <c r="E325" s="359">
        <v>2000</v>
      </c>
      <c r="F325" s="152">
        <v>754</v>
      </c>
      <c r="G325" s="359">
        <v>1228</v>
      </c>
      <c r="H325" s="359">
        <v>3883</v>
      </c>
      <c r="I325" s="359">
        <v>891</v>
      </c>
      <c r="J325" s="152">
        <v>1193</v>
      </c>
      <c r="K325" s="236"/>
      <c r="L325" s="236"/>
      <c r="M325" s="236"/>
      <c r="N325"/>
      <c r="O325"/>
      <c r="P325"/>
      <c r="Q325"/>
    </row>
    <row r="326" spans="1:17" ht="12.65" customHeight="1" x14ac:dyDescent="0.25">
      <c r="A326" s="362" t="s">
        <v>413</v>
      </c>
      <c r="B326" s="153">
        <v>37</v>
      </c>
      <c r="C326" s="154" t="s">
        <v>95</v>
      </c>
      <c r="D326" s="359">
        <v>23</v>
      </c>
      <c r="E326" s="359" t="s">
        <v>95</v>
      </c>
      <c r="F326" s="152" t="s">
        <v>95</v>
      </c>
      <c r="G326" s="359" t="s">
        <v>95</v>
      </c>
      <c r="H326" s="359">
        <v>23</v>
      </c>
      <c r="I326" s="359" t="s">
        <v>95</v>
      </c>
      <c r="J326" s="152" t="s">
        <v>95</v>
      </c>
      <c r="K326" s="236"/>
      <c r="L326" s="236"/>
      <c r="M326" s="236"/>
      <c r="N326"/>
      <c r="O326"/>
      <c r="P326"/>
      <c r="Q326"/>
    </row>
    <row r="327" spans="1:17" ht="16.25" customHeight="1" x14ac:dyDescent="0.25">
      <c r="A327" s="367" t="s">
        <v>414</v>
      </c>
      <c r="B327" s="142">
        <v>41737</v>
      </c>
      <c r="C327" s="155">
        <v>16213</v>
      </c>
      <c r="D327" s="364">
        <v>18721</v>
      </c>
      <c r="E327" s="364">
        <v>5208</v>
      </c>
      <c r="F327" s="144">
        <v>1585</v>
      </c>
      <c r="G327" s="364">
        <v>5420</v>
      </c>
      <c r="H327" s="364">
        <v>25768</v>
      </c>
      <c r="I327" s="364">
        <v>4165</v>
      </c>
      <c r="J327" s="144">
        <v>6384</v>
      </c>
      <c r="K327" s="236"/>
      <c r="L327" s="236"/>
      <c r="M327" s="236"/>
      <c r="N327"/>
      <c r="O327"/>
      <c r="P327"/>
      <c r="Q327"/>
    </row>
    <row r="328" spans="1:17" ht="12.65" customHeight="1" x14ac:dyDescent="0.25">
      <c r="A328" s="362" t="s">
        <v>415</v>
      </c>
      <c r="B328" s="153">
        <v>4947</v>
      </c>
      <c r="C328" s="154">
        <v>1661</v>
      </c>
      <c r="D328" s="359">
        <v>2210</v>
      </c>
      <c r="E328" s="359">
        <v>375</v>
      </c>
      <c r="F328" s="152">
        <v>701</v>
      </c>
      <c r="G328" s="359">
        <v>1375</v>
      </c>
      <c r="H328" s="359">
        <v>2725</v>
      </c>
      <c r="I328" s="359">
        <v>692</v>
      </c>
      <c r="J328" s="152">
        <v>155</v>
      </c>
      <c r="K328" s="236"/>
      <c r="L328" s="236"/>
      <c r="M328" s="236"/>
      <c r="N328"/>
      <c r="O328"/>
      <c r="P328"/>
      <c r="Q328"/>
    </row>
    <row r="329" spans="1:17" ht="12.65" customHeight="1" x14ac:dyDescent="0.25">
      <c r="A329" s="362" t="s">
        <v>416</v>
      </c>
      <c r="B329" s="153">
        <v>21719</v>
      </c>
      <c r="C329" s="154">
        <v>9562</v>
      </c>
      <c r="D329" s="359">
        <v>10632</v>
      </c>
      <c r="E329" s="359">
        <v>1059</v>
      </c>
      <c r="F329" s="152">
        <v>457</v>
      </c>
      <c r="G329" s="359">
        <v>2632</v>
      </c>
      <c r="H329" s="359">
        <v>13514</v>
      </c>
      <c r="I329" s="359">
        <v>1877</v>
      </c>
      <c r="J329" s="152">
        <v>3696</v>
      </c>
      <c r="K329" s="236"/>
      <c r="L329" s="236"/>
      <c r="M329" s="236"/>
      <c r="N329"/>
      <c r="O329"/>
      <c r="P329"/>
      <c r="Q329"/>
    </row>
    <row r="330" spans="1:17" ht="12.65" customHeight="1" x14ac:dyDescent="0.25">
      <c r="A330" s="362" t="s">
        <v>417</v>
      </c>
      <c r="B330" s="153">
        <v>15071</v>
      </c>
      <c r="C330" s="154">
        <v>4990</v>
      </c>
      <c r="D330" s="359">
        <v>5879</v>
      </c>
      <c r="E330" s="359">
        <v>3774</v>
      </c>
      <c r="F330" s="152">
        <v>427</v>
      </c>
      <c r="G330" s="359">
        <v>1413</v>
      </c>
      <c r="H330" s="359">
        <v>9529</v>
      </c>
      <c r="I330" s="359">
        <v>1596</v>
      </c>
      <c r="J330" s="152">
        <v>2533</v>
      </c>
      <c r="K330" s="236"/>
      <c r="L330" s="236"/>
      <c r="M330" s="236"/>
      <c r="N330"/>
      <c r="O330"/>
      <c r="P330"/>
      <c r="Q330"/>
    </row>
    <row r="331" spans="1:17" ht="16.25" customHeight="1" x14ac:dyDescent="0.25">
      <c r="A331" s="367" t="s">
        <v>418</v>
      </c>
      <c r="B331" s="142">
        <v>15780</v>
      </c>
      <c r="C331" s="155">
        <v>8152</v>
      </c>
      <c r="D331" s="364">
        <v>6338</v>
      </c>
      <c r="E331" s="364">
        <v>597</v>
      </c>
      <c r="F331" s="144">
        <v>693</v>
      </c>
      <c r="G331" s="364">
        <v>2978</v>
      </c>
      <c r="H331" s="364">
        <v>10040</v>
      </c>
      <c r="I331" s="364">
        <v>947</v>
      </c>
      <c r="J331" s="144">
        <v>1815</v>
      </c>
      <c r="K331" s="236"/>
      <c r="L331" s="236"/>
      <c r="M331" s="236"/>
      <c r="N331"/>
      <c r="O331"/>
      <c r="P331"/>
      <c r="Q331"/>
    </row>
    <row r="332" spans="1:17" ht="12.65" customHeight="1" x14ac:dyDescent="0.25">
      <c r="A332" s="362" t="s">
        <v>419</v>
      </c>
      <c r="B332" s="153">
        <v>9260</v>
      </c>
      <c r="C332" s="154">
        <v>4997</v>
      </c>
      <c r="D332" s="359">
        <v>3642</v>
      </c>
      <c r="E332" s="359">
        <v>318</v>
      </c>
      <c r="F332" s="152">
        <v>303</v>
      </c>
      <c r="G332" s="359">
        <v>1865</v>
      </c>
      <c r="H332" s="359">
        <v>5953</v>
      </c>
      <c r="I332" s="359">
        <v>435</v>
      </c>
      <c r="J332" s="152">
        <v>1007</v>
      </c>
      <c r="K332" s="236"/>
      <c r="L332" s="236"/>
      <c r="M332" s="236"/>
      <c r="N332"/>
      <c r="O332"/>
      <c r="P332"/>
      <c r="Q332"/>
    </row>
    <row r="333" spans="1:17" ht="12.65" customHeight="1" x14ac:dyDescent="0.25">
      <c r="A333" s="362" t="s">
        <v>420</v>
      </c>
      <c r="B333" s="153">
        <v>271</v>
      </c>
      <c r="C333" s="154">
        <v>115</v>
      </c>
      <c r="D333" s="359">
        <v>89</v>
      </c>
      <c r="E333" s="359">
        <v>23</v>
      </c>
      <c r="F333" s="152">
        <v>44</v>
      </c>
      <c r="G333" s="359">
        <v>31</v>
      </c>
      <c r="H333" s="359">
        <v>139</v>
      </c>
      <c r="I333" s="359">
        <v>61</v>
      </c>
      <c r="J333" s="152">
        <v>40</v>
      </c>
      <c r="K333" s="236"/>
      <c r="L333" s="236"/>
      <c r="M333" s="236"/>
      <c r="N333"/>
      <c r="O333"/>
      <c r="P333"/>
      <c r="Q333"/>
    </row>
    <row r="334" spans="1:17" ht="12.65" customHeight="1" x14ac:dyDescent="0.25">
      <c r="A334" s="362" t="s">
        <v>421</v>
      </c>
      <c r="B334" s="153">
        <v>4526</v>
      </c>
      <c r="C334" s="154">
        <v>2477</v>
      </c>
      <c r="D334" s="359">
        <v>1773</v>
      </c>
      <c r="E334" s="359">
        <v>165</v>
      </c>
      <c r="F334" s="152">
        <v>111</v>
      </c>
      <c r="G334" s="359">
        <v>863</v>
      </c>
      <c r="H334" s="359">
        <v>2897</v>
      </c>
      <c r="I334" s="359">
        <v>248</v>
      </c>
      <c r="J334" s="152">
        <v>518</v>
      </c>
      <c r="K334" s="236"/>
      <c r="L334" s="236"/>
      <c r="M334" s="236"/>
      <c r="N334"/>
      <c r="O334"/>
      <c r="P334"/>
      <c r="Q334"/>
    </row>
    <row r="335" spans="1:17" ht="12.65" customHeight="1" x14ac:dyDescent="0.25">
      <c r="A335" s="362" t="s">
        <v>422</v>
      </c>
      <c r="B335" s="153">
        <v>1723</v>
      </c>
      <c r="C335" s="154">
        <v>563</v>
      </c>
      <c r="D335" s="359">
        <v>834</v>
      </c>
      <c r="E335" s="359">
        <v>91</v>
      </c>
      <c r="F335" s="152">
        <v>235</v>
      </c>
      <c r="G335" s="359">
        <v>219</v>
      </c>
      <c r="H335" s="359">
        <v>1051</v>
      </c>
      <c r="I335" s="359">
        <v>203</v>
      </c>
      <c r="J335" s="152">
        <v>250</v>
      </c>
      <c r="K335" s="236"/>
      <c r="L335" s="236"/>
      <c r="M335" s="236"/>
      <c r="N335"/>
      <c r="O335"/>
      <c r="P335"/>
      <c r="Q335"/>
    </row>
    <row r="336" spans="1:17" ht="16.25" customHeight="1" x14ac:dyDescent="0.25">
      <c r="A336" s="367" t="s">
        <v>423</v>
      </c>
      <c r="B336" s="142">
        <v>20590</v>
      </c>
      <c r="C336" s="155">
        <v>8496</v>
      </c>
      <c r="D336" s="364">
        <v>9735</v>
      </c>
      <c r="E336" s="364">
        <v>1074</v>
      </c>
      <c r="F336" s="144">
        <v>1283</v>
      </c>
      <c r="G336" s="364">
        <v>2635</v>
      </c>
      <c r="H336" s="364">
        <v>13657</v>
      </c>
      <c r="I336" s="364">
        <v>1839</v>
      </c>
      <c r="J336" s="144">
        <v>2459</v>
      </c>
      <c r="K336" s="236"/>
      <c r="L336" s="236"/>
      <c r="M336" s="236"/>
      <c r="N336"/>
      <c r="O336"/>
      <c r="P336"/>
      <c r="Q336"/>
    </row>
    <row r="337" spans="1:17" ht="12.65" customHeight="1" x14ac:dyDescent="0.25">
      <c r="A337" s="362" t="s">
        <v>424</v>
      </c>
      <c r="B337" s="153">
        <v>13100</v>
      </c>
      <c r="C337" s="154">
        <v>5302</v>
      </c>
      <c r="D337" s="359">
        <v>6746</v>
      </c>
      <c r="E337" s="359">
        <v>611</v>
      </c>
      <c r="F337" s="152">
        <v>440</v>
      </c>
      <c r="G337" s="359">
        <v>1456</v>
      </c>
      <c r="H337" s="359">
        <v>9203</v>
      </c>
      <c r="I337" s="359">
        <v>907</v>
      </c>
      <c r="J337" s="152">
        <v>1534</v>
      </c>
      <c r="K337" s="236"/>
      <c r="L337" s="236"/>
      <c r="M337" s="236"/>
      <c r="N337"/>
      <c r="O337"/>
      <c r="P337"/>
      <c r="Q337"/>
    </row>
    <row r="338" spans="1:17" ht="12.65" customHeight="1" x14ac:dyDescent="0.25">
      <c r="A338" s="362" t="s">
        <v>425</v>
      </c>
      <c r="B338" s="153">
        <v>7490</v>
      </c>
      <c r="C338" s="154">
        <v>3194</v>
      </c>
      <c r="D338" s="359">
        <v>2989</v>
      </c>
      <c r="E338" s="359">
        <v>463</v>
      </c>
      <c r="F338" s="152">
        <v>843</v>
      </c>
      <c r="G338" s="359">
        <v>1179</v>
      </c>
      <c r="H338" s="359">
        <v>4454</v>
      </c>
      <c r="I338" s="359">
        <v>932</v>
      </c>
      <c r="J338" s="152">
        <v>925</v>
      </c>
      <c r="K338" s="236"/>
      <c r="L338" s="236"/>
      <c r="M338" s="236"/>
      <c r="N338"/>
      <c r="O338"/>
      <c r="P338"/>
      <c r="Q338"/>
    </row>
    <row r="339" spans="1:17" ht="16.25" customHeight="1" x14ac:dyDescent="0.25">
      <c r="A339" s="367" t="s">
        <v>426</v>
      </c>
      <c r="B339" s="142">
        <v>1576</v>
      </c>
      <c r="C339" s="155">
        <v>604</v>
      </c>
      <c r="D339" s="364">
        <v>609</v>
      </c>
      <c r="E339" s="364">
        <v>249</v>
      </c>
      <c r="F339" s="144">
        <v>113</v>
      </c>
      <c r="G339" s="364">
        <v>363</v>
      </c>
      <c r="H339" s="364">
        <v>696</v>
      </c>
      <c r="I339" s="364">
        <v>231</v>
      </c>
      <c r="J339" s="144">
        <v>286</v>
      </c>
      <c r="K339" s="236"/>
      <c r="L339" s="236"/>
      <c r="M339" s="236"/>
      <c r="N339"/>
      <c r="O339"/>
      <c r="P339"/>
      <c r="Q339"/>
    </row>
    <row r="340" spans="1:17" ht="12.65" customHeight="1" x14ac:dyDescent="0.25">
      <c r="A340" s="362" t="s">
        <v>427</v>
      </c>
      <c r="B340" s="153">
        <v>1576</v>
      </c>
      <c r="C340" s="154">
        <v>604</v>
      </c>
      <c r="D340" s="359">
        <v>609</v>
      </c>
      <c r="E340" s="359">
        <v>249</v>
      </c>
      <c r="F340" s="152">
        <v>113</v>
      </c>
      <c r="G340" s="359">
        <v>363</v>
      </c>
      <c r="H340" s="359">
        <v>696</v>
      </c>
      <c r="I340" s="359">
        <v>231</v>
      </c>
      <c r="J340" s="152">
        <v>286</v>
      </c>
      <c r="K340" s="236"/>
      <c r="L340" s="236"/>
      <c r="M340" s="236"/>
      <c r="N340"/>
      <c r="O340"/>
      <c r="P340"/>
      <c r="Q340"/>
    </row>
    <row r="341" spans="1:17" ht="16.25" customHeight="1" x14ac:dyDescent="0.25">
      <c r="A341" s="367" t="s">
        <v>428</v>
      </c>
      <c r="B341" s="142">
        <v>1122</v>
      </c>
      <c r="C341" s="155">
        <v>524</v>
      </c>
      <c r="D341" s="364">
        <v>411</v>
      </c>
      <c r="E341" s="364">
        <v>55</v>
      </c>
      <c r="F341" s="144">
        <v>132</v>
      </c>
      <c r="G341" s="364">
        <v>357</v>
      </c>
      <c r="H341" s="364">
        <v>468</v>
      </c>
      <c r="I341" s="364">
        <v>138</v>
      </c>
      <c r="J341" s="144">
        <v>159</v>
      </c>
      <c r="K341" s="236"/>
      <c r="L341" s="236"/>
      <c r="M341" s="236"/>
      <c r="N341"/>
      <c r="O341"/>
      <c r="P341"/>
      <c r="Q341"/>
    </row>
    <row r="342" spans="1:17" ht="12.65" customHeight="1" x14ac:dyDescent="0.25">
      <c r="A342" s="362" t="s">
        <v>429</v>
      </c>
      <c r="B342" s="153">
        <v>1122</v>
      </c>
      <c r="C342" s="154">
        <v>524</v>
      </c>
      <c r="D342" s="359">
        <v>411</v>
      </c>
      <c r="E342" s="359">
        <v>55</v>
      </c>
      <c r="F342" s="152">
        <v>132</v>
      </c>
      <c r="G342" s="359">
        <v>357</v>
      </c>
      <c r="H342" s="359">
        <v>468</v>
      </c>
      <c r="I342" s="359">
        <v>138</v>
      </c>
      <c r="J342" s="152">
        <v>159</v>
      </c>
      <c r="K342" s="236"/>
      <c r="L342" s="236"/>
      <c r="M342" s="236"/>
      <c r="N342"/>
      <c r="O342"/>
      <c r="P342"/>
      <c r="Q342"/>
    </row>
    <row r="343" spans="1:17" ht="16.25" customHeight="1" x14ac:dyDescent="0.25">
      <c r="A343" s="367" t="s">
        <v>430</v>
      </c>
      <c r="B343" s="142">
        <v>2391</v>
      </c>
      <c r="C343" s="155">
        <v>1640</v>
      </c>
      <c r="D343" s="364">
        <v>690</v>
      </c>
      <c r="E343" s="364">
        <v>40</v>
      </c>
      <c r="F343" s="144">
        <v>21</v>
      </c>
      <c r="G343" s="364">
        <v>479</v>
      </c>
      <c r="H343" s="364">
        <v>1252</v>
      </c>
      <c r="I343" s="364">
        <v>65</v>
      </c>
      <c r="J343" s="144">
        <v>595</v>
      </c>
      <c r="K343" s="236"/>
      <c r="L343" s="236"/>
      <c r="M343" s="236"/>
      <c r="N343"/>
      <c r="O343"/>
      <c r="P343"/>
      <c r="Q343"/>
    </row>
    <row r="344" spans="1:17" ht="12.65" customHeight="1" x14ac:dyDescent="0.25">
      <c r="A344" s="362" t="s">
        <v>431</v>
      </c>
      <c r="B344" s="153">
        <v>2391</v>
      </c>
      <c r="C344" s="154">
        <v>1640</v>
      </c>
      <c r="D344" s="359">
        <v>690</v>
      </c>
      <c r="E344" s="359">
        <v>40</v>
      </c>
      <c r="F344" s="152">
        <v>21</v>
      </c>
      <c r="G344" s="359">
        <v>479</v>
      </c>
      <c r="H344" s="359">
        <v>1252</v>
      </c>
      <c r="I344" s="359">
        <v>65</v>
      </c>
      <c r="J344" s="152">
        <v>595</v>
      </c>
      <c r="K344" s="236"/>
      <c r="L344" s="236"/>
      <c r="M344" s="236"/>
      <c r="N344"/>
      <c r="O344"/>
      <c r="P344"/>
      <c r="Q344"/>
    </row>
    <row r="345" spans="1:17" ht="16.25" customHeight="1" x14ac:dyDescent="0.25">
      <c r="A345" s="367" t="s">
        <v>432</v>
      </c>
      <c r="B345" s="142">
        <v>18271</v>
      </c>
      <c r="C345" s="155">
        <v>5138</v>
      </c>
      <c r="D345" s="364">
        <v>6988</v>
      </c>
      <c r="E345" s="364">
        <v>5834</v>
      </c>
      <c r="F345" s="144">
        <v>311</v>
      </c>
      <c r="G345" s="364">
        <v>3865</v>
      </c>
      <c r="H345" s="364">
        <v>9281</v>
      </c>
      <c r="I345" s="364">
        <v>1634</v>
      </c>
      <c r="J345" s="144">
        <v>3491</v>
      </c>
      <c r="K345" s="236"/>
      <c r="L345" s="236"/>
      <c r="M345" s="236"/>
      <c r="N345"/>
      <c r="O345"/>
      <c r="P345"/>
      <c r="Q345"/>
    </row>
    <row r="346" spans="1:17" ht="12.65" customHeight="1" x14ac:dyDescent="0.25">
      <c r="A346" s="362" t="s">
        <v>433</v>
      </c>
      <c r="B346" s="153">
        <v>16522</v>
      </c>
      <c r="C346" s="154">
        <v>4390</v>
      </c>
      <c r="D346" s="359">
        <v>6091</v>
      </c>
      <c r="E346" s="359">
        <v>5750</v>
      </c>
      <c r="F346" s="152">
        <v>291</v>
      </c>
      <c r="G346" s="359">
        <v>3343</v>
      </c>
      <c r="H346" s="359">
        <v>8618</v>
      </c>
      <c r="I346" s="359">
        <v>1547</v>
      </c>
      <c r="J346" s="152">
        <v>3014</v>
      </c>
      <c r="K346" s="236"/>
      <c r="L346" s="236"/>
      <c r="M346" s="236"/>
      <c r="N346"/>
      <c r="O346"/>
      <c r="P346"/>
      <c r="Q346"/>
    </row>
    <row r="347" spans="1:17" ht="12.65" customHeight="1" x14ac:dyDescent="0.25">
      <c r="A347" s="362" t="s">
        <v>434</v>
      </c>
      <c r="B347" s="153">
        <v>1749</v>
      </c>
      <c r="C347" s="154">
        <v>748</v>
      </c>
      <c r="D347" s="359">
        <v>897</v>
      </c>
      <c r="E347" s="359">
        <v>84</v>
      </c>
      <c r="F347" s="152">
        <v>20</v>
      </c>
      <c r="G347" s="359">
        <v>522</v>
      </c>
      <c r="H347" s="359">
        <v>663</v>
      </c>
      <c r="I347" s="359">
        <v>87</v>
      </c>
      <c r="J347" s="152">
        <v>477</v>
      </c>
      <c r="K347" s="236"/>
      <c r="L347" s="236"/>
      <c r="M347" s="236"/>
      <c r="N347"/>
      <c r="O347"/>
      <c r="P347"/>
      <c r="Q347"/>
    </row>
    <row r="348" spans="1:17" ht="16.25" customHeight="1" x14ac:dyDescent="0.25">
      <c r="A348" s="367" t="s">
        <v>435</v>
      </c>
      <c r="B348" s="142">
        <v>15942</v>
      </c>
      <c r="C348" s="155">
        <v>5607</v>
      </c>
      <c r="D348" s="364">
        <v>7140</v>
      </c>
      <c r="E348" s="364">
        <v>906</v>
      </c>
      <c r="F348" s="144">
        <v>2289</v>
      </c>
      <c r="G348" s="364">
        <v>2097</v>
      </c>
      <c r="H348" s="364">
        <v>8648</v>
      </c>
      <c r="I348" s="364">
        <v>2044</v>
      </c>
      <c r="J348" s="144">
        <v>3153</v>
      </c>
      <c r="K348" s="236"/>
      <c r="L348" s="236"/>
      <c r="M348" s="236"/>
      <c r="N348"/>
      <c r="O348"/>
      <c r="P348"/>
      <c r="Q348"/>
    </row>
    <row r="349" spans="1:17" ht="12.65" customHeight="1" x14ac:dyDescent="0.25">
      <c r="A349" s="362" t="s">
        <v>436</v>
      </c>
      <c r="B349" s="153">
        <v>835</v>
      </c>
      <c r="C349" s="154" t="s">
        <v>95</v>
      </c>
      <c r="D349" s="359">
        <v>438</v>
      </c>
      <c r="E349" s="359" t="s">
        <v>95</v>
      </c>
      <c r="F349" s="152" t="s">
        <v>95</v>
      </c>
      <c r="G349" s="359">
        <v>73</v>
      </c>
      <c r="H349" s="359">
        <v>497</v>
      </c>
      <c r="I349" s="359">
        <v>112</v>
      </c>
      <c r="J349" s="152">
        <v>153</v>
      </c>
      <c r="K349" s="236"/>
      <c r="L349" s="236"/>
      <c r="M349" s="236"/>
      <c r="N349"/>
      <c r="O349"/>
      <c r="P349"/>
      <c r="Q349"/>
    </row>
    <row r="350" spans="1:17" ht="12.65" customHeight="1" x14ac:dyDescent="0.25">
      <c r="A350" s="362" t="s">
        <v>437</v>
      </c>
      <c r="B350" s="153">
        <v>52</v>
      </c>
      <c r="C350" s="154" t="s">
        <v>95</v>
      </c>
      <c r="D350" s="359">
        <v>19</v>
      </c>
      <c r="E350" s="359" t="s">
        <v>95</v>
      </c>
      <c r="F350" s="152" t="s">
        <v>95</v>
      </c>
      <c r="G350" s="359">
        <v>3</v>
      </c>
      <c r="H350" s="359">
        <v>35</v>
      </c>
      <c r="I350" s="359">
        <v>8</v>
      </c>
      <c r="J350" s="152">
        <v>6</v>
      </c>
      <c r="K350" s="236"/>
      <c r="L350" s="236"/>
      <c r="M350" s="236"/>
      <c r="N350"/>
      <c r="O350"/>
      <c r="P350"/>
      <c r="Q350"/>
    </row>
    <row r="351" spans="1:17" ht="12.65" customHeight="1" x14ac:dyDescent="0.25">
      <c r="A351" s="362" t="s">
        <v>438</v>
      </c>
      <c r="B351" s="153">
        <v>15055</v>
      </c>
      <c r="C351" s="154">
        <v>5354</v>
      </c>
      <c r="D351" s="359">
        <v>6683</v>
      </c>
      <c r="E351" s="359">
        <v>830</v>
      </c>
      <c r="F351" s="152">
        <v>2188</v>
      </c>
      <c r="G351" s="359">
        <v>2021</v>
      </c>
      <c r="H351" s="359">
        <v>8116</v>
      </c>
      <c r="I351" s="359">
        <v>1924</v>
      </c>
      <c r="J351" s="152">
        <v>2994</v>
      </c>
      <c r="K351" s="236"/>
      <c r="L351" s="236"/>
      <c r="M351" s="236"/>
      <c r="N351"/>
      <c r="O351"/>
      <c r="P351"/>
      <c r="Q351"/>
    </row>
    <row r="352" spans="1:17" ht="16.25" customHeight="1" x14ac:dyDescent="0.25">
      <c r="A352" s="367" t="s">
        <v>439</v>
      </c>
      <c r="B352" s="142">
        <v>1141</v>
      </c>
      <c r="C352" s="155">
        <v>367</v>
      </c>
      <c r="D352" s="364">
        <v>688</v>
      </c>
      <c r="E352" s="364">
        <v>72</v>
      </c>
      <c r="F352" s="144">
        <v>14</v>
      </c>
      <c r="G352" s="364">
        <v>158</v>
      </c>
      <c r="H352" s="364">
        <v>665</v>
      </c>
      <c r="I352" s="364">
        <v>40</v>
      </c>
      <c r="J352" s="144">
        <v>278</v>
      </c>
      <c r="K352" s="236"/>
      <c r="L352" s="236"/>
      <c r="M352" s="236"/>
      <c r="N352"/>
      <c r="O352"/>
      <c r="P352"/>
      <c r="Q352"/>
    </row>
    <row r="353" spans="1:17" ht="12.65" customHeight="1" x14ac:dyDescent="0.25">
      <c r="A353" s="362" t="s">
        <v>440</v>
      </c>
      <c r="B353" s="153">
        <v>177</v>
      </c>
      <c r="C353" s="154">
        <v>74</v>
      </c>
      <c r="D353" s="359">
        <v>80</v>
      </c>
      <c r="E353" s="359">
        <v>18</v>
      </c>
      <c r="F353" s="152">
        <v>5</v>
      </c>
      <c r="G353" s="359">
        <v>41</v>
      </c>
      <c r="H353" s="359">
        <v>95</v>
      </c>
      <c r="I353" s="359">
        <v>6</v>
      </c>
      <c r="J353" s="152">
        <v>35</v>
      </c>
      <c r="K353" s="236"/>
      <c r="L353" s="236"/>
      <c r="M353" s="236"/>
      <c r="N353"/>
      <c r="O353"/>
      <c r="P353"/>
      <c r="Q353"/>
    </row>
    <row r="354" spans="1:17" ht="12.65" customHeight="1" x14ac:dyDescent="0.25">
      <c r="A354" s="362" t="s">
        <v>441</v>
      </c>
      <c r="B354" s="153">
        <v>964</v>
      </c>
      <c r="C354" s="154">
        <v>293</v>
      </c>
      <c r="D354" s="359">
        <v>608</v>
      </c>
      <c r="E354" s="359">
        <v>54</v>
      </c>
      <c r="F354" s="152">
        <v>9</v>
      </c>
      <c r="G354" s="359">
        <v>117</v>
      </c>
      <c r="H354" s="359">
        <v>570</v>
      </c>
      <c r="I354" s="359">
        <v>34</v>
      </c>
      <c r="J354" s="152">
        <v>243</v>
      </c>
      <c r="K354" s="236"/>
      <c r="L354" s="236"/>
      <c r="M354" s="236"/>
      <c r="N354"/>
      <c r="O354"/>
      <c r="P354"/>
      <c r="Q354"/>
    </row>
    <row r="355" spans="1:17" ht="16.25" customHeight="1" x14ac:dyDescent="0.25">
      <c r="A355" s="367" t="s">
        <v>442</v>
      </c>
      <c r="B355" s="142">
        <v>21607</v>
      </c>
      <c r="C355" s="155">
        <v>10399</v>
      </c>
      <c r="D355" s="364">
        <v>10569</v>
      </c>
      <c r="E355" s="364">
        <v>534</v>
      </c>
      <c r="F355" s="144">
        <v>102</v>
      </c>
      <c r="G355" s="364">
        <v>2799</v>
      </c>
      <c r="H355" s="364">
        <v>10926</v>
      </c>
      <c r="I355" s="364">
        <v>539</v>
      </c>
      <c r="J355" s="144">
        <v>7343</v>
      </c>
      <c r="K355" s="236"/>
      <c r="L355" s="236"/>
      <c r="M355" s="236"/>
      <c r="N355"/>
      <c r="O355"/>
      <c r="P355"/>
      <c r="Q355"/>
    </row>
    <row r="356" spans="1:17" ht="12.65" customHeight="1" x14ac:dyDescent="0.25">
      <c r="A356" s="362" t="s">
        <v>443</v>
      </c>
      <c r="B356" s="153">
        <v>21607</v>
      </c>
      <c r="C356" s="154">
        <v>10399</v>
      </c>
      <c r="D356" s="359">
        <v>10569</v>
      </c>
      <c r="E356" s="359">
        <v>534</v>
      </c>
      <c r="F356" s="152">
        <v>102</v>
      </c>
      <c r="G356" s="359">
        <v>2799</v>
      </c>
      <c r="H356" s="359">
        <v>10926</v>
      </c>
      <c r="I356" s="359">
        <v>539</v>
      </c>
      <c r="J356" s="152">
        <v>7343</v>
      </c>
      <c r="K356" s="236"/>
      <c r="L356" s="236"/>
      <c r="M356" s="236"/>
      <c r="N356"/>
      <c r="O356"/>
      <c r="P356"/>
      <c r="Q356"/>
    </row>
    <row r="357" spans="1:17" ht="16.25" customHeight="1" x14ac:dyDescent="0.25">
      <c r="A357" s="367" t="s">
        <v>444</v>
      </c>
      <c r="B357" s="142">
        <v>31902</v>
      </c>
      <c r="C357" s="155">
        <v>287</v>
      </c>
      <c r="D357" s="364">
        <v>390</v>
      </c>
      <c r="E357" s="364">
        <v>46</v>
      </c>
      <c r="F357" s="144">
        <v>14</v>
      </c>
      <c r="G357" s="364">
        <v>3323</v>
      </c>
      <c r="H357" s="364">
        <v>10898</v>
      </c>
      <c r="I357" s="364">
        <v>655</v>
      </c>
      <c r="J357" s="144">
        <v>17026</v>
      </c>
      <c r="K357" s="236"/>
      <c r="L357" s="236"/>
      <c r="M357" s="236"/>
      <c r="N357"/>
      <c r="O357"/>
      <c r="P357"/>
      <c r="Q357"/>
    </row>
    <row r="358" spans="1:17" ht="12.65" customHeight="1" x14ac:dyDescent="0.25">
      <c r="A358" s="362" t="s">
        <v>445</v>
      </c>
      <c r="B358" s="153">
        <v>31902</v>
      </c>
      <c r="C358" s="154">
        <v>287</v>
      </c>
      <c r="D358" s="359">
        <v>390</v>
      </c>
      <c r="E358" s="359">
        <v>46</v>
      </c>
      <c r="F358" s="152">
        <v>14</v>
      </c>
      <c r="G358" s="359">
        <v>3323</v>
      </c>
      <c r="H358" s="359">
        <v>10898</v>
      </c>
      <c r="I358" s="359">
        <v>655</v>
      </c>
      <c r="J358" s="152">
        <v>17026</v>
      </c>
      <c r="K358" s="236"/>
      <c r="L358" s="236"/>
      <c r="M358" s="236"/>
      <c r="N358"/>
      <c r="O358"/>
      <c r="P358"/>
      <c r="Q358"/>
    </row>
    <row r="359" spans="1:17" ht="16.25" customHeight="1" x14ac:dyDescent="0.25">
      <c r="A359" s="367" t="s">
        <v>446</v>
      </c>
      <c r="B359" s="142">
        <v>101</v>
      </c>
      <c r="C359" s="155">
        <v>51</v>
      </c>
      <c r="D359" s="364">
        <v>40</v>
      </c>
      <c r="E359" s="364" t="s">
        <v>95</v>
      </c>
      <c r="F359" s="144" t="s">
        <v>95</v>
      </c>
      <c r="G359" s="364">
        <v>13</v>
      </c>
      <c r="H359" s="364">
        <v>59</v>
      </c>
      <c r="I359" s="364">
        <v>6</v>
      </c>
      <c r="J359" s="144">
        <v>23</v>
      </c>
      <c r="K359" s="236"/>
      <c r="L359" s="236"/>
      <c r="M359" s="236"/>
      <c r="N359"/>
      <c r="O359"/>
      <c r="P359"/>
      <c r="Q359"/>
    </row>
    <row r="360" spans="1:17" ht="12.65" customHeight="1" x14ac:dyDescent="0.25">
      <c r="A360" s="362" t="s">
        <v>447</v>
      </c>
      <c r="B360" s="153">
        <v>66</v>
      </c>
      <c r="C360" s="154" t="s">
        <v>95</v>
      </c>
      <c r="D360" s="359">
        <v>25</v>
      </c>
      <c r="E360" s="359" t="s">
        <v>95</v>
      </c>
      <c r="F360" s="152" t="s">
        <v>95</v>
      </c>
      <c r="G360" s="359" t="s">
        <v>95</v>
      </c>
      <c r="H360" s="359">
        <v>39</v>
      </c>
      <c r="I360" s="359" t="s">
        <v>95</v>
      </c>
      <c r="J360" s="152">
        <v>16</v>
      </c>
      <c r="K360" s="236"/>
      <c r="L360" s="236"/>
      <c r="M360" s="236"/>
      <c r="N360"/>
      <c r="O360"/>
      <c r="P360"/>
      <c r="Q360"/>
    </row>
    <row r="361" spans="1:17" ht="12.65" customHeight="1" x14ac:dyDescent="0.25">
      <c r="A361" s="362" t="s">
        <v>448</v>
      </c>
      <c r="B361" s="153">
        <v>35</v>
      </c>
      <c r="C361" s="154" t="s">
        <v>95</v>
      </c>
      <c r="D361" s="359">
        <v>15</v>
      </c>
      <c r="E361" s="359" t="s">
        <v>95</v>
      </c>
      <c r="F361" s="152">
        <v>0</v>
      </c>
      <c r="G361" s="359" t="s">
        <v>95</v>
      </c>
      <c r="H361" s="359">
        <v>20</v>
      </c>
      <c r="I361" s="359" t="s">
        <v>95</v>
      </c>
      <c r="J361" s="152">
        <v>7</v>
      </c>
      <c r="K361" s="236"/>
      <c r="L361" s="236"/>
      <c r="M361" s="236"/>
      <c r="N361"/>
      <c r="O361"/>
      <c r="P361"/>
      <c r="Q361"/>
    </row>
    <row r="362" spans="1:17" ht="16.25" customHeight="1" x14ac:dyDescent="0.25">
      <c r="A362" s="367" t="s">
        <v>449</v>
      </c>
      <c r="B362" s="142">
        <v>0</v>
      </c>
      <c r="C362" s="155">
        <v>0</v>
      </c>
      <c r="D362" s="364">
        <v>0</v>
      </c>
      <c r="E362" s="364">
        <v>0</v>
      </c>
      <c r="F362" s="144">
        <v>0</v>
      </c>
      <c r="G362" s="364">
        <v>0</v>
      </c>
      <c r="H362" s="364">
        <v>0</v>
      </c>
      <c r="I362" s="364">
        <v>0</v>
      </c>
      <c r="J362" s="144">
        <v>0</v>
      </c>
      <c r="K362" s="236"/>
      <c r="L362" s="236"/>
      <c r="M362" s="236"/>
      <c r="N362"/>
      <c r="O362"/>
      <c r="P362"/>
      <c r="Q362"/>
    </row>
    <row r="363" spans="1:17" ht="12.65" customHeight="1" x14ac:dyDescent="0.25">
      <c r="A363" s="362" t="s">
        <v>450</v>
      </c>
      <c r="B363" s="153">
        <v>0</v>
      </c>
      <c r="C363" s="154">
        <v>0</v>
      </c>
      <c r="D363" s="359">
        <v>0</v>
      </c>
      <c r="E363" s="359">
        <v>0</v>
      </c>
      <c r="F363" s="152">
        <v>0</v>
      </c>
      <c r="G363" s="359">
        <v>0</v>
      </c>
      <c r="H363" s="359">
        <v>0</v>
      </c>
      <c r="I363" s="359">
        <v>0</v>
      </c>
      <c r="J363" s="152">
        <v>0</v>
      </c>
      <c r="K363" s="236"/>
      <c r="L363" s="236"/>
      <c r="M363" s="236"/>
      <c r="N363"/>
      <c r="O363"/>
      <c r="P363"/>
      <c r="Q363"/>
    </row>
    <row r="364" spans="1:17" ht="16.25" customHeight="1" x14ac:dyDescent="0.25">
      <c r="A364" s="357" t="s">
        <v>533</v>
      </c>
      <c r="B364" s="156">
        <v>23</v>
      </c>
      <c r="C364" s="159">
        <v>9</v>
      </c>
      <c r="D364" s="157">
        <v>9</v>
      </c>
      <c r="E364" s="157" t="s">
        <v>95</v>
      </c>
      <c r="F364" s="158" t="s">
        <v>95</v>
      </c>
      <c r="G364" s="157">
        <v>3</v>
      </c>
      <c r="H364" s="157">
        <v>9</v>
      </c>
      <c r="I364" s="157">
        <v>3</v>
      </c>
      <c r="J364" s="160">
        <v>8</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9F33-156A-4A96-B842-21761932F17D}">
  <dimension ref="A1:S370"/>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6328125" style="76" customWidth="1"/>
    <col min="2" max="11" width="10.6328125" style="76" customWidth="1"/>
    <col min="12" max="13" width="8.90625" style="76" customWidth="1"/>
    <col min="14" max="27" width="9.6328125" style="76" customWidth="1"/>
    <col min="28" max="16384" width="11.453125" style="76"/>
  </cols>
  <sheetData>
    <row r="1" spans="1:13" ht="75" customHeight="1" x14ac:dyDescent="0.25">
      <c r="A1" s="235" t="s">
        <v>530</v>
      </c>
      <c r="B1" s="234" t="s">
        <v>531</v>
      </c>
      <c r="C1" s="78" t="s">
        <v>82</v>
      </c>
      <c r="D1" s="78" t="s">
        <v>83</v>
      </c>
      <c r="E1" s="78" t="s">
        <v>84</v>
      </c>
      <c r="F1" s="78" t="s">
        <v>85</v>
      </c>
      <c r="G1" s="78" t="s">
        <v>86</v>
      </c>
      <c r="H1" s="78" t="s">
        <v>87</v>
      </c>
      <c r="I1" s="78" t="s">
        <v>88</v>
      </c>
      <c r="J1" s="78" t="s">
        <v>89</v>
      </c>
      <c r="K1" s="78" t="s">
        <v>90</v>
      </c>
    </row>
    <row r="2" spans="1:13" s="90" customFormat="1" ht="12.65" customHeight="1" x14ac:dyDescent="0.25">
      <c r="A2" s="130">
        <v>2015</v>
      </c>
      <c r="B2" s="372">
        <v>759940</v>
      </c>
      <c r="C2" s="132">
        <v>290481</v>
      </c>
      <c r="D2" s="133">
        <v>469459</v>
      </c>
      <c r="E2" s="132">
        <v>704183</v>
      </c>
      <c r="F2" s="133">
        <v>54269</v>
      </c>
      <c r="G2" s="371">
        <v>137054</v>
      </c>
      <c r="H2" s="132">
        <v>390176</v>
      </c>
      <c r="I2" s="132">
        <v>134060</v>
      </c>
      <c r="J2" s="132">
        <v>98650</v>
      </c>
      <c r="K2" s="370">
        <v>5984</v>
      </c>
      <c r="L2" s="141"/>
      <c r="M2" s="141"/>
    </row>
    <row r="3" spans="1:13" s="90" customFormat="1" ht="12.65" customHeight="1" x14ac:dyDescent="0.25">
      <c r="A3" s="91" t="s">
        <v>91</v>
      </c>
      <c r="B3" s="92"/>
      <c r="C3" s="93"/>
      <c r="D3" s="93"/>
      <c r="E3" s="93"/>
      <c r="F3" s="93"/>
      <c r="G3" s="93"/>
      <c r="H3" s="93"/>
      <c r="I3" s="93"/>
      <c r="J3" s="93"/>
      <c r="K3" s="93"/>
      <c r="L3" s="141"/>
      <c r="M3" s="141"/>
    </row>
    <row r="4" spans="1:13" ht="16.25" customHeight="1" x14ac:dyDescent="0.25">
      <c r="A4" s="367" t="s">
        <v>92</v>
      </c>
      <c r="B4" s="366">
        <v>22693</v>
      </c>
      <c r="C4" s="364">
        <v>12584</v>
      </c>
      <c r="D4" s="144">
        <v>10109</v>
      </c>
      <c r="E4" s="364">
        <v>19947</v>
      </c>
      <c r="F4" s="144">
        <v>2736</v>
      </c>
      <c r="G4" s="365">
        <v>3783</v>
      </c>
      <c r="H4" s="364">
        <v>12764</v>
      </c>
      <c r="I4" s="364">
        <v>3437</v>
      </c>
      <c r="J4" s="364">
        <v>2709</v>
      </c>
      <c r="K4" s="363">
        <v>108</v>
      </c>
      <c r="L4" s="170"/>
      <c r="M4" s="170"/>
    </row>
    <row r="5" spans="1:13" ht="12.65" customHeight="1" x14ac:dyDescent="0.25">
      <c r="A5" s="362" t="s">
        <v>93</v>
      </c>
      <c r="B5" s="361">
        <v>3470</v>
      </c>
      <c r="C5" s="359">
        <v>1644</v>
      </c>
      <c r="D5" s="152">
        <v>1826</v>
      </c>
      <c r="E5" s="359">
        <v>2424</v>
      </c>
      <c r="F5" s="152">
        <v>1043</v>
      </c>
      <c r="G5" s="360">
        <v>529</v>
      </c>
      <c r="H5" s="359">
        <v>1976</v>
      </c>
      <c r="I5" s="359">
        <v>518</v>
      </c>
      <c r="J5" s="359">
        <v>447</v>
      </c>
      <c r="K5" s="358">
        <v>13</v>
      </c>
      <c r="L5" s="170"/>
      <c r="M5" s="170"/>
    </row>
    <row r="6" spans="1:13" ht="12.65" customHeight="1" x14ac:dyDescent="0.25">
      <c r="A6" s="362" t="s">
        <v>94</v>
      </c>
      <c r="B6" s="361" t="s">
        <v>95</v>
      </c>
      <c r="C6" s="359" t="s">
        <v>95</v>
      </c>
      <c r="D6" s="152" t="s">
        <v>95</v>
      </c>
      <c r="E6" s="359" t="s">
        <v>95</v>
      </c>
      <c r="F6" s="152">
        <v>257</v>
      </c>
      <c r="G6" s="360">
        <v>232</v>
      </c>
      <c r="H6" s="359" t="s">
        <v>95</v>
      </c>
      <c r="I6" s="359" t="s">
        <v>95</v>
      </c>
      <c r="J6" s="359" t="s">
        <v>95</v>
      </c>
      <c r="K6" s="358" t="s">
        <v>95</v>
      </c>
      <c r="L6" s="170"/>
      <c r="M6" s="170"/>
    </row>
    <row r="7" spans="1:13" ht="12.65" customHeight="1" x14ac:dyDescent="0.25">
      <c r="A7" s="362" t="s">
        <v>96</v>
      </c>
      <c r="B7" s="361">
        <v>1593</v>
      </c>
      <c r="C7" s="359">
        <v>572</v>
      </c>
      <c r="D7" s="152">
        <v>1021</v>
      </c>
      <c r="E7" s="359" t="s">
        <v>95</v>
      </c>
      <c r="F7" s="152" t="s">
        <v>95</v>
      </c>
      <c r="G7" s="360" t="s">
        <v>95</v>
      </c>
      <c r="H7" s="359">
        <v>883</v>
      </c>
      <c r="I7" s="359">
        <v>313</v>
      </c>
      <c r="J7" s="359" t="s">
        <v>95</v>
      </c>
      <c r="K7" s="358">
        <v>18</v>
      </c>
      <c r="L7" s="170"/>
      <c r="M7" s="170"/>
    </row>
    <row r="8" spans="1:13" ht="12.65" customHeight="1" x14ac:dyDescent="0.25">
      <c r="A8" s="362" t="s">
        <v>97</v>
      </c>
      <c r="B8" s="361">
        <v>4984</v>
      </c>
      <c r="C8" s="359">
        <v>2658</v>
      </c>
      <c r="D8" s="152">
        <v>2326</v>
      </c>
      <c r="E8" s="359">
        <v>4628</v>
      </c>
      <c r="F8" s="152">
        <v>352</v>
      </c>
      <c r="G8" s="360">
        <v>814</v>
      </c>
      <c r="H8" s="359">
        <v>2787</v>
      </c>
      <c r="I8" s="359">
        <v>809</v>
      </c>
      <c r="J8" s="359">
        <v>574</v>
      </c>
      <c r="K8" s="358">
        <v>23</v>
      </c>
      <c r="L8" s="170"/>
      <c r="M8" s="170"/>
    </row>
    <row r="9" spans="1:13" ht="12.65" customHeight="1" x14ac:dyDescent="0.25">
      <c r="A9" s="362" t="s">
        <v>98</v>
      </c>
      <c r="B9" s="361">
        <v>7697</v>
      </c>
      <c r="C9" s="359">
        <v>4189</v>
      </c>
      <c r="D9" s="152">
        <v>3508</v>
      </c>
      <c r="E9" s="359">
        <v>7082</v>
      </c>
      <c r="F9" s="152">
        <v>612</v>
      </c>
      <c r="G9" s="360">
        <v>1241</v>
      </c>
      <c r="H9" s="359">
        <v>4227</v>
      </c>
      <c r="I9" s="359">
        <v>1232</v>
      </c>
      <c r="J9" s="359">
        <v>997</v>
      </c>
      <c r="K9" s="358">
        <v>35</v>
      </c>
      <c r="L9" s="170"/>
      <c r="M9" s="170"/>
    </row>
    <row r="10" spans="1:13" ht="12.65" customHeight="1" x14ac:dyDescent="0.25">
      <c r="A10" s="362" t="s">
        <v>99</v>
      </c>
      <c r="B10" s="361">
        <v>4049</v>
      </c>
      <c r="C10" s="359">
        <v>3201</v>
      </c>
      <c r="D10" s="152">
        <v>848</v>
      </c>
      <c r="E10" s="359">
        <v>3738</v>
      </c>
      <c r="F10" s="152">
        <v>311</v>
      </c>
      <c r="G10" s="360">
        <v>833</v>
      </c>
      <c r="H10" s="359">
        <v>2478</v>
      </c>
      <c r="I10" s="359">
        <v>444</v>
      </c>
      <c r="J10" s="359">
        <v>294</v>
      </c>
      <c r="K10" s="358">
        <v>18</v>
      </c>
      <c r="L10" s="170"/>
      <c r="M10" s="170"/>
    </row>
    <row r="11" spans="1:13" ht="12.65" customHeight="1" x14ac:dyDescent="0.25">
      <c r="A11" s="362" t="s">
        <v>100</v>
      </c>
      <c r="B11" s="361" t="s">
        <v>95</v>
      </c>
      <c r="C11" s="359" t="s">
        <v>95</v>
      </c>
      <c r="D11" s="152" t="s">
        <v>95</v>
      </c>
      <c r="E11" s="359" t="s">
        <v>95</v>
      </c>
      <c r="F11" s="152" t="s">
        <v>95</v>
      </c>
      <c r="G11" s="360" t="s">
        <v>95</v>
      </c>
      <c r="H11" s="359" t="s">
        <v>95</v>
      </c>
      <c r="I11" s="359" t="s">
        <v>95</v>
      </c>
      <c r="J11" s="359" t="s">
        <v>95</v>
      </c>
      <c r="K11" s="358" t="s">
        <v>95</v>
      </c>
      <c r="L11" s="170"/>
      <c r="M11" s="170"/>
    </row>
    <row r="12" spans="1:13" ht="16.25" customHeight="1" x14ac:dyDescent="0.25">
      <c r="A12" s="367" t="s">
        <v>101</v>
      </c>
      <c r="B12" s="366">
        <v>813</v>
      </c>
      <c r="C12" s="364">
        <v>598</v>
      </c>
      <c r="D12" s="144">
        <v>215</v>
      </c>
      <c r="E12" s="364">
        <v>756</v>
      </c>
      <c r="F12" s="144">
        <v>56</v>
      </c>
      <c r="G12" s="365">
        <v>104</v>
      </c>
      <c r="H12" s="364">
        <v>405</v>
      </c>
      <c r="I12" s="364">
        <v>161</v>
      </c>
      <c r="J12" s="364">
        <v>143</v>
      </c>
      <c r="K12" s="363">
        <v>8</v>
      </c>
      <c r="L12" s="170"/>
      <c r="M12" s="170"/>
    </row>
    <row r="13" spans="1:13" ht="12.65" customHeight="1" x14ac:dyDescent="0.25">
      <c r="A13" s="362" t="s">
        <v>102</v>
      </c>
      <c r="B13" s="361">
        <v>301</v>
      </c>
      <c r="C13" s="359">
        <v>227</v>
      </c>
      <c r="D13" s="152">
        <v>74</v>
      </c>
      <c r="E13" s="359" t="s">
        <v>95</v>
      </c>
      <c r="F13" s="152" t="s">
        <v>95</v>
      </c>
      <c r="G13" s="360">
        <v>25</v>
      </c>
      <c r="H13" s="359">
        <v>125</v>
      </c>
      <c r="I13" s="359">
        <v>70</v>
      </c>
      <c r="J13" s="359">
        <v>81</v>
      </c>
      <c r="K13" s="358" t="s">
        <v>95</v>
      </c>
      <c r="L13" s="170"/>
      <c r="M13" s="170"/>
    </row>
    <row r="14" spans="1:13" ht="12.65" customHeight="1" x14ac:dyDescent="0.25">
      <c r="A14" s="362" t="s">
        <v>103</v>
      </c>
      <c r="B14" s="361" t="s">
        <v>95</v>
      </c>
      <c r="C14" s="359" t="s">
        <v>95</v>
      </c>
      <c r="D14" s="152" t="s">
        <v>95</v>
      </c>
      <c r="E14" s="359" t="s">
        <v>95</v>
      </c>
      <c r="F14" s="152">
        <v>22</v>
      </c>
      <c r="G14" s="360" t="s">
        <v>95</v>
      </c>
      <c r="H14" s="359" t="s">
        <v>95</v>
      </c>
      <c r="I14" s="359" t="s">
        <v>95</v>
      </c>
      <c r="J14" s="359" t="s">
        <v>95</v>
      </c>
      <c r="K14" s="358">
        <v>0</v>
      </c>
      <c r="L14" s="170"/>
      <c r="M14" s="170"/>
    </row>
    <row r="15" spans="1:13" ht="12.65" customHeight="1" x14ac:dyDescent="0.25">
      <c r="A15" s="362" t="s">
        <v>104</v>
      </c>
      <c r="B15" s="361" t="s">
        <v>95</v>
      </c>
      <c r="C15" s="359" t="s">
        <v>95</v>
      </c>
      <c r="D15" s="152" t="s">
        <v>95</v>
      </c>
      <c r="E15" s="359" t="s">
        <v>95</v>
      </c>
      <c r="F15" s="152" t="s">
        <v>95</v>
      </c>
      <c r="G15" s="360" t="s">
        <v>95</v>
      </c>
      <c r="H15" s="359" t="s">
        <v>95</v>
      </c>
      <c r="I15" s="359" t="s">
        <v>95</v>
      </c>
      <c r="J15" s="359" t="s">
        <v>95</v>
      </c>
      <c r="K15" s="358" t="s">
        <v>95</v>
      </c>
      <c r="L15" s="170"/>
      <c r="M15" s="170"/>
    </row>
    <row r="16" spans="1:13" ht="12.65" customHeight="1" x14ac:dyDescent="0.25">
      <c r="A16" s="362" t="s">
        <v>105</v>
      </c>
      <c r="B16" s="361">
        <v>391</v>
      </c>
      <c r="C16" s="359">
        <v>279</v>
      </c>
      <c r="D16" s="152">
        <v>112</v>
      </c>
      <c r="E16" s="359">
        <v>372</v>
      </c>
      <c r="F16" s="152">
        <v>18</v>
      </c>
      <c r="G16" s="360">
        <v>57</v>
      </c>
      <c r="H16" s="359">
        <v>208</v>
      </c>
      <c r="I16" s="359">
        <v>74</v>
      </c>
      <c r="J16" s="359">
        <v>52</v>
      </c>
      <c r="K16" s="358" t="s">
        <v>95</v>
      </c>
      <c r="L16" s="170"/>
      <c r="M16" s="170"/>
    </row>
    <row r="17" spans="1:13" s="90" customFormat="1" ht="16.25" customHeight="1" x14ac:dyDescent="0.25">
      <c r="A17" s="367" t="s">
        <v>106</v>
      </c>
      <c r="B17" s="366">
        <v>135</v>
      </c>
      <c r="C17" s="364">
        <v>61</v>
      </c>
      <c r="D17" s="144">
        <v>74</v>
      </c>
      <c r="E17" s="364">
        <v>131</v>
      </c>
      <c r="F17" s="144">
        <v>4</v>
      </c>
      <c r="G17" s="365">
        <v>11</v>
      </c>
      <c r="H17" s="364">
        <v>72</v>
      </c>
      <c r="I17" s="364">
        <v>26</v>
      </c>
      <c r="J17" s="364">
        <v>26</v>
      </c>
      <c r="K17" s="363">
        <v>0</v>
      </c>
      <c r="L17" s="141"/>
      <c r="M17" s="141"/>
    </row>
    <row r="18" spans="1:13" ht="12.65" customHeight="1" x14ac:dyDescent="0.25">
      <c r="A18" s="362" t="s">
        <v>107</v>
      </c>
      <c r="B18" s="361">
        <v>53</v>
      </c>
      <c r="C18" s="359">
        <v>22</v>
      </c>
      <c r="D18" s="152">
        <v>31</v>
      </c>
      <c r="E18" s="359" t="s">
        <v>95</v>
      </c>
      <c r="F18" s="152" t="s">
        <v>95</v>
      </c>
      <c r="G18" s="360" t="s">
        <v>95</v>
      </c>
      <c r="H18" s="359">
        <v>24</v>
      </c>
      <c r="I18" s="359" t="s">
        <v>95</v>
      </c>
      <c r="J18" s="359" t="s">
        <v>95</v>
      </c>
      <c r="K18" s="358">
        <v>0</v>
      </c>
      <c r="L18" s="170"/>
      <c r="M18" s="170"/>
    </row>
    <row r="19" spans="1:13" ht="12.65" customHeight="1" x14ac:dyDescent="0.25">
      <c r="A19" s="362" t="s">
        <v>108</v>
      </c>
      <c r="B19" s="361">
        <v>82</v>
      </c>
      <c r="C19" s="359">
        <v>39</v>
      </c>
      <c r="D19" s="152">
        <v>43</v>
      </c>
      <c r="E19" s="359" t="s">
        <v>95</v>
      </c>
      <c r="F19" s="152" t="s">
        <v>95</v>
      </c>
      <c r="G19" s="360" t="s">
        <v>95</v>
      </c>
      <c r="H19" s="359">
        <v>48</v>
      </c>
      <c r="I19" s="359" t="s">
        <v>95</v>
      </c>
      <c r="J19" s="359" t="s">
        <v>95</v>
      </c>
      <c r="K19" s="358">
        <v>0</v>
      </c>
      <c r="L19" s="170"/>
      <c r="M19" s="170"/>
    </row>
    <row r="20" spans="1:13" s="90" customFormat="1" ht="16.25" customHeight="1" x14ac:dyDescent="0.25">
      <c r="A20" s="367" t="s">
        <v>109</v>
      </c>
      <c r="B20" s="366" t="s">
        <v>95</v>
      </c>
      <c r="C20" s="364" t="s">
        <v>95</v>
      </c>
      <c r="D20" s="144" t="s">
        <v>95</v>
      </c>
      <c r="E20" s="364" t="s">
        <v>95</v>
      </c>
      <c r="F20" s="144" t="s">
        <v>95</v>
      </c>
      <c r="G20" s="365" t="s">
        <v>95</v>
      </c>
      <c r="H20" s="364" t="s">
        <v>95</v>
      </c>
      <c r="I20" s="364" t="s">
        <v>95</v>
      </c>
      <c r="J20" s="364" t="s">
        <v>95</v>
      </c>
      <c r="K20" s="363" t="s">
        <v>95</v>
      </c>
      <c r="L20" s="141"/>
      <c r="M20" s="141"/>
    </row>
    <row r="21" spans="1:13" ht="12.65" customHeight="1" x14ac:dyDescent="0.25">
      <c r="A21" s="362" t="s">
        <v>110</v>
      </c>
      <c r="B21" s="361" t="s">
        <v>95</v>
      </c>
      <c r="C21" s="359" t="s">
        <v>95</v>
      </c>
      <c r="D21" s="152" t="s">
        <v>95</v>
      </c>
      <c r="E21" s="359" t="s">
        <v>95</v>
      </c>
      <c r="F21" s="152" t="s">
        <v>95</v>
      </c>
      <c r="G21" s="360" t="s">
        <v>95</v>
      </c>
      <c r="H21" s="359" t="s">
        <v>95</v>
      </c>
      <c r="I21" s="359" t="s">
        <v>95</v>
      </c>
      <c r="J21" s="359" t="s">
        <v>95</v>
      </c>
      <c r="K21" s="358" t="s">
        <v>95</v>
      </c>
      <c r="L21" s="170"/>
      <c r="M21" s="170"/>
    </row>
    <row r="22" spans="1:13" ht="12.65" customHeight="1" x14ac:dyDescent="0.25">
      <c r="A22" s="362" t="s">
        <v>111</v>
      </c>
      <c r="B22" s="361" t="s">
        <v>95</v>
      </c>
      <c r="C22" s="359" t="s">
        <v>95</v>
      </c>
      <c r="D22" s="152" t="s">
        <v>95</v>
      </c>
      <c r="E22" s="359" t="s">
        <v>95</v>
      </c>
      <c r="F22" s="152" t="s">
        <v>95</v>
      </c>
      <c r="G22" s="360" t="s">
        <v>95</v>
      </c>
      <c r="H22" s="359" t="s">
        <v>95</v>
      </c>
      <c r="I22" s="359" t="s">
        <v>95</v>
      </c>
      <c r="J22" s="359" t="s">
        <v>95</v>
      </c>
      <c r="K22" s="358" t="s">
        <v>95</v>
      </c>
      <c r="L22" s="170"/>
      <c r="M22" s="170"/>
    </row>
    <row r="23" spans="1:13" s="90" customFormat="1" ht="16.25" customHeight="1" x14ac:dyDescent="0.25">
      <c r="A23" s="367" t="s">
        <v>112</v>
      </c>
      <c r="B23" s="366">
        <v>4</v>
      </c>
      <c r="C23" s="364">
        <v>4</v>
      </c>
      <c r="D23" s="144">
        <v>0</v>
      </c>
      <c r="E23" s="364">
        <v>4</v>
      </c>
      <c r="F23" s="144">
        <v>0</v>
      </c>
      <c r="G23" s="365" t="s">
        <v>95</v>
      </c>
      <c r="H23" s="364">
        <v>0</v>
      </c>
      <c r="I23" s="364" t="s">
        <v>95</v>
      </c>
      <c r="J23" s="364" t="s">
        <v>95</v>
      </c>
      <c r="K23" s="363">
        <v>0</v>
      </c>
      <c r="L23" s="141"/>
      <c r="M23" s="141"/>
    </row>
    <row r="24" spans="1:13" ht="12.65" customHeight="1" x14ac:dyDescent="0.25">
      <c r="A24" s="362" t="s">
        <v>113</v>
      </c>
      <c r="B24" s="361" t="s">
        <v>95</v>
      </c>
      <c r="C24" s="359" t="s">
        <v>95</v>
      </c>
      <c r="D24" s="152" t="s">
        <v>95</v>
      </c>
      <c r="E24" s="359" t="s">
        <v>95</v>
      </c>
      <c r="F24" s="152" t="s">
        <v>95</v>
      </c>
      <c r="G24" s="360" t="s">
        <v>95</v>
      </c>
      <c r="H24" s="359" t="s">
        <v>95</v>
      </c>
      <c r="I24" s="359" t="s">
        <v>95</v>
      </c>
      <c r="J24" s="359" t="s">
        <v>95</v>
      </c>
      <c r="K24" s="358" t="s">
        <v>95</v>
      </c>
      <c r="L24" s="170"/>
      <c r="M24" s="170"/>
    </row>
    <row r="25" spans="1:13" ht="12.65" customHeight="1" x14ac:dyDescent="0.25">
      <c r="A25" s="362" t="s">
        <v>114</v>
      </c>
      <c r="B25" s="361" t="s">
        <v>95</v>
      </c>
      <c r="C25" s="359" t="s">
        <v>95</v>
      </c>
      <c r="D25" s="152">
        <v>0</v>
      </c>
      <c r="E25" s="359" t="s">
        <v>95</v>
      </c>
      <c r="F25" s="152">
        <v>0</v>
      </c>
      <c r="G25" s="360">
        <v>0</v>
      </c>
      <c r="H25" s="359">
        <v>0</v>
      </c>
      <c r="I25" s="359" t="s">
        <v>95</v>
      </c>
      <c r="J25" s="359">
        <v>0</v>
      </c>
      <c r="K25" s="358">
        <v>0</v>
      </c>
      <c r="L25" s="170"/>
      <c r="M25" s="170"/>
    </row>
    <row r="26" spans="1:13" s="90" customFormat="1" ht="16.25" customHeight="1" x14ac:dyDescent="0.25">
      <c r="A26" s="367" t="s">
        <v>115</v>
      </c>
      <c r="B26" s="366" t="s">
        <v>95</v>
      </c>
      <c r="C26" s="364" t="s">
        <v>95</v>
      </c>
      <c r="D26" s="144" t="s">
        <v>95</v>
      </c>
      <c r="E26" s="364" t="s">
        <v>95</v>
      </c>
      <c r="F26" s="144" t="s">
        <v>95</v>
      </c>
      <c r="G26" s="365" t="s">
        <v>95</v>
      </c>
      <c r="H26" s="364" t="s">
        <v>95</v>
      </c>
      <c r="I26" s="364" t="s">
        <v>95</v>
      </c>
      <c r="J26" s="364" t="s">
        <v>95</v>
      </c>
      <c r="K26" s="363" t="s">
        <v>95</v>
      </c>
      <c r="L26" s="141"/>
      <c r="M26" s="141"/>
    </row>
    <row r="27" spans="1:13" ht="12.65" customHeight="1" x14ac:dyDescent="0.25">
      <c r="A27" s="362" t="s">
        <v>116</v>
      </c>
      <c r="B27" s="361" t="s">
        <v>95</v>
      </c>
      <c r="C27" s="359" t="s">
        <v>95</v>
      </c>
      <c r="D27" s="152" t="s">
        <v>95</v>
      </c>
      <c r="E27" s="359" t="s">
        <v>95</v>
      </c>
      <c r="F27" s="152" t="s">
        <v>95</v>
      </c>
      <c r="G27" s="360" t="s">
        <v>95</v>
      </c>
      <c r="H27" s="359" t="s">
        <v>95</v>
      </c>
      <c r="I27" s="359" t="s">
        <v>95</v>
      </c>
      <c r="J27" s="359" t="s">
        <v>95</v>
      </c>
      <c r="K27" s="358" t="s">
        <v>95</v>
      </c>
      <c r="L27" s="170"/>
      <c r="M27" s="170"/>
    </row>
    <row r="28" spans="1:13" ht="12.65" customHeight="1" x14ac:dyDescent="0.25">
      <c r="A28" s="368" t="s">
        <v>117</v>
      </c>
      <c r="B28" s="361" t="s">
        <v>95</v>
      </c>
      <c r="C28" s="359" t="s">
        <v>95</v>
      </c>
      <c r="D28" s="152" t="s">
        <v>95</v>
      </c>
      <c r="E28" s="359" t="s">
        <v>95</v>
      </c>
      <c r="F28" s="152" t="s">
        <v>95</v>
      </c>
      <c r="G28" s="360" t="s">
        <v>95</v>
      </c>
      <c r="H28" s="359" t="s">
        <v>95</v>
      </c>
      <c r="I28" s="359" t="s">
        <v>95</v>
      </c>
      <c r="J28" s="359" t="s">
        <v>95</v>
      </c>
      <c r="K28" s="358" t="s">
        <v>95</v>
      </c>
      <c r="L28" s="170"/>
      <c r="M28" s="170"/>
    </row>
    <row r="29" spans="1:13" s="90" customFormat="1" ht="16.25" customHeight="1" x14ac:dyDescent="0.25">
      <c r="A29" s="369" t="s">
        <v>118</v>
      </c>
      <c r="B29" s="366">
        <v>483</v>
      </c>
      <c r="C29" s="364">
        <v>314</v>
      </c>
      <c r="D29" s="144">
        <v>169</v>
      </c>
      <c r="E29" s="364">
        <v>461</v>
      </c>
      <c r="F29" s="144">
        <v>22</v>
      </c>
      <c r="G29" s="365">
        <v>31</v>
      </c>
      <c r="H29" s="364">
        <v>206</v>
      </c>
      <c r="I29" s="364">
        <v>107</v>
      </c>
      <c r="J29" s="364">
        <v>139</v>
      </c>
      <c r="K29" s="363">
        <v>8</v>
      </c>
      <c r="L29" s="141"/>
      <c r="M29" s="141"/>
    </row>
    <row r="30" spans="1:13" ht="12.65" customHeight="1" x14ac:dyDescent="0.25">
      <c r="A30" s="368" t="s">
        <v>119</v>
      </c>
      <c r="B30" s="361">
        <v>290</v>
      </c>
      <c r="C30" s="359">
        <v>195</v>
      </c>
      <c r="D30" s="152">
        <v>95</v>
      </c>
      <c r="E30" s="359">
        <v>281</v>
      </c>
      <c r="F30" s="152">
        <v>9</v>
      </c>
      <c r="G30" s="360">
        <v>15</v>
      </c>
      <c r="H30" s="359">
        <v>124</v>
      </c>
      <c r="I30" s="359">
        <v>63</v>
      </c>
      <c r="J30" s="359">
        <v>88</v>
      </c>
      <c r="K30" s="358">
        <v>4</v>
      </c>
      <c r="L30" s="170"/>
      <c r="M30" s="170"/>
    </row>
    <row r="31" spans="1:13" ht="12.65" customHeight="1" x14ac:dyDescent="0.25">
      <c r="A31" s="368" t="s">
        <v>120</v>
      </c>
      <c r="B31" s="361">
        <v>193</v>
      </c>
      <c r="C31" s="359">
        <v>119</v>
      </c>
      <c r="D31" s="152">
        <v>74</v>
      </c>
      <c r="E31" s="359">
        <v>180</v>
      </c>
      <c r="F31" s="152">
        <v>13</v>
      </c>
      <c r="G31" s="360">
        <v>16</v>
      </c>
      <c r="H31" s="359">
        <v>82</v>
      </c>
      <c r="I31" s="359">
        <v>44</v>
      </c>
      <c r="J31" s="359">
        <v>51</v>
      </c>
      <c r="K31" s="358">
        <v>4</v>
      </c>
      <c r="L31" s="170"/>
      <c r="M31" s="170"/>
    </row>
    <row r="32" spans="1:13" s="90" customFormat="1" ht="16.25" customHeight="1" x14ac:dyDescent="0.25">
      <c r="A32" s="369" t="s">
        <v>121</v>
      </c>
      <c r="B32" s="366">
        <v>88</v>
      </c>
      <c r="C32" s="364">
        <v>51</v>
      </c>
      <c r="D32" s="144">
        <v>37</v>
      </c>
      <c r="E32" s="364" t="s">
        <v>95</v>
      </c>
      <c r="F32" s="144" t="s">
        <v>95</v>
      </c>
      <c r="G32" s="365" t="s">
        <v>95</v>
      </c>
      <c r="H32" s="364">
        <v>43</v>
      </c>
      <c r="I32" s="364" t="s">
        <v>95</v>
      </c>
      <c r="J32" s="364">
        <v>24</v>
      </c>
      <c r="K32" s="363" t="s">
        <v>95</v>
      </c>
      <c r="L32" s="141"/>
      <c r="M32" s="141"/>
    </row>
    <row r="33" spans="1:13" ht="12.65" customHeight="1" x14ac:dyDescent="0.25">
      <c r="A33" s="368" t="s">
        <v>122</v>
      </c>
      <c r="B33" s="361" t="s">
        <v>95</v>
      </c>
      <c r="C33" s="359" t="s">
        <v>95</v>
      </c>
      <c r="D33" s="152" t="s">
        <v>95</v>
      </c>
      <c r="E33" s="359" t="s">
        <v>95</v>
      </c>
      <c r="F33" s="152">
        <v>7</v>
      </c>
      <c r="G33" s="360">
        <v>5</v>
      </c>
      <c r="H33" s="359" t="s">
        <v>95</v>
      </c>
      <c r="I33" s="359" t="s">
        <v>95</v>
      </c>
      <c r="J33" s="359" t="s">
        <v>95</v>
      </c>
      <c r="K33" s="358" t="s">
        <v>95</v>
      </c>
      <c r="L33" s="170"/>
      <c r="M33" s="170"/>
    </row>
    <row r="34" spans="1:13" ht="12.65" customHeight="1" x14ac:dyDescent="0.25">
      <c r="A34" s="368" t="s">
        <v>123</v>
      </c>
      <c r="B34" s="361" t="s">
        <v>95</v>
      </c>
      <c r="C34" s="359" t="s">
        <v>95</v>
      </c>
      <c r="D34" s="152" t="s">
        <v>95</v>
      </c>
      <c r="E34" s="359" t="s">
        <v>95</v>
      </c>
      <c r="F34" s="152" t="s">
        <v>95</v>
      </c>
      <c r="G34" s="360" t="s">
        <v>95</v>
      </c>
      <c r="H34" s="359" t="s">
        <v>95</v>
      </c>
      <c r="I34" s="359" t="s">
        <v>95</v>
      </c>
      <c r="J34" s="359" t="s">
        <v>95</v>
      </c>
      <c r="K34" s="358" t="s">
        <v>95</v>
      </c>
      <c r="L34" s="170"/>
      <c r="M34" s="170"/>
    </row>
    <row r="35" spans="1:13" s="90" customFormat="1" ht="16.25" customHeight="1" x14ac:dyDescent="0.25">
      <c r="A35" s="369" t="s">
        <v>124</v>
      </c>
      <c r="B35" s="366">
        <v>14775</v>
      </c>
      <c r="C35" s="364">
        <v>4653</v>
      </c>
      <c r="D35" s="144">
        <v>10122</v>
      </c>
      <c r="E35" s="364">
        <v>13859</v>
      </c>
      <c r="F35" s="144">
        <v>904</v>
      </c>
      <c r="G35" s="365">
        <v>3043</v>
      </c>
      <c r="H35" s="364">
        <v>6917</v>
      </c>
      <c r="I35" s="364">
        <v>2603</v>
      </c>
      <c r="J35" s="364">
        <v>2212</v>
      </c>
      <c r="K35" s="363">
        <v>144</v>
      </c>
      <c r="L35" s="141"/>
      <c r="M35" s="141"/>
    </row>
    <row r="36" spans="1:13" ht="12.65" customHeight="1" x14ac:dyDescent="0.25">
      <c r="A36" s="362" t="s">
        <v>125</v>
      </c>
      <c r="B36" s="361">
        <v>4156</v>
      </c>
      <c r="C36" s="359">
        <v>1655</v>
      </c>
      <c r="D36" s="152">
        <v>2501</v>
      </c>
      <c r="E36" s="359">
        <v>3854</v>
      </c>
      <c r="F36" s="152">
        <v>300</v>
      </c>
      <c r="G36" s="360">
        <v>502</v>
      </c>
      <c r="H36" s="359">
        <v>2139</v>
      </c>
      <c r="I36" s="359">
        <v>794</v>
      </c>
      <c r="J36" s="359">
        <v>721</v>
      </c>
      <c r="K36" s="358">
        <v>37</v>
      </c>
      <c r="L36" s="170"/>
      <c r="M36" s="170"/>
    </row>
    <row r="37" spans="1:13" ht="12.65" customHeight="1" x14ac:dyDescent="0.25">
      <c r="A37" s="362" t="s">
        <v>126</v>
      </c>
      <c r="B37" s="361">
        <v>234</v>
      </c>
      <c r="C37" s="359">
        <v>109</v>
      </c>
      <c r="D37" s="152">
        <v>125</v>
      </c>
      <c r="E37" s="359">
        <v>215</v>
      </c>
      <c r="F37" s="152">
        <v>19</v>
      </c>
      <c r="G37" s="360">
        <v>41</v>
      </c>
      <c r="H37" s="359">
        <v>112</v>
      </c>
      <c r="I37" s="359">
        <v>43</v>
      </c>
      <c r="J37" s="359">
        <v>38</v>
      </c>
      <c r="K37" s="358" t="s">
        <v>95</v>
      </c>
      <c r="L37" s="170"/>
      <c r="M37" s="170"/>
    </row>
    <row r="38" spans="1:13" ht="12.65" customHeight="1" x14ac:dyDescent="0.25">
      <c r="A38" s="368" t="s">
        <v>127</v>
      </c>
      <c r="B38" s="361">
        <v>406</v>
      </c>
      <c r="C38" s="359">
        <v>166</v>
      </c>
      <c r="D38" s="152">
        <v>240</v>
      </c>
      <c r="E38" s="359">
        <v>303</v>
      </c>
      <c r="F38" s="152">
        <v>103</v>
      </c>
      <c r="G38" s="360">
        <v>50</v>
      </c>
      <c r="H38" s="359">
        <v>199</v>
      </c>
      <c r="I38" s="359">
        <v>84</v>
      </c>
      <c r="J38" s="359">
        <v>73</v>
      </c>
      <c r="K38" s="358">
        <v>6</v>
      </c>
      <c r="L38" s="170"/>
      <c r="M38" s="170"/>
    </row>
    <row r="39" spans="1:13" ht="12.65" customHeight="1" x14ac:dyDescent="0.25">
      <c r="A39" s="368" t="s">
        <v>128</v>
      </c>
      <c r="B39" s="361">
        <v>90</v>
      </c>
      <c r="C39" s="359">
        <v>18</v>
      </c>
      <c r="D39" s="152">
        <v>72</v>
      </c>
      <c r="E39" s="359">
        <v>87</v>
      </c>
      <c r="F39" s="152">
        <v>3</v>
      </c>
      <c r="G39" s="360">
        <v>11</v>
      </c>
      <c r="H39" s="359">
        <v>52</v>
      </c>
      <c r="I39" s="359">
        <v>17</v>
      </c>
      <c r="J39" s="359">
        <v>10</v>
      </c>
      <c r="K39" s="358" t="s">
        <v>95</v>
      </c>
      <c r="L39" s="170"/>
      <c r="M39" s="170"/>
    </row>
    <row r="40" spans="1:13" ht="12.65" customHeight="1" x14ac:dyDescent="0.25">
      <c r="A40" s="362" t="s">
        <v>129</v>
      </c>
      <c r="B40" s="361">
        <v>332</v>
      </c>
      <c r="C40" s="359">
        <v>151</v>
      </c>
      <c r="D40" s="152">
        <v>181</v>
      </c>
      <c r="E40" s="359">
        <v>323</v>
      </c>
      <c r="F40" s="152">
        <v>9</v>
      </c>
      <c r="G40" s="360">
        <v>112</v>
      </c>
      <c r="H40" s="359">
        <v>127</v>
      </c>
      <c r="I40" s="359">
        <v>51</v>
      </c>
      <c r="J40" s="359">
        <v>42</v>
      </c>
      <c r="K40" s="358" t="s">
        <v>95</v>
      </c>
      <c r="L40" s="170"/>
      <c r="M40" s="170"/>
    </row>
    <row r="41" spans="1:13" ht="12.65" customHeight="1" x14ac:dyDescent="0.25">
      <c r="A41" s="362" t="s">
        <v>130</v>
      </c>
      <c r="B41" s="361">
        <v>203</v>
      </c>
      <c r="C41" s="359">
        <v>126</v>
      </c>
      <c r="D41" s="152">
        <v>77</v>
      </c>
      <c r="E41" s="359">
        <v>193</v>
      </c>
      <c r="F41" s="152">
        <v>10</v>
      </c>
      <c r="G41" s="360">
        <v>42</v>
      </c>
      <c r="H41" s="359">
        <v>91</v>
      </c>
      <c r="I41" s="359">
        <v>34</v>
      </c>
      <c r="J41" s="359">
        <v>36</v>
      </c>
      <c r="K41" s="358" t="s">
        <v>95</v>
      </c>
      <c r="L41" s="170"/>
      <c r="M41" s="170"/>
    </row>
    <row r="42" spans="1:13" ht="12.65" customHeight="1" x14ac:dyDescent="0.25">
      <c r="A42" s="362" t="s">
        <v>131</v>
      </c>
      <c r="B42" s="361">
        <v>7752</v>
      </c>
      <c r="C42" s="359">
        <v>1786</v>
      </c>
      <c r="D42" s="152">
        <v>5966</v>
      </c>
      <c r="E42" s="359">
        <v>7357</v>
      </c>
      <c r="F42" s="152">
        <v>386</v>
      </c>
      <c r="G42" s="360">
        <v>1986</v>
      </c>
      <c r="H42" s="359">
        <v>3423</v>
      </c>
      <c r="I42" s="359">
        <v>1299</v>
      </c>
      <c r="J42" s="359">
        <v>1044</v>
      </c>
      <c r="K42" s="358">
        <v>78</v>
      </c>
      <c r="L42" s="170"/>
      <c r="M42" s="170"/>
    </row>
    <row r="43" spans="1:13" ht="12.65" customHeight="1" x14ac:dyDescent="0.25">
      <c r="A43" s="362" t="s">
        <v>132</v>
      </c>
      <c r="B43" s="361">
        <v>856</v>
      </c>
      <c r="C43" s="359">
        <v>301</v>
      </c>
      <c r="D43" s="152">
        <v>555</v>
      </c>
      <c r="E43" s="359">
        <v>809</v>
      </c>
      <c r="F43" s="152">
        <v>46</v>
      </c>
      <c r="G43" s="360">
        <v>166</v>
      </c>
      <c r="H43" s="359">
        <v>409</v>
      </c>
      <c r="I43" s="359">
        <v>136</v>
      </c>
      <c r="J43" s="359">
        <v>145</v>
      </c>
      <c r="K43" s="358">
        <v>9</v>
      </c>
      <c r="L43" s="170"/>
      <c r="M43" s="170"/>
    </row>
    <row r="44" spans="1:13" ht="12.65" customHeight="1" x14ac:dyDescent="0.25">
      <c r="A44" s="362" t="s">
        <v>133</v>
      </c>
      <c r="B44" s="361">
        <v>746</v>
      </c>
      <c r="C44" s="359">
        <v>341</v>
      </c>
      <c r="D44" s="152">
        <v>405</v>
      </c>
      <c r="E44" s="359">
        <v>718</v>
      </c>
      <c r="F44" s="152">
        <v>28</v>
      </c>
      <c r="G44" s="360">
        <v>133</v>
      </c>
      <c r="H44" s="359">
        <v>365</v>
      </c>
      <c r="I44" s="359">
        <v>145</v>
      </c>
      <c r="J44" s="359">
        <v>103</v>
      </c>
      <c r="K44" s="358">
        <v>7</v>
      </c>
      <c r="L44" s="170"/>
      <c r="M44" s="170"/>
    </row>
    <row r="45" spans="1:13" s="90" customFormat="1" ht="16.25" customHeight="1" x14ac:dyDescent="0.25">
      <c r="A45" s="367" t="s">
        <v>134</v>
      </c>
      <c r="B45" s="366">
        <v>672</v>
      </c>
      <c r="C45" s="364">
        <v>312</v>
      </c>
      <c r="D45" s="144">
        <v>360</v>
      </c>
      <c r="E45" s="364">
        <v>665</v>
      </c>
      <c r="F45" s="144">
        <v>7</v>
      </c>
      <c r="G45" s="365">
        <v>154</v>
      </c>
      <c r="H45" s="364">
        <v>288</v>
      </c>
      <c r="I45" s="364">
        <v>102</v>
      </c>
      <c r="J45" s="364">
        <v>128</v>
      </c>
      <c r="K45" s="363">
        <v>10</v>
      </c>
      <c r="L45" s="141"/>
      <c r="M45" s="141"/>
    </row>
    <row r="46" spans="1:13" ht="12.65" customHeight="1" x14ac:dyDescent="0.25">
      <c r="A46" s="362" t="s">
        <v>135</v>
      </c>
      <c r="B46" s="361">
        <v>672</v>
      </c>
      <c r="C46" s="359">
        <v>312</v>
      </c>
      <c r="D46" s="152">
        <v>360</v>
      </c>
      <c r="E46" s="359">
        <v>665</v>
      </c>
      <c r="F46" s="152">
        <v>7</v>
      </c>
      <c r="G46" s="360">
        <v>154</v>
      </c>
      <c r="H46" s="359">
        <v>288</v>
      </c>
      <c r="I46" s="359">
        <v>102</v>
      </c>
      <c r="J46" s="359">
        <v>128</v>
      </c>
      <c r="K46" s="358">
        <v>10</v>
      </c>
      <c r="L46" s="170"/>
      <c r="M46" s="170"/>
    </row>
    <row r="47" spans="1:13" s="90" customFormat="1" ht="16.25" customHeight="1" x14ac:dyDescent="0.25">
      <c r="A47" s="367" t="s">
        <v>136</v>
      </c>
      <c r="B47" s="366" t="s">
        <v>95</v>
      </c>
      <c r="C47" s="364" t="s">
        <v>95</v>
      </c>
      <c r="D47" s="144" t="s">
        <v>95</v>
      </c>
      <c r="E47" s="364" t="s">
        <v>95</v>
      </c>
      <c r="F47" s="144" t="s">
        <v>95</v>
      </c>
      <c r="G47" s="365" t="s">
        <v>95</v>
      </c>
      <c r="H47" s="364" t="s">
        <v>95</v>
      </c>
      <c r="I47" s="364" t="s">
        <v>95</v>
      </c>
      <c r="J47" s="364" t="s">
        <v>95</v>
      </c>
      <c r="K47" s="363" t="s">
        <v>95</v>
      </c>
      <c r="L47" s="141"/>
      <c r="M47" s="141"/>
    </row>
    <row r="48" spans="1:13" ht="12.65" customHeight="1" x14ac:dyDescent="0.25">
      <c r="A48" s="362" t="s">
        <v>137</v>
      </c>
      <c r="B48" s="361" t="s">
        <v>95</v>
      </c>
      <c r="C48" s="359" t="s">
        <v>95</v>
      </c>
      <c r="D48" s="152" t="s">
        <v>95</v>
      </c>
      <c r="E48" s="359" t="s">
        <v>95</v>
      </c>
      <c r="F48" s="152" t="s">
        <v>95</v>
      </c>
      <c r="G48" s="360" t="s">
        <v>95</v>
      </c>
      <c r="H48" s="359" t="s">
        <v>95</v>
      </c>
      <c r="I48" s="359" t="s">
        <v>95</v>
      </c>
      <c r="J48" s="359" t="s">
        <v>95</v>
      </c>
      <c r="K48" s="358" t="s">
        <v>95</v>
      </c>
      <c r="L48" s="170"/>
      <c r="M48" s="170"/>
    </row>
    <row r="49" spans="1:13" s="90" customFormat="1" ht="16.25" customHeight="1" x14ac:dyDescent="0.25">
      <c r="A49" s="367" t="s">
        <v>138</v>
      </c>
      <c r="B49" s="366">
        <v>804</v>
      </c>
      <c r="C49" s="364">
        <v>232</v>
      </c>
      <c r="D49" s="144">
        <v>572</v>
      </c>
      <c r="E49" s="364">
        <v>764</v>
      </c>
      <c r="F49" s="144">
        <v>39</v>
      </c>
      <c r="G49" s="365">
        <v>69</v>
      </c>
      <c r="H49" s="364">
        <v>422</v>
      </c>
      <c r="I49" s="364">
        <v>151</v>
      </c>
      <c r="J49" s="364">
        <v>162</v>
      </c>
      <c r="K49" s="363">
        <v>4</v>
      </c>
      <c r="L49" s="141"/>
      <c r="M49" s="141"/>
    </row>
    <row r="50" spans="1:13" ht="12.65" customHeight="1" x14ac:dyDescent="0.25">
      <c r="A50" s="362" t="s">
        <v>139</v>
      </c>
      <c r="B50" s="361" t="s">
        <v>95</v>
      </c>
      <c r="C50" s="359" t="s">
        <v>95</v>
      </c>
      <c r="D50" s="152" t="s">
        <v>95</v>
      </c>
      <c r="E50" s="359" t="s">
        <v>95</v>
      </c>
      <c r="F50" s="152" t="s">
        <v>95</v>
      </c>
      <c r="G50" s="360" t="s">
        <v>95</v>
      </c>
      <c r="H50" s="359" t="s">
        <v>95</v>
      </c>
      <c r="I50" s="359" t="s">
        <v>95</v>
      </c>
      <c r="J50" s="359" t="s">
        <v>95</v>
      </c>
      <c r="K50" s="358" t="s">
        <v>95</v>
      </c>
      <c r="L50" s="170"/>
      <c r="M50" s="170"/>
    </row>
    <row r="51" spans="1:13" ht="12.65" customHeight="1" x14ac:dyDescent="0.25">
      <c r="A51" s="362" t="s">
        <v>140</v>
      </c>
      <c r="B51" s="361" t="s">
        <v>95</v>
      </c>
      <c r="C51" s="359" t="s">
        <v>95</v>
      </c>
      <c r="D51" s="152" t="s">
        <v>95</v>
      </c>
      <c r="E51" s="359" t="s">
        <v>95</v>
      </c>
      <c r="F51" s="152">
        <v>0</v>
      </c>
      <c r="G51" s="360" t="s">
        <v>95</v>
      </c>
      <c r="H51" s="359" t="s">
        <v>95</v>
      </c>
      <c r="I51" s="359" t="s">
        <v>95</v>
      </c>
      <c r="J51" s="359" t="s">
        <v>95</v>
      </c>
      <c r="K51" s="358">
        <v>0</v>
      </c>
      <c r="L51" s="170"/>
      <c r="M51" s="170"/>
    </row>
    <row r="52" spans="1:13" ht="12.65" customHeight="1" x14ac:dyDescent="0.25">
      <c r="A52" s="362" t="s">
        <v>141</v>
      </c>
      <c r="B52" s="361">
        <v>303</v>
      </c>
      <c r="C52" s="359">
        <v>74</v>
      </c>
      <c r="D52" s="152">
        <v>229</v>
      </c>
      <c r="E52" s="359">
        <v>282</v>
      </c>
      <c r="F52" s="152">
        <v>20</v>
      </c>
      <c r="G52" s="360">
        <v>29</v>
      </c>
      <c r="H52" s="359">
        <v>173</v>
      </c>
      <c r="I52" s="359">
        <v>51</v>
      </c>
      <c r="J52" s="359">
        <v>50</v>
      </c>
      <c r="K52" s="358" t="s">
        <v>95</v>
      </c>
      <c r="L52" s="170"/>
      <c r="M52" s="170"/>
    </row>
    <row r="53" spans="1:13" ht="12.65" customHeight="1" x14ac:dyDescent="0.25">
      <c r="A53" s="362" t="s">
        <v>142</v>
      </c>
      <c r="B53" s="361">
        <v>446</v>
      </c>
      <c r="C53" s="359">
        <v>138</v>
      </c>
      <c r="D53" s="152">
        <v>308</v>
      </c>
      <c r="E53" s="359" t="s">
        <v>95</v>
      </c>
      <c r="F53" s="152" t="s">
        <v>95</v>
      </c>
      <c r="G53" s="360">
        <v>35</v>
      </c>
      <c r="H53" s="359">
        <v>222</v>
      </c>
      <c r="I53" s="359">
        <v>88</v>
      </c>
      <c r="J53" s="359">
        <v>101</v>
      </c>
      <c r="K53" s="358" t="s">
        <v>95</v>
      </c>
      <c r="L53" s="170"/>
      <c r="M53" s="170"/>
    </row>
    <row r="54" spans="1:13" s="90" customFormat="1" ht="16.25" customHeight="1" x14ac:dyDescent="0.25">
      <c r="A54" s="367" t="s">
        <v>143</v>
      </c>
      <c r="B54" s="366">
        <v>468</v>
      </c>
      <c r="C54" s="364">
        <v>119</v>
      </c>
      <c r="D54" s="144">
        <v>349</v>
      </c>
      <c r="E54" s="364">
        <v>455</v>
      </c>
      <c r="F54" s="144">
        <v>13</v>
      </c>
      <c r="G54" s="365">
        <v>67</v>
      </c>
      <c r="H54" s="364">
        <v>209</v>
      </c>
      <c r="I54" s="364">
        <v>102</v>
      </c>
      <c r="J54" s="364">
        <v>90</v>
      </c>
      <c r="K54" s="363" t="s">
        <v>95</v>
      </c>
      <c r="L54" s="141"/>
      <c r="M54" s="141"/>
    </row>
    <row r="55" spans="1:13" ht="12.65" customHeight="1" x14ac:dyDescent="0.25">
      <c r="A55" s="362" t="s">
        <v>144</v>
      </c>
      <c r="B55" s="361">
        <v>364</v>
      </c>
      <c r="C55" s="359">
        <v>70</v>
      </c>
      <c r="D55" s="152">
        <v>294</v>
      </c>
      <c r="E55" s="359">
        <v>352</v>
      </c>
      <c r="F55" s="152">
        <v>12</v>
      </c>
      <c r="G55" s="360" t="s">
        <v>95</v>
      </c>
      <c r="H55" s="359">
        <v>177</v>
      </c>
      <c r="I55" s="359">
        <v>90</v>
      </c>
      <c r="J55" s="359" t="s">
        <v>95</v>
      </c>
      <c r="K55" s="358">
        <v>4</v>
      </c>
      <c r="L55" s="170"/>
      <c r="M55" s="170"/>
    </row>
    <row r="56" spans="1:13" ht="12.65" customHeight="1" x14ac:dyDescent="0.25">
      <c r="A56" s="362" t="s">
        <v>145</v>
      </c>
      <c r="B56" s="361" t="s">
        <v>95</v>
      </c>
      <c r="C56" s="359" t="s">
        <v>95</v>
      </c>
      <c r="D56" s="152" t="s">
        <v>95</v>
      </c>
      <c r="E56" s="359" t="s">
        <v>95</v>
      </c>
      <c r="F56" s="152" t="s">
        <v>95</v>
      </c>
      <c r="G56" s="360">
        <v>0</v>
      </c>
      <c r="H56" s="359" t="s">
        <v>95</v>
      </c>
      <c r="I56" s="359" t="s">
        <v>95</v>
      </c>
      <c r="J56" s="359" t="s">
        <v>95</v>
      </c>
      <c r="K56" s="358">
        <v>0</v>
      </c>
      <c r="L56" s="170"/>
      <c r="M56" s="170"/>
    </row>
    <row r="57" spans="1:13" ht="12.65" customHeight="1" x14ac:dyDescent="0.25">
      <c r="A57" s="362" t="s">
        <v>146</v>
      </c>
      <c r="B57" s="361" t="s">
        <v>95</v>
      </c>
      <c r="C57" s="359" t="s">
        <v>95</v>
      </c>
      <c r="D57" s="152" t="s">
        <v>95</v>
      </c>
      <c r="E57" s="359" t="s">
        <v>95</v>
      </c>
      <c r="F57" s="152" t="s">
        <v>95</v>
      </c>
      <c r="G57" s="360" t="s">
        <v>95</v>
      </c>
      <c r="H57" s="359" t="s">
        <v>95</v>
      </c>
      <c r="I57" s="359" t="s">
        <v>95</v>
      </c>
      <c r="J57" s="359" t="s">
        <v>95</v>
      </c>
      <c r="K57" s="358" t="s">
        <v>95</v>
      </c>
      <c r="L57" s="170"/>
      <c r="M57" s="170"/>
    </row>
    <row r="58" spans="1:13" s="90" customFormat="1" ht="16.25" customHeight="1" x14ac:dyDescent="0.25">
      <c r="A58" s="367" t="s">
        <v>147</v>
      </c>
      <c r="B58" s="366">
        <v>103</v>
      </c>
      <c r="C58" s="364">
        <v>43</v>
      </c>
      <c r="D58" s="144">
        <v>60</v>
      </c>
      <c r="E58" s="364">
        <v>98</v>
      </c>
      <c r="F58" s="144">
        <v>5</v>
      </c>
      <c r="G58" s="365">
        <v>20</v>
      </c>
      <c r="H58" s="364">
        <v>42</v>
      </c>
      <c r="I58" s="364">
        <v>21</v>
      </c>
      <c r="J58" s="364">
        <v>20</v>
      </c>
      <c r="K58" s="363">
        <v>0</v>
      </c>
      <c r="L58" s="141"/>
      <c r="M58" s="141"/>
    </row>
    <row r="59" spans="1:13" ht="12.65" customHeight="1" x14ac:dyDescent="0.25">
      <c r="A59" s="362" t="s">
        <v>148</v>
      </c>
      <c r="B59" s="361">
        <v>72</v>
      </c>
      <c r="C59" s="359">
        <v>33</v>
      </c>
      <c r="D59" s="152">
        <v>39</v>
      </c>
      <c r="E59" s="359" t="s">
        <v>95</v>
      </c>
      <c r="F59" s="152" t="s">
        <v>95</v>
      </c>
      <c r="G59" s="360" t="s">
        <v>95</v>
      </c>
      <c r="H59" s="359">
        <v>29</v>
      </c>
      <c r="I59" s="359" t="s">
        <v>95</v>
      </c>
      <c r="J59" s="359" t="s">
        <v>95</v>
      </c>
      <c r="K59" s="358">
        <v>0</v>
      </c>
      <c r="L59" s="170"/>
      <c r="M59" s="170"/>
    </row>
    <row r="60" spans="1:13" ht="12.65" customHeight="1" x14ac:dyDescent="0.25">
      <c r="A60" s="362" t="s">
        <v>149</v>
      </c>
      <c r="B60" s="361">
        <v>31</v>
      </c>
      <c r="C60" s="359">
        <v>10</v>
      </c>
      <c r="D60" s="152">
        <v>21</v>
      </c>
      <c r="E60" s="359" t="s">
        <v>95</v>
      </c>
      <c r="F60" s="152" t="s">
        <v>95</v>
      </c>
      <c r="G60" s="360" t="s">
        <v>95</v>
      </c>
      <c r="H60" s="359">
        <v>13</v>
      </c>
      <c r="I60" s="359" t="s">
        <v>95</v>
      </c>
      <c r="J60" s="359" t="s">
        <v>95</v>
      </c>
      <c r="K60" s="358">
        <v>0</v>
      </c>
      <c r="L60" s="170"/>
      <c r="M60" s="170"/>
    </row>
    <row r="61" spans="1:13" s="90" customFormat="1" ht="16.25" customHeight="1" x14ac:dyDescent="0.25">
      <c r="A61" s="367" t="s">
        <v>150</v>
      </c>
      <c r="B61" s="366">
        <v>1068</v>
      </c>
      <c r="C61" s="364">
        <v>649</v>
      </c>
      <c r="D61" s="144">
        <v>419</v>
      </c>
      <c r="E61" s="364">
        <v>1019</v>
      </c>
      <c r="F61" s="144">
        <v>46</v>
      </c>
      <c r="G61" s="365">
        <v>109</v>
      </c>
      <c r="H61" s="364">
        <v>441</v>
      </c>
      <c r="I61" s="364">
        <v>239</v>
      </c>
      <c r="J61" s="364">
        <v>279</v>
      </c>
      <c r="K61" s="363">
        <v>15</v>
      </c>
      <c r="L61" s="141"/>
      <c r="M61" s="141"/>
    </row>
    <row r="62" spans="1:13" ht="12.65" customHeight="1" x14ac:dyDescent="0.25">
      <c r="A62" s="362" t="s">
        <v>151</v>
      </c>
      <c r="B62" s="361">
        <v>280</v>
      </c>
      <c r="C62" s="359">
        <v>184</v>
      </c>
      <c r="D62" s="152">
        <v>96</v>
      </c>
      <c r="E62" s="359">
        <v>268</v>
      </c>
      <c r="F62" s="152">
        <v>12</v>
      </c>
      <c r="G62" s="360">
        <v>29</v>
      </c>
      <c r="H62" s="359">
        <v>114</v>
      </c>
      <c r="I62" s="359">
        <v>69</v>
      </c>
      <c r="J62" s="359">
        <v>68</v>
      </c>
      <c r="K62" s="358">
        <v>7</v>
      </c>
      <c r="L62" s="170"/>
      <c r="M62" s="170"/>
    </row>
    <row r="63" spans="1:13" ht="12.65" customHeight="1" x14ac:dyDescent="0.25">
      <c r="A63" s="362" t="s">
        <v>152</v>
      </c>
      <c r="B63" s="361">
        <v>788</v>
      </c>
      <c r="C63" s="359">
        <v>465</v>
      </c>
      <c r="D63" s="152">
        <v>323</v>
      </c>
      <c r="E63" s="359">
        <v>751</v>
      </c>
      <c r="F63" s="152">
        <v>34</v>
      </c>
      <c r="G63" s="360">
        <v>80</v>
      </c>
      <c r="H63" s="359">
        <v>327</v>
      </c>
      <c r="I63" s="359">
        <v>170</v>
      </c>
      <c r="J63" s="359">
        <v>211</v>
      </c>
      <c r="K63" s="358">
        <v>8</v>
      </c>
      <c r="L63" s="170"/>
      <c r="M63" s="170"/>
    </row>
    <row r="64" spans="1:13" s="90" customFormat="1" ht="16.25" customHeight="1" x14ac:dyDescent="0.25">
      <c r="A64" s="367" t="s">
        <v>153</v>
      </c>
      <c r="B64" s="366">
        <v>1195</v>
      </c>
      <c r="C64" s="364">
        <v>455</v>
      </c>
      <c r="D64" s="144">
        <v>740</v>
      </c>
      <c r="E64" s="364">
        <v>1165</v>
      </c>
      <c r="F64" s="144">
        <v>29</v>
      </c>
      <c r="G64" s="365">
        <v>132</v>
      </c>
      <c r="H64" s="364">
        <v>610</v>
      </c>
      <c r="I64" s="364">
        <v>220</v>
      </c>
      <c r="J64" s="364">
        <v>233</v>
      </c>
      <c r="K64" s="363">
        <v>7</v>
      </c>
      <c r="L64" s="141"/>
      <c r="M64" s="141"/>
    </row>
    <row r="65" spans="1:13" ht="12.65" customHeight="1" x14ac:dyDescent="0.25">
      <c r="A65" s="362" t="s">
        <v>154</v>
      </c>
      <c r="B65" s="361">
        <v>131</v>
      </c>
      <c r="C65" s="359">
        <v>66</v>
      </c>
      <c r="D65" s="152">
        <v>65</v>
      </c>
      <c r="E65" s="359">
        <v>123</v>
      </c>
      <c r="F65" s="152">
        <v>7</v>
      </c>
      <c r="G65" s="360">
        <v>7</v>
      </c>
      <c r="H65" s="359">
        <v>55</v>
      </c>
      <c r="I65" s="359">
        <v>29</v>
      </c>
      <c r="J65" s="359">
        <v>40</v>
      </c>
      <c r="K65" s="358" t="s">
        <v>95</v>
      </c>
      <c r="L65" s="170"/>
      <c r="M65" s="170"/>
    </row>
    <row r="66" spans="1:13" ht="12.65" customHeight="1" x14ac:dyDescent="0.25">
      <c r="A66" s="362" t="s">
        <v>155</v>
      </c>
      <c r="B66" s="361">
        <v>1064</v>
      </c>
      <c r="C66" s="359">
        <v>389</v>
      </c>
      <c r="D66" s="152">
        <v>675</v>
      </c>
      <c r="E66" s="359">
        <v>1042</v>
      </c>
      <c r="F66" s="152">
        <v>22</v>
      </c>
      <c r="G66" s="360">
        <v>125</v>
      </c>
      <c r="H66" s="359">
        <v>555</v>
      </c>
      <c r="I66" s="359">
        <v>191</v>
      </c>
      <c r="J66" s="359">
        <v>193</v>
      </c>
      <c r="K66" s="358" t="s">
        <v>95</v>
      </c>
      <c r="L66" s="170"/>
      <c r="M66" s="170"/>
    </row>
    <row r="67" spans="1:13" s="90" customFormat="1" ht="16.25" customHeight="1" x14ac:dyDescent="0.25">
      <c r="A67" s="367" t="s">
        <v>156</v>
      </c>
      <c r="B67" s="366">
        <v>4350</v>
      </c>
      <c r="C67" s="364">
        <v>1926</v>
      </c>
      <c r="D67" s="144">
        <v>2424</v>
      </c>
      <c r="E67" s="364">
        <v>4097</v>
      </c>
      <c r="F67" s="144">
        <v>252</v>
      </c>
      <c r="G67" s="365">
        <v>977</v>
      </c>
      <c r="H67" s="364">
        <v>1833</v>
      </c>
      <c r="I67" s="364">
        <v>763</v>
      </c>
      <c r="J67" s="364">
        <v>777</v>
      </c>
      <c r="K67" s="363">
        <v>45</v>
      </c>
      <c r="L67" s="141"/>
      <c r="M67" s="141"/>
    </row>
    <row r="68" spans="1:13" ht="12.65" customHeight="1" x14ac:dyDescent="0.25">
      <c r="A68" s="362" t="s">
        <v>157</v>
      </c>
      <c r="B68" s="361">
        <v>4337</v>
      </c>
      <c r="C68" s="359">
        <v>1922</v>
      </c>
      <c r="D68" s="152">
        <v>2415</v>
      </c>
      <c r="E68" s="359">
        <v>4084</v>
      </c>
      <c r="F68" s="152">
        <v>252</v>
      </c>
      <c r="G68" s="360" t="s">
        <v>95</v>
      </c>
      <c r="H68" s="359">
        <v>1826</v>
      </c>
      <c r="I68" s="359">
        <v>760</v>
      </c>
      <c r="J68" s="359" t="s">
        <v>95</v>
      </c>
      <c r="K68" s="358">
        <v>45</v>
      </c>
      <c r="L68" s="170"/>
      <c r="M68" s="170"/>
    </row>
    <row r="69" spans="1:13" ht="12.65" customHeight="1" x14ac:dyDescent="0.25">
      <c r="A69" s="362" t="s">
        <v>158</v>
      </c>
      <c r="B69" s="361">
        <v>13</v>
      </c>
      <c r="C69" s="359">
        <v>4</v>
      </c>
      <c r="D69" s="152">
        <v>9</v>
      </c>
      <c r="E69" s="359">
        <v>13</v>
      </c>
      <c r="F69" s="152">
        <v>0</v>
      </c>
      <c r="G69" s="360" t="s">
        <v>95</v>
      </c>
      <c r="H69" s="359">
        <v>7</v>
      </c>
      <c r="I69" s="359">
        <v>3</v>
      </c>
      <c r="J69" s="359" t="s">
        <v>95</v>
      </c>
      <c r="K69" s="358">
        <v>0</v>
      </c>
      <c r="L69" s="170"/>
      <c r="M69" s="170"/>
    </row>
    <row r="70" spans="1:13" s="90" customFormat="1" ht="16.25" customHeight="1" x14ac:dyDescent="0.25">
      <c r="A70" s="367" t="s">
        <v>159</v>
      </c>
      <c r="B70" s="366">
        <v>24</v>
      </c>
      <c r="C70" s="364" t="s">
        <v>95</v>
      </c>
      <c r="D70" s="144" t="s">
        <v>95</v>
      </c>
      <c r="E70" s="364">
        <v>24</v>
      </c>
      <c r="F70" s="144">
        <v>0</v>
      </c>
      <c r="G70" s="365" t="s">
        <v>95</v>
      </c>
      <c r="H70" s="364">
        <v>9</v>
      </c>
      <c r="I70" s="364" t="s">
        <v>95</v>
      </c>
      <c r="J70" s="364" t="s">
        <v>95</v>
      </c>
      <c r="K70" s="363" t="s">
        <v>95</v>
      </c>
      <c r="L70" s="141"/>
      <c r="M70" s="141"/>
    </row>
    <row r="71" spans="1:13" ht="12.65" customHeight="1" x14ac:dyDescent="0.25">
      <c r="A71" s="362" t="s">
        <v>160</v>
      </c>
      <c r="B71" s="361" t="s">
        <v>95</v>
      </c>
      <c r="C71" s="359" t="s">
        <v>95</v>
      </c>
      <c r="D71" s="152" t="s">
        <v>95</v>
      </c>
      <c r="E71" s="359" t="s">
        <v>95</v>
      </c>
      <c r="F71" s="152" t="s">
        <v>95</v>
      </c>
      <c r="G71" s="360" t="s">
        <v>95</v>
      </c>
      <c r="H71" s="359" t="s">
        <v>95</v>
      </c>
      <c r="I71" s="359" t="s">
        <v>95</v>
      </c>
      <c r="J71" s="359" t="s">
        <v>95</v>
      </c>
      <c r="K71" s="358" t="s">
        <v>95</v>
      </c>
      <c r="L71" s="170"/>
      <c r="M71" s="170"/>
    </row>
    <row r="72" spans="1:13" ht="12.65" customHeight="1" x14ac:dyDescent="0.25">
      <c r="A72" s="362" t="s">
        <v>161</v>
      </c>
      <c r="B72" s="361" t="s">
        <v>95</v>
      </c>
      <c r="C72" s="359">
        <v>9</v>
      </c>
      <c r="D72" s="152" t="s">
        <v>95</v>
      </c>
      <c r="E72" s="359" t="s">
        <v>95</v>
      </c>
      <c r="F72" s="152">
        <v>0</v>
      </c>
      <c r="G72" s="360" t="s">
        <v>95</v>
      </c>
      <c r="H72" s="359" t="s">
        <v>95</v>
      </c>
      <c r="I72" s="359">
        <v>9</v>
      </c>
      <c r="J72" s="359">
        <v>5</v>
      </c>
      <c r="K72" s="358" t="s">
        <v>95</v>
      </c>
      <c r="L72" s="170"/>
      <c r="M72" s="170"/>
    </row>
    <row r="73" spans="1:13" s="90" customFormat="1" ht="16.25" customHeight="1" x14ac:dyDescent="0.25">
      <c r="A73" s="367" t="s">
        <v>162</v>
      </c>
      <c r="B73" s="366">
        <v>754</v>
      </c>
      <c r="C73" s="364">
        <v>375</v>
      </c>
      <c r="D73" s="144">
        <v>379</v>
      </c>
      <c r="E73" s="364">
        <v>715</v>
      </c>
      <c r="F73" s="144">
        <v>38</v>
      </c>
      <c r="G73" s="365">
        <v>114</v>
      </c>
      <c r="H73" s="364">
        <v>300</v>
      </c>
      <c r="I73" s="364">
        <v>172</v>
      </c>
      <c r="J73" s="364">
        <v>168</v>
      </c>
      <c r="K73" s="363">
        <v>7</v>
      </c>
      <c r="L73" s="141"/>
      <c r="M73" s="141"/>
    </row>
    <row r="74" spans="1:13" ht="12.65" customHeight="1" x14ac:dyDescent="0.25">
      <c r="A74" s="362" t="s">
        <v>163</v>
      </c>
      <c r="B74" s="361">
        <v>239</v>
      </c>
      <c r="C74" s="359">
        <v>137</v>
      </c>
      <c r="D74" s="152">
        <v>102</v>
      </c>
      <c r="E74" s="359">
        <v>225</v>
      </c>
      <c r="F74" s="152">
        <v>14</v>
      </c>
      <c r="G74" s="360">
        <v>28</v>
      </c>
      <c r="H74" s="359">
        <v>105</v>
      </c>
      <c r="I74" s="359">
        <v>57</v>
      </c>
      <c r="J74" s="359">
        <v>49</v>
      </c>
      <c r="K74" s="358" t="s">
        <v>95</v>
      </c>
      <c r="L74" s="170"/>
      <c r="M74" s="170"/>
    </row>
    <row r="75" spans="1:13" ht="12.65" customHeight="1" x14ac:dyDescent="0.25">
      <c r="A75" s="362" t="s">
        <v>164</v>
      </c>
      <c r="B75" s="361" t="s">
        <v>95</v>
      </c>
      <c r="C75" s="359" t="s">
        <v>95</v>
      </c>
      <c r="D75" s="152" t="s">
        <v>95</v>
      </c>
      <c r="E75" s="359" t="s">
        <v>95</v>
      </c>
      <c r="F75" s="152">
        <v>0</v>
      </c>
      <c r="G75" s="360" t="s">
        <v>95</v>
      </c>
      <c r="H75" s="359" t="s">
        <v>95</v>
      </c>
      <c r="I75" s="359" t="s">
        <v>95</v>
      </c>
      <c r="J75" s="359" t="s">
        <v>95</v>
      </c>
      <c r="K75" s="358" t="s">
        <v>95</v>
      </c>
      <c r="L75" s="170"/>
      <c r="M75" s="170"/>
    </row>
    <row r="76" spans="1:13" ht="12.65" customHeight="1" x14ac:dyDescent="0.25">
      <c r="A76" s="362" t="s">
        <v>165</v>
      </c>
      <c r="B76" s="361">
        <v>166</v>
      </c>
      <c r="C76" s="359">
        <v>87</v>
      </c>
      <c r="D76" s="152">
        <v>79</v>
      </c>
      <c r="E76" s="359">
        <v>160</v>
      </c>
      <c r="F76" s="152">
        <v>6</v>
      </c>
      <c r="G76" s="360">
        <v>47</v>
      </c>
      <c r="H76" s="359">
        <v>50</v>
      </c>
      <c r="I76" s="359">
        <v>26</v>
      </c>
      <c r="J76" s="359">
        <v>43</v>
      </c>
      <c r="K76" s="358" t="s">
        <v>95</v>
      </c>
      <c r="L76" s="170"/>
      <c r="M76" s="170"/>
    </row>
    <row r="77" spans="1:13" ht="12.65" customHeight="1" x14ac:dyDescent="0.25">
      <c r="A77" s="362" t="s">
        <v>166</v>
      </c>
      <c r="B77" s="361">
        <v>140</v>
      </c>
      <c r="C77" s="359">
        <v>44</v>
      </c>
      <c r="D77" s="152">
        <v>96</v>
      </c>
      <c r="E77" s="359" t="s">
        <v>95</v>
      </c>
      <c r="F77" s="152" t="s">
        <v>95</v>
      </c>
      <c r="G77" s="360">
        <v>10</v>
      </c>
      <c r="H77" s="359">
        <v>53</v>
      </c>
      <c r="I77" s="359">
        <v>38</v>
      </c>
      <c r="J77" s="359">
        <v>39</v>
      </c>
      <c r="K77" s="358" t="s">
        <v>95</v>
      </c>
      <c r="L77" s="170"/>
      <c r="M77" s="170"/>
    </row>
    <row r="78" spans="1:13" ht="12.65" customHeight="1" x14ac:dyDescent="0.25">
      <c r="A78" s="362" t="s">
        <v>167</v>
      </c>
      <c r="B78" s="361">
        <v>153</v>
      </c>
      <c r="C78" s="359">
        <v>72</v>
      </c>
      <c r="D78" s="152">
        <v>81</v>
      </c>
      <c r="E78" s="359">
        <v>140</v>
      </c>
      <c r="F78" s="152">
        <v>12</v>
      </c>
      <c r="G78" s="360">
        <v>26</v>
      </c>
      <c r="H78" s="359">
        <v>62</v>
      </c>
      <c r="I78" s="359">
        <v>36</v>
      </c>
      <c r="J78" s="359">
        <v>29</v>
      </c>
      <c r="K78" s="358" t="s">
        <v>95</v>
      </c>
      <c r="L78" s="170"/>
      <c r="M78" s="170"/>
    </row>
    <row r="79" spans="1:13" ht="12.65" customHeight="1" x14ac:dyDescent="0.25">
      <c r="A79" s="362" t="s">
        <v>168</v>
      </c>
      <c r="B79" s="361" t="s">
        <v>95</v>
      </c>
      <c r="C79" s="359" t="s">
        <v>95</v>
      </c>
      <c r="D79" s="152" t="s">
        <v>95</v>
      </c>
      <c r="E79" s="359" t="s">
        <v>95</v>
      </c>
      <c r="F79" s="152" t="s">
        <v>95</v>
      </c>
      <c r="G79" s="360" t="s">
        <v>95</v>
      </c>
      <c r="H79" s="359" t="s">
        <v>95</v>
      </c>
      <c r="I79" s="359" t="s">
        <v>95</v>
      </c>
      <c r="J79" s="359" t="s">
        <v>95</v>
      </c>
      <c r="K79" s="358" t="s">
        <v>95</v>
      </c>
      <c r="L79" s="170"/>
      <c r="M79" s="170"/>
    </row>
    <row r="80" spans="1:13" s="90" customFormat="1" ht="16.25" customHeight="1" x14ac:dyDescent="0.25">
      <c r="A80" s="367" t="s">
        <v>169</v>
      </c>
      <c r="B80" s="366">
        <v>274</v>
      </c>
      <c r="C80" s="364">
        <v>101</v>
      </c>
      <c r="D80" s="144">
        <v>173</v>
      </c>
      <c r="E80" s="364">
        <v>259</v>
      </c>
      <c r="F80" s="144">
        <v>15</v>
      </c>
      <c r="G80" s="365">
        <v>41</v>
      </c>
      <c r="H80" s="364">
        <v>103</v>
      </c>
      <c r="I80" s="364">
        <v>57</v>
      </c>
      <c r="J80" s="364">
        <v>73</v>
      </c>
      <c r="K80" s="363">
        <v>5</v>
      </c>
      <c r="L80" s="141"/>
      <c r="M80" s="141"/>
    </row>
    <row r="81" spans="1:13" ht="12.65" customHeight="1" x14ac:dyDescent="0.25">
      <c r="A81" s="362" t="s">
        <v>170</v>
      </c>
      <c r="B81" s="361">
        <v>26</v>
      </c>
      <c r="C81" s="359">
        <v>9</v>
      </c>
      <c r="D81" s="152">
        <v>17</v>
      </c>
      <c r="E81" s="359" t="s">
        <v>95</v>
      </c>
      <c r="F81" s="152" t="s">
        <v>95</v>
      </c>
      <c r="G81" s="360" t="s">
        <v>95</v>
      </c>
      <c r="H81" s="359">
        <v>13</v>
      </c>
      <c r="I81" s="359" t="s">
        <v>95</v>
      </c>
      <c r="J81" s="359">
        <v>8</v>
      </c>
      <c r="K81" s="358" t="s">
        <v>95</v>
      </c>
      <c r="L81" s="170"/>
      <c r="M81" s="170"/>
    </row>
    <row r="82" spans="1:13" ht="12.65" customHeight="1" x14ac:dyDescent="0.25">
      <c r="A82" s="362" t="s">
        <v>171</v>
      </c>
      <c r="B82" s="361">
        <v>248</v>
      </c>
      <c r="C82" s="359">
        <v>92</v>
      </c>
      <c r="D82" s="152">
        <v>156</v>
      </c>
      <c r="E82" s="359" t="s">
        <v>95</v>
      </c>
      <c r="F82" s="152" t="s">
        <v>95</v>
      </c>
      <c r="G82" s="360" t="s">
        <v>95</v>
      </c>
      <c r="H82" s="359">
        <v>90</v>
      </c>
      <c r="I82" s="359" t="s">
        <v>95</v>
      </c>
      <c r="J82" s="359">
        <v>65</v>
      </c>
      <c r="K82" s="358" t="s">
        <v>95</v>
      </c>
      <c r="L82" s="170"/>
      <c r="M82" s="170"/>
    </row>
    <row r="83" spans="1:13" s="90" customFormat="1" ht="16.25" customHeight="1" x14ac:dyDescent="0.25">
      <c r="A83" s="367" t="s">
        <v>172</v>
      </c>
      <c r="B83" s="366">
        <v>2637</v>
      </c>
      <c r="C83" s="364">
        <v>1108</v>
      </c>
      <c r="D83" s="144">
        <v>1529</v>
      </c>
      <c r="E83" s="364">
        <v>2498</v>
      </c>
      <c r="F83" s="144">
        <v>138</v>
      </c>
      <c r="G83" s="365">
        <v>361</v>
      </c>
      <c r="H83" s="364">
        <v>1287</v>
      </c>
      <c r="I83" s="364">
        <v>492</v>
      </c>
      <c r="J83" s="364">
        <v>497</v>
      </c>
      <c r="K83" s="363">
        <v>29</v>
      </c>
      <c r="L83" s="141"/>
      <c r="M83" s="141"/>
    </row>
    <row r="84" spans="1:13" ht="12.65" customHeight="1" x14ac:dyDescent="0.25">
      <c r="A84" s="362" t="s">
        <v>173</v>
      </c>
      <c r="B84" s="361">
        <v>422</v>
      </c>
      <c r="C84" s="359">
        <v>178</v>
      </c>
      <c r="D84" s="152">
        <v>244</v>
      </c>
      <c r="E84" s="359">
        <v>390</v>
      </c>
      <c r="F84" s="152">
        <v>32</v>
      </c>
      <c r="G84" s="360">
        <v>54</v>
      </c>
      <c r="H84" s="359">
        <v>222</v>
      </c>
      <c r="I84" s="359">
        <v>72</v>
      </c>
      <c r="J84" s="359">
        <v>74</v>
      </c>
      <c r="K84" s="358">
        <v>6</v>
      </c>
      <c r="L84" s="170"/>
      <c r="M84" s="170"/>
    </row>
    <row r="85" spans="1:13" ht="12.65" customHeight="1" x14ac:dyDescent="0.25">
      <c r="A85" s="362" t="s">
        <v>174</v>
      </c>
      <c r="B85" s="361">
        <v>2215</v>
      </c>
      <c r="C85" s="359">
        <v>930</v>
      </c>
      <c r="D85" s="152">
        <v>1285</v>
      </c>
      <c r="E85" s="359">
        <v>2108</v>
      </c>
      <c r="F85" s="152">
        <v>106</v>
      </c>
      <c r="G85" s="360">
        <v>307</v>
      </c>
      <c r="H85" s="359">
        <v>1065</v>
      </c>
      <c r="I85" s="359">
        <v>420</v>
      </c>
      <c r="J85" s="359">
        <v>423</v>
      </c>
      <c r="K85" s="358">
        <v>23</v>
      </c>
      <c r="L85" s="170"/>
      <c r="M85" s="170"/>
    </row>
    <row r="86" spans="1:13" s="90" customFormat="1" ht="16.25" customHeight="1" x14ac:dyDescent="0.25">
      <c r="A86" s="367" t="s">
        <v>175</v>
      </c>
      <c r="B86" s="366">
        <v>1571</v>
      </c>
      <c r="C86" s="364">
        <v>883</v>
      </c>
      <c r="D86" s="144">
        <v>688</v>
      </c>
      <c r="E86" s="364">
        <v>1520</v>
      </c>
      <c r="F86" s="144">
        <v>49</v>
      </c>
      <c r="G86" s="365">
        <v>139</v>
      </c>
      <c r="H86" s="364">
        <v>681</v>
      </c>
      <c r="I86" s="364">
        <v>319</v>
      </c>
      <c r="J86" s="364">
        <v>432</v>
      </c>
      <c r="K86" s="363">
        <v>20</v>
      </c>
      <c r="L86" s="141"/>
      <c r="M86" s="141"/>
    </row>
    <row r="87" spans="1:13" ht="12.65" customHeight="1" x14ac:dyDescent="0.25">
      <c r="A87" s="362" t="s">
        <v>176</v>
      </c>
      <c r="B87" s="361">
        <v>222</v>
      </c>
      <c r="C87" s="359">
        <v>117</v>
      </c>
      <c r="D87" s="152">
        <v>105</v>
      </c>
      <c r="E87" s="359">
        <v>215</v>
      </c>
      <c r="F87" s="152">
        <v>7</v>
      </c>
      <c r="G87" s="360">
        <v>23</v>
      </c>
      <c r="H87" s="359">
        <v>108</v>
      </c>
      <c r="I87" s="359">
        <v>38</v>
      </c>
      <c r="J87" s="359">
        <v>53</v>
      </c>
      <c r="K87" s="358" t="s">
        <v>95</v>
      </c>
      <c r="L87" s="170"/>
      <c r="M87" s="170"/>
    </row>
    <row r="88" spans="1:13" ht="12.65" customHeight="1" x14ac:dyDescent="0.25">
      <c r="A88" s="362" t="s">
        <v>177</v>
      </c>
      <c r="B88" s="361" t="s">
        <v>95</v>
      </c>
      <c r="C88" s="359" t="s">
        <v>95</v>
      </c>
      <c r="D88" s="152" t="s">
        <v>95</v>
      </c>
      <c r="E88" s="359" t="s">
        <v>95</v>
      </c>
      <c r="F88" s="152" t="s">
        <v>95</v>
      </c>
      <c r="G88" s="360" t="s">
        <v>95</v>
      </c>
      <c r="H88" s="359" t="s">
        <v>95</v>
      </c>
      <c r="I88" s="359" t="s">
        <v>95</v>
      </c>
      <c r="J88" s="359" t="s">
        <v>95</v>
      </c>
      <c r="K88" s="358" t="s">
        <v>95</v>
      </c>
      <c r="L88" s="170"/>
      <c r="M88" s="170"/>
    </row>
    <row r="89" spans="1:13" ht="12.65" customHeight="1" x14ac:dyDescent="0.25">
      <c r="A89" s="362" t="s">
        <v>178</v>
      </c>
      <c r="B89" s="361">
        <v>105</v>
      </c>
      <c r="C89" s="359">
        <v>68</v>
      </c>
      <c r="D89" s="152">
        <v>37</v>
      </c>
      <c r="E89" s="359" t="s">
        <v>95</v>
      </c>
      <c r="F89" s="152" t="s">
        <v>95</v>
      </c>
      <c r="G89" s="360">
        <v>18</v>
      </c>
      <c r="H89" s="359">
        <v>40</v>
      </c>
      <c r="I89" s="359">
        <v>13</v>
      </c>
      <c r="J89" s="359">
        <v>34</v>
      </c>
      <c r="K89" s="358" t="s">
        <v>95</v>
      </c>
      <c r="L89" s="170"/>
      <c r="M89" s="170"/>
    </row>
    <row r="90" spans="1:13" ht="12.65" customHeight="1" x14ac:dyDescent="0.25">
      <c r="A90" s="362" t="s">
        <v>179</v>
      </c>
      <c r="B90" s="361">
        <v>54</v>
      </c>
      <c r="C90" s="359" t="s">
        <v>95</v>
      </c>
      <c r="D90" s="152" t="s">
        <v>95</v>
      </c>
      <c r="E90" s="359" t="s">
        <v>95</v>
      </c>
      <c r="F90" s="152" t="s">
        <v>95</v>
      </c>
      <c r="G90" s="360">
        <v>12</v>
      </c>
      <c r="H90" s="359">
        <v>18</v>
      </c>
      <c r="I90" s="359">
        <v>9</v>
      </c>
      <c r="J90" s="359">
        <v>15</v>
      </c>
      <c r="K90" s="358">
        <v>0</v>
      </c>
      <c r="L90" s="170"/>
      <c r="M90" s="170"/>
    </row>
    <row r="91" spans="1:13" ht="12.65" customHeight="1" x14ac:dyDescent="0.25">
      <c r="A91" s="362" t="s">
        <v>180</v>
      </c>
      <c r="B91" s="361" t="s">
        <v>95</v>
      </c>
      <c r="C91" s="359" t="s">
        <v>95</v>
      </c>
      <c r="D91" s="152" t="s">
        <v>95</v>
      </c>
      <c r="E91" s="359" t="s">
        <v>95</v>
      </c>
      <c r="F91" s="152" t="s">
        <v>95</v>
      </c>
      <c r="G91" s="360">
        <v>0</v>
      </c>
      <c r="H91" s="359" t="s">
        <v>95</v>
      </c>
      <c r="I91" s="359" t="s">
        <v>95</v>
      </c>
      <c r="J91" s="359" t="s">
        <v>95</v>
      </c>
      <c r="K91" s="358">
        <v>0</v>
      </c>
      <c r="L91" s="170"/>
      <c r="M91" s="170"/>
    </row>
    <row r="92" spans="1:13" ht="12.65" customHeight="1" x14ac:dyDescent="0.25">
      <c r="A92" s="362" t="s">
        <v>181</v>
      </c>
      <c r="B92" s="361">
        <v>644</v>
      </c>
      <c r="C92" s="359">
        <v>407</v>
      </c>
      <c r="D92" s="152">
        <v>237</v>
      </c>
      <c r="E92" s="359">
        <v>621</v>
      </c>
      <c r="F92" s="152">
        <v>23</v>
      </c>
      <c r="G92" s="360">
        <v>58</v>
      </c>
      <c r="H92" s="359">
        <v>267</v>
      </c>
      <c r="I92" s="359">
        <v>139</v>
      </c>
      <c r="J92" s="359">
        <v>180</v>
      </c>
      <c r="K92" s="358">
        <v>12</v>
      </c>
      <c r="L92" s="170"/>
      <c r="M92" s="170"/>
    </row>
    <row r="93" spans="1:13" ht="12.65" customHeight="1" x14ac:dyDescent="0.25">
      <c r="A93" s="362" t="s">
        <v>182</v>
      </c>
      <c r="B93" s="361">
        <v>448</v>
      </c>
      <c r="C93" s="359">
        <v>234</v>
      </c>
      <c r="D93" s="152">
        <v>214</v>
      </c>
      <c r="E93" s="359">
        <v>437</v>
      </c>
      <c r="F93" s="152">
        <v>10</v>
      </c>
      <c r="G93" s="360">
        <v>21</v>
      </c>
      <c r="H93" s="359">
        <v>204</v>
      </c>
      <c r="I93" s="359">
        <v>93</v>
      </c>
      <c r="J93" s="359">
        <v>130</v>
      </c>
      <c r="K93" s="358">
        <v>5</v>
      </c>
      <c r="L93" s="170"/>
      <c r="M93" s="170"/>
    </row>
    <row r="94" spans="1:13" ht="12.65" customHeight="1" x14ac:dyDescent="0.25">
      <c r="A94" s="362" t="s">
        <v>183</v>
      </c>
      <c r="B94" s="361">
        <v>93</v>
      </c>
      <c r="C94" s="359">
        <v>34</v>
      </c>
      <c r="D94" s="152">
        <v>59</v>
      </c>
      <c r="E94" s="359">
        <v>89</v>
      </c>
      <c r="F94" s="152">
        <v>3</v>
      </c>
      <c r="G94" s="360" t="s">
        <v>95</v>
      </c>
      <c r="H94" s="359">
        <v>43</v>
      </c>
      <c r="I94" s="359">
        <v>24</v>
      </c>
      <c r="J94" s="359" t="s">
        <v>95</v>
      </c>
      <c r="K94" s="358">
        <v>0</v>
      </c>
      <c r="L94" s="170"/>
      <c r="M94" s="170"/>
    </row>
    <row r="95" spans="1:13" s="90" customFormat="1" ht="16.25" customHeight="1" x14ac:dyDescent="0.25">
      <c r="A95" s="367" t="s">
        <v>184</v>
      </c>
      <c r="B95" s="366">
        <v>435</v>
      </c>
      <c r="C95" s="364">
        <v>258</v>
      </c>
      <c r="D95" s="144">
        <v>177</v>
      </c>
      <c r="E95" s="364">
        <v>420</v>
      </c>
      <c r="F95" s="144">
        <v>14</v>
      </c>
      <c r="G95" s="365">
        <v>47</v>
      </c>
      <c r="H95" s="364">
        <v>178</v>
      </c>
      <c r="I95" s="364">
        <v>94</v>
      </c>
      <c r="J95" s="364">
        <v>116</v>
      </c>
      <c r="K95" s="363">
        <v>7</v>
      </c>
      <c r="L95" s="141"/>
      <c r="M95" s="141"/>
    </row>
    <row r="96" spans="1:13" ht="12.65" customHeight="1" x14ac:dyDescent="0.25">
      <c r="A96" s="362" t="s">
        <v>185</v>
      </c>
      <c r="B96" s="361">
        <v>136</v>
      </c>
      <c r="C96" s="359">
        <v>84</v>
      </c>
      <c r="D96" s="152">
        <v>52</v>
      </c>
      <c r="E96" s="359" t="s">
        <v>95</v>
      </c>
      <c r="F96" s="152" t="s">
        <v>95</v>
      </c>
      <c r="G96" s="360">
        <v>16</v>
      </c>
      <c r="H96" s="359">
        <v>54</v>
      </c>
      <c r="I96" s="359">
        <v>35</v>
      </c>
      <c r="J96" s="359">
        <v>31</v>
      </c>
      <c r="K96" s="358" t="s">
        <v>95</v>
      </c>
      <c r="L96" s="170"/>
      <c r="M96" s="170"/>
    </row>
    <row r="97" spans="1:13" ht="12.65" customHeight="1" x14ac:dyDescent="0.25">
      <c r="A97" s="362" t="s">
        <v>186</v>
      </c>
      <c r="B97" s="361">
        <v>82</v>
      </c>
      <c r="C97" s="359">
        <v>48</v>
      </c>
      <c r="D97" s="152">
        <v>34</v>
      </c>
      <c r="E97" s="359" t="s">
        <v>95</v>
      </c>
      <c r="F97" s="152" t="s">
        <v>95</v>
      </c>
      <c r="G97" s="360">
        <v>5</v>
      </c>
      <c r="H97" s="359">
        <v>34</v>
      </c>
      <c r="I97" s="359">
        <v>20</v>
      </c>
      <c r="J97" s="359">
        <v>23</v>
      </c>
      <c r="K97" s="358" t="s">
        <v>95</v>
      </c>
      <c r="L97" s="170"/>
      <c r="M97" s="170"/>
    </row>
    <row r="98" spans="1:13" ht="12.65" customHeight="1" x14ac:dyDescent="0.25">
      <c r="A98" s="362" t="s">
        <v>187</v>
      </c>
      <c r="B98" s="361">
        <v>30</v>
      </c>
      <c r="C98" s="359">
        <v>16</v>
      </c>
      <c r="D98" s="152">
        <v>14</v>
      </c>
      <c r="E98" s="359" t="s">
        <v>95</v>
      </c>
      <c r="F98" s="152" t="s">
        <v>95</v>
      </c>
      <c r="G98" s="360">
        <v>4</v>
      </c>
      <c r="H98" s="359">
        <v>13</v>
      </c>
      <c r="I98" s="359">
        <v>5</v>
      </c>
      <c r="J98" s="359">
        <v>8</v>
      </c>
      <c r="K98" s="358">
        <v>0</v>
      </c>
      <c r="L98" s="170"/>
      <c r="M98" s="170"/>
    </row>
    <row r="99" spans="1:13" ht="12.65" customHeight="1" x14ac:dyDescent="0.25">
      <c r="A99" s="362" t="s">
        <v>188</v>
      </c>
      <c r="B99" s="361">
        <v>113</v>
      </c>
      <c r="C99" s="359">
        <v>67</v>
      </c>
      <c r="D99" s="152">
        <v>46</v>
      </c>
      <c r="E99" s="359">
        <v>106</v>
      </c>
      <c r="F99" s="152">
        <v>7</v>
      </c>
      <c r="G99" s="360">
        <v>16</v>
      </c>
      <c r="H99" s="359">
        <v>44</v>
      </c>
      <c r="I99" s="359">
        <v>21</v>
      </c>
      <c r="J99" s="359">
        <v>32</v>
      </c>
      <c r="K99" s="358" t="s">
        <v>95</v>
      </c>
      <c r="L99" s="170"/>
      <c r="M99" s="170"/>
    </row>
    <row r="100" spans="1:13" ht="12.65" customHeight="1" x14ac:dyDescent="0.25">
      <c r="A100" s="362" t="s">
        <v>189</v>
      </c>
      <c r="B100" s="361">
        <v>74</v>
      </c>
      <c r="C100" s="359">
        <v>43</v>
      </c>
      <c r="D100" s="152">
        <v>31</v>
      </c>
      <c r="E100" s="359">
        <v>74</v>
      </c>
      <c r="F100" s="152">
        <v>0</v>
      </c>
      <c r="G100" s="360">
        <v>6</v>
      </c>
      <c r="H100" s="359">
        <v>33</v>
      </c>
      <c r="I100" s="359">
        <v>13</v>
      </c>
      <c r="J100" s="359">
        <v>22</v>
      </c>
      <c r="K100" s="358" t="s">
        <v>95</v>
      </c>
      <c r="L100" s="170"/>
      <c r="M100" s="170"/>
    </row>
    <row r="101" spans="1:13" s="90" customFormat="1" ht="16.25" customHeight="1" x14ac:dyDescent="0.25">
      <c r="A101" s="367" t="s">
        <v>190</v>
      </c>
      <c r="B101" s="366">
        <v>6526</v>
      </c>
      <c r="C101" s="364">
        <v>3811</v>
      </c>
      <c r="D101" s="144">
        <v>2715</v>
      </c>
      <c r="E101" s="364">
        <v>6259</v>
      </c>
      <c r="F101" s="144">
        <v>262</v>
      </c>
      <c r="G101" s="365">
        <v>727</v>
      </c>
      <c r="H101" s="364">
        <v>3079</v>
      </c>
      <c r="I101" s="364">
        <v>1330</v>
      </c>
      <c r="J101" s="364">
        <v>1390</v>
      </c>
      <c r="K101" s="363">
        <v>79</v>
      </c>
      <c r="L101" s="141"/>
      <c r="M101" s="141"/>
    </row>
    <row r="102" spans="1:13" ht="12.65" customHeight="1" x14ac:dyDescent="0.25">
      <c r="A102" s="362" t="s">
        <v>191</v>
      </c>
      <c r="B102" s="361">
        <v>2232</v>
      </c>
      <c r="C102" s="359">
        <v>1362</v>
      </c>
      <c r="D102" s="152">
        <v>870</v>
      </c>
      <c r="E102" s="359">
        <v>2153</v>
      </c>
      <c r="F102" s="152">
        <v>78</v>
      </c>
      <c r="G102" s="360">
        <v>251</v>
      </c>
      <c r="H102" s="359">
        <v>1076</v>
      </c>
      <c r="I102" s="359">
        <v>450</v>
      </c>
      <c r="J102" s="359">
        <v>455</v>
      </c>
      <c r="K102" s="358">
        <v>31</v>
      </c>
      <c r="L102" s="170"/>
      <c r="M102" s="170"/>
    </row>
    <row r="103" spans="1:13" ht="12.65" customHeight="1" x14ac:dyDescent="0.25">
      <c r="A103" s="362" t="s">
        <v>192</v>
      </c>
      <c r="B103" s="361">
        <v>107</v>
      </c>
      <c r="C103" s="359">
        <v>60</v>
      </c>
      <c r="D103" s="152">
        <v>47</v>
      </c>
      <c r="E103" s="359" t="s">
        <v>95</v>
      </c>
      <c r="F103" s="152" t="s">
        <v>95</v>
      </c>
      <c r="G103" s="360">
        <v>6</v>
      </c>
      <c r="H103" s="359">
        <v>49</v>
      </c>
      <c r="I103" s="359">
        <v>21</v>
      </c>
      <c r="J103" s="359">
        <v>31</v>
      </c>
      <c r="K103" s="358">
        <v>3</v>
      </c>
      <c r="L103" s="170"/>
      <c r="M103" s="170"/>
    </row>
    <row r="104" spans="1:13" ht="12.65" customHeight="1" x14ac:dyDescent="0.25">
      <c r="A104" s="362" t="s">
        <v>193</v>
      </c>
      <c r="B104" s="361" t="s">
        <v>95</v>
      </c>
      <c r="C104" s="359" t="s">
        <v>95</v>
      </c>
      <c r="D104" s="152" t="s">
        <v>95</v>
      </c>
      <c r="E104" s="359" t="s">
        <v>95</v>
      </c>
      <c r="F104" s="152" t="s">
        <v>95</v>
      </c>
      <c r="G104" s="360" t="s">
        <v>95</v>
      </c>
      <c r="H104" s="359" t="s">
        <v>95</v>
      </c>
      <c r="I104" s="359" t="s">
        <v>95</v>
      </c>
      <c r="J104" s="359" t="s">
        <v>95</v>
      </c>
      <c r="K104" s="358" t="s">
        <v>95</v>
      </c>
      <c r="L104" s="170"/>
      <c r="M104" s="170"/>
    </row>
    <row r="105" spans="1:13" ht="12.65" customHeight="1" x14ac:dyDescent="0.25">
      <c r="A105" s="362" t="s">
        <v>194</v>
      </c>
      <c r="B105" s="361" t="s">
        <v>95</v>
      </c>
      <c r="C105" s="359" t="s">
        <v>95</v>
      </c>
      <c r="D105" s="152" t="s">
        <v>95</v>
      </c>
      <c r="E105" s="359" t="s">
        <v>95</v>
      </c>
      <c r="F105" s="152" t="s">
        <v>95</v>
      </c>
      <c r="G105" s="360" t="s">
        <v>95</v>
      </c>
      <c r="H105" s="359" t="s">
        <v>95</v>
      </c>
      <c r="I105" s="359" t="s">
        <v>95</v>
      </c>
      <c r="J105" s="359" t="s">
        <v>95</v>
      </c>
      <c r="K105" s="358" t="s">
        <v>95</v>
      </c>
      <c r="L105" s="170"/>
      <c r="M105" s="170"/>
    </row>
    <row r="106" spans="1:13" ht="12.65" customHeight="1" x14ac:dyDescent="0.25">
      <c r="A106" s="362" t="s">
        <v>195</v>
      </c>
      <c r="B106" s="361">
        <v>120</v>
      </c>
      <c r="C106" s="359">
        <v>61</v>
      </c>
      <c r="D106" s="152">
        <v>59</v>
      </c>
      <c r="E106" s="359">
        <v>114</v>
      </c>
      <c r="F106" s="152">
        <v>6</v>
      </c>
      <c r="G106" s="360">
        <v>14</v>
      </c>
      <c r="H106" s="359">
        <v>46</v>
      </c>
      <c r="I106" s="359">
        <v>30</v>
      </c>
      <c r="J106" s="359">
        <v>30</v>
      </c>
      <c r="K106" s="358" t="s">
        <v>95</v>
      </c>
      <c r="L106" s="170"/>
      <c r="M106" s="170"/>
    </row>
    <row r="107" spans="1:13" ht="12.65" customHeight="1" x14ac:dyDescent="0.25">
      <c r="A107" s="362" t="s">
        <v>196</v>
      </c>
      <c r="B107" s="361">
        <v>2827</v>
      </c>
      <c r="C107" s="359">
        <v>1692</v>
      </c>
      <c r="D107" s="152">
        <v>1135</v>
      </c>
      <c r="E107" s="359">
        <v>2694</v>
      </c>
      <c r="F107" s="152">
        <v>130</v>
      </c>
      <c r="G107" s="360">
        <v>324</v>
      </c>
      <c r="H107" s="359">
        <v>1376</v>
      </c>
      <c r="I107" s="359">
        <v>529</v>
      </c>
      <c r="J107" s="359">
        <v>598</v>
      </c>
      <c r="K107" s="358">
        <v>23</v>
      </c>
      <c r="L107" s="170"/>
      <c r="M107" s="170"/>
    </row>
    <row r="108" spans="1:13" ht="12.65" customHeight="1" x14ac:dyDescent="0.25">
      <c r="A108" s="362" t="s">
        <v>197</v>
      </c>
      <c r="B108" s="361">
        <v>528</v>
      </c>
      <c r="C108" s="359">
        <v>276</v>
      </c>
      <c r="D108" s="152">
        <v>252</v>
      </c>
      <c r="E108" s="359">
        <v>511</v>
      </c>
      <c r="F108" s="152">
        <v>16</v>
      </c>
      <c r="G108" s="360">
        <v>53</v>
      </c>
      <c r="H108" s="359">
        <v>224</v>
      </c>
      <c r="I108" s="359">
        <v>131</v>
      </c>
      <c r="J108" s="359">
        <v>120</v>
      </c>
      <c r="K108" s="358">
        <v>8</v>
      </c>
      <c r="L108" s="170"/>
      <c r="M108" s="170"/>
    </row>
    <row r="109" spans="1:13" ht="12.65" customHeight="1" x14ac:dyDescent="0.25">
      <c r="A109" s="362" t="s">
        <v>198</v>
      </c>
      <c r="B109" s="361">
        <v>686</v>
      </c>
      <c r="C109" s="359">
        <v>347</v>
      </c>
      <c r="D109" s="152">
        <v>339</v>
      </c>
      <c r="E109" s="359">
        <v>655</v>
      </c>
      <c r="F109" s="152">
        <v>31</v>
      </c>
      <c r="G109" s="360">
        <v>74</v>
      </c>
      <c r="H109" s="359">
        <v>303</v>
      </c>
      <c r="I109" s="359">
        <v>158</v>
      </c>
      <c r="J109" s="359">
        <v>151</v>
      </c>
      <c r="K109" s="358">
        <v>12</v>
      </c>
      <c r="L109" s="170"/>
      <c r="M109" s="170"/>
    </row>
    <row r="110" spans="1:13" s="90" customFormat="1" ht="16.25" customHeight="1" x14ac:dyDescent="0.25">
      <c r="A110" s="367" t="s">
        <v>199</v>
      </c>
      <c r="B110" s="366">
        <v>989</v>
      </c>
      <c r="C110" s="364">
        <v>483</v>
      </c>
      <c r="D110" s="144">
        <v>506</v>
      </c>
      <c r="E110" s="364">
        <v>952</v>
      </c>
      <c r="F110" s="144">
        <v>35</v>
      </c>
      <c r="G110" s="365">
        <v>136</v>
      </c>
      <c r="H110" s="364">
        <v>469</v>
      </c>
      <c r="I110" s="364">
        <v>205</v>
      </c>
      <c r="J110" s="364">
        <v>179</v>
      </c>
      <c r="K110" s="363">
        <v>12</v>
      </c>
      <c r="L110" s="141"/>
      <c r="M110" s="141"/>
    </row>
    <row r="111" spans="1:13" ht="12.65" customHeight="1" x14ac:dyDescent="0.25">
      <c r="A111" s="362" t="s">
        <v>200</v>
      </c>
      <c r="B111" s="361">
        <v>269</v>
      </c>
      <c r="C111" s="359">
        <v>117</v>
      </c>
      <c r="D111" s="152">
        <v>152</v>
      </c>
      <c r="E111" s="359">
        <v>262</v>
      </c>
      <c r="F111" s="152">
        <v>7</v>
      </c>
      <c r="G111" s="360">
        <v>25</v>
      </c>
      <c r="H111" s="359">
        <v>134</v>
      </c>
      <c r="I111" s="359">
        <v>71</v>
      </c>
      <c r="J111" s="359">
        <v>39</v>
      </c>
      <c r="K111" s="358" t="s">
        <v>95</v>
      </c>
      <c r="L111" s="170"/>
      <c r="M111" s="170"/>
    </row>
    <row r="112" spans="1:13" ht="12.65" customHeight="1" x14ac:dyDescent="0.25">
      <c r="A112" s="362" t="s">
        <v>201</v>
      </c>
      <c r="B112" s="361">
        <v>72</v>
      </c>
      <c r="C112" s="359">
        <v>40</v>
      </c>
      <c r="D112" s="152">
        <v>32</v>
      </c>
      <c r="E112" s="359">
        <v>67</v>
      </c>
      <c r="F112" s="152">
        <v>5</v>
      </c>
      <c r="G112" s="360" t="s">
        <v>95</v>
      </c>
      <c r="H112" s="359">
        <v>48</v>
      </c>
      <c r="I112" s="359">
        <v>11</v>
      </c>
      <c r="J112" s="359" t="s">
        <v>95</v>
      </c>
      <c r="K112" s="358">
        <v>0</v>
      </c>
      <c r="L112" s="170"/>
      <c r="M112" s="170"/>
    </row>
    <row r="113" spans="1:13" ht="12.65" customHeight="1" x14ac:dyDescent="0.25">
      <c r="A113" s="362" t="s">
        <v>202</v>
      </c>
      <c r="B113" s="361">
        <v>61</v>
      </c>
      <c r="C113" s="359">
        <v>32</v>
      </c>
      <c r="D113" s="152">
        <v>29</v>
      </c>
      <c r="E113" s="359">
        <v>61</v>
      </c>
      <c r="F113" s="152">
        <v>0</v>
      </c>
      <c r="G113" s="360">
        <v>10</v>
      </c>
      <c r="H113" s="359">
        <v>27</v>
      </c>
      <c r="I113" s="359">
        <v>11</v>
      </c>
      <c r="J113" s="359">
        <v>13</v>
      </c>
      <c r="K113" s="358">
        <v>0</v>
      </c>
      <c r="L113" s="170"/>
      <c r="M113" s="170"/>
    </row>
    <row r="114" spans="1:13" ht="12.65" customHeight="1" x14ac:dyDescent="0.25">
      <c r="A114" s="362" t="s">
        <v>203</v>
      </c>
      <c r="B114" s="361" t="s">
        <v>95</v>
      </c>
      <c r="C114" s="359" t="s">
        <v>95</v>
      </c>
      <c r="D114" s="152" t="s">
        <v>95</v>
      </c>
      <c r="E114" s="359" t="s">
        <v>95</v>
      </c>
      <c r="F114" s="152">
        <v>0</v>
      </c>
      <c r="G114" s="360">
        <v>5</v>
      </c>
      <c r="H114" s="359" t="s">
        <v>95</v>
      </c>
      <c r="I114" s="359">
        <v>4</v>
      </c>
      <c r="J114" s="359">
        <v>5</v>
      </c>
      <c r="K114" s="358">
        <v>0</v>
      </c>
      <c r="L114" s="170"/>
      <c r="M114" s="170"/>
    </row>
    <row r="115" spans="1:13" ht="12.65" customHeight="1" x14ac:dyDescent="0.25">
      <c r="A115" s="362" t="s">
        <v>204</v>
      </c>
      <c r="B115" s="361">
        <v>358</v>
      </c>
      <c r="C115" s="359">
        <v>185</v>
      </c>
      <c r="D115" s="152">
        <v>173</v>
      </c>
      <c r="E115" s="359">
        <v>345</v>
      </c>
      <c r="F115" s="152">
        <v>13</v>
      </c>
      <c r="G115" s="360">
        <v>49</v>
      </c>
      <c r="H115" s="359">
        <v>148</v>
      </c>
      <c r="I115" s="359">
        <v>79</v>
      </c>
      <c r="J115" s="359">
        <v>82</v>
      </c>
      <c r="K115" s="358">
        <v>8</v>
      </c>
      <c r="L115" s="170"/>
      <c r="M115" s="170"/>
    </row>
    <row r="116" spans="1:13" ht="12.65" customHeight="1" x14ac:dyDescent="0.25">
      <c r="A116" s="362" t="s">
        <v>205</v>
      </c>
      <c r="B116" s="361">
        <v>58</v>
      </c>
      <c r="C116" s="359">
        <v>16</v>
      </c>
      <c r="D116" s="152">
        <v>42</v>
      </c>
      <c r="E116" s="359" t="s">
        <v>95</v>
      </c>
      <c r="F116" s="152" t="s">
        <v>95</v>
      </c>
      <c r="G116" s="360" t="s">
        <v>95</v>
      </c>
      <c r="H116" s="359">
        <v>37</v>
      </c>
      <c r="I116" s="359" t="s">
        <v>95</v>
      </c>
      <c r="J116" s="359">
        <v>14</v>
      </c>
      <c r="K116" s="358" t="s">
        <v>95</v>
      </c>
      <c r="L116" s="170"/>
      <c r="M116" s="170"/>
    </row>
    <row r="117" spans="1:13" ht="12.65" customHeight="1" x14ac:dyDescent="0.25">
      <c r="A117" s="362" t="s">
        <v>206</v>
      </c>
      <c r="B117" s="361">
        <v>133</v>
      </c>
      <c r="C117" s="359">
        <v>71</v>
      </c>
      <c r="D117" s="152">
        <v>62</v>
      </c>
      <c r="E117" s="359">
        <v>122</v>
      </c>
      <c r="F117" s="152">
        <v>9</v>
      </c>
      <c r="G117" s="360">
        <v>33</v>
      </c>
      <c r="H117" s="359">
        <v>60</v>
      </c>
      <c r="I117" s="359">
        <v>23</v>
      </c>
      <c r="J117" s="359">
        <v>17</v>
      </c>
      <c r="K117" s="358">
        <v>0</v>
      </c>
      <c r="L117" s="170"/>
      <c r="M117" s="170"/>
    </row>
    <row r="118" spans="1:13" ht="12.65" customHeight="1" x14ac:dyDescent="0.25">
      <c r="A118" s="362" t="s">
        <v>207</v>
      </c>
      <c r="B118" s="361" t="s">
        <v>95</v>
      </c>
      <c r="C118" s="359" t="s">
        <v>95</v>
      </c>
      <c r="D118" s="152" t="s">
        <v>95</v>
      </c>
      <c r="E118" s="359" t="s">
        <v>95</v>
      </c>
      <c r="F118" s="152" t="s">
        <v>95</v>
      </c>
      <c r="G118" s="360" t="s">
        <v>95</v>
      </c>
      <c r="H118" s="359" t="s">
        <v>95</v>
      </c>
      <c r="I118" s="359" t="s">
        <v>95</v>
      </c>
      <c r="J118" s="359" t="s">
        <v>95</v>
      </c>
      <c r="K118" s="358" t="s">
        <v>95</v>
      </c>
      <c r="L118" s="170"/>
      <c r="M118" s="170"/>
    </row>
    <row r="119" spans="1:13" s="90" customFormat="1" ht="16.25" customHeight="1" x14ac:dyDescent="0.25">
      <c r="A119" s="367" t="s">
        <v>208</v>
      </c>
      <c r="B119" s="366">
        <v>973</v>
      </c>
      <c r="C119" s="364">
        <v>476</v>
      </c>
      <c r="D119" s="144">
        <v>497</v>
      </c>
      <c r="E119" s="364">
        <v>933</v>
      </c>
      <c r="F119" s="144">
        <v>36</v>
      </c>
      <c r="G119" s="365">
        <v>121</v>
      </c>
      <c r="H119" s="364">
        <v>423</v>
      </c>
      <c r="I119" s="364">
        <v>230</v>
      </c>
      <c r="J119" s="364">
        <v>199</v>
      </c>
      <c r="K119" s="363">
        <v>18</v>
      </c>
      <c r="L119" s="141"/>
      <c r="M119" s="141"/>
    </row>
    <row r="120" spans="1:13" ht="12.65" customHeight="1" x14ac:dyDescent="0.25">
      <c r="A120" s="362" t="s">
        <v>209</v>
      </c>
      <c r="B120" s="361">
        <v>424</v>
      </c>
      <c r="C120" s="359">
        <v>205</v>
      </c>
      <c r="D120" s="152">
        <v>219</v>
      </c>
      <c r="E120" s="359">
        <v>407</v>
      </c>
      <c r="F120" s="152">
        <v>17</v>
      </c>
      <c r="G120" s="360">
        <v>45</v>
      </c>
      <c r="H120" s="359">
        <v>181</v>
      </c>
      <c r="I120" s="359">
        <v>102</v>
      </c>
      <c r="J120" s="359">
        <v>96</v>
      </c>
      <c r="K120" s="358">
        <v>9</v>
      </c>
      <c r="L120" s="170"/>
      <c r="M120" s="170"/>
    </row>
    <row r="121" spans="1:13" ht="12.65" customHeight="1" x14ac:dyDescent="0.25">
      <c r="A121" s="362" t="s">
        <v>210</v>
      </c>
      <c r="B121" s="361" t="s">
        <v>95</v>
      </c>
      <c r="C121" s="359" t="s">
        <v>95</v>
      </c>
      <c r="D121" s="152" t="s">
        <v>95</v>
      </c>
      <c r="E121" s="359" t="s">
        <v>95</v>
      </c>
      <c r="F121" s="152" t="s">
        <v>95</v>
      </c>
      <c r="G121" s="360" t="s">
        <v>95</v>
      </c>
      <c r="H121" s="359" t="s">
        <v>95</v>
      </c>
      <c r="I121" s="359" t="s">
        <v>95</v>
      </c>
      <c r="J121" s="359" t="s">
        <v>95</v>
      </c>
      <c r="K121" s="358">
        <v>0</v>
      </c>
      <c r="L121" s="170"/>
      <c r="M121" s="170"/>
    </row>
    <row r="122" spans="1:13" ht="12.65" customHeight="1" x14ac:dyDescent="0.25">
      <c r="A122" s="362" t="s">
        <v>211</v>
      </c>
      <c r="B122" s="361">
        <v>83</v>
      </c>
      <c r="C122" s="359">
        <v>42</v>
      </c>
      <c r="D122" s="152">
        <v>41</v>
      </c>
      <c r="E122" s="359">
        <v>74</v>
      </c>
      <c r="F122" s="152">
        <v>5</v>
      </c>
      <c r="G122" s="360">
        <v>9</v>
      </c>
      <c r="H122" s="359">
        <v>36</v>
      </c>
      <c r="I122" s="359">
        <v>21</v>
      </c>
      <c r="J122" s="359">
        <v>17</v>
      </c>
      <c r="K122" s="358">
        <v>0</v>
      </c>
      <c r="L122" s="170"/>
      <c r="M122" s="170"/>
    </row>
    <row r="123" spans="1:13" ht="12.65" customHeight="1" x14ac:dyDescent="0.25">
      <c r="A123" s="362" t="s">
        <v>212</v>
      </c>
      <c r="B123" s="361">
        <v>187</v>
      </c>
      <c r="C123" s="359">
        <v>76</v>
      </c>
      <c r="D123" s="152">
        <v>111</v>
      </c>
      <c r="E123" s="359">
        <v>183</v>
      </c>
      <c r="F123" s="152">
        <v>4</v>
      </c>
      <c r="G123" s="360">
        <v>26</v>
      </c>
      <c r="H123" s="359">
        <v>76</v>
      </c>
      <c r="I123" s="359">
        <v>45</v>
      </c>
      <c r="J123" s="359">
        <v>40</v>
      </c>
      <c r="K123" s="358" t="s">
        <v>95</v>
      </c>
      <c r="L123" s="170"/>
      <c r="M123" s="170"/>
    </row>
    <row r="124" spans="1:13" ht="12.65" customHeight="1" x14ac:dyDescent="0.25">
      <c r="A124" s="362" t="s">
        <v>213</v>
      </c>
      <c r="B124" s="361" t="s">
        <v>95</v>
      </c>
      <c r="C124" s="359" t="s">
        <v>95</v>
      </c>
      <c r="D124" s="152" t="s">
        <v>95</v>
      </c>
      <c r="E124" s="359" t="s">
        <v>95</v>
      </c>
      <c r="F124" s="152" t="s">
        <v>95</v>
      </c>
      <c r="G124" s="360" t="s">
        <v>95</v>
      </c>
      <c r="H124" s="359" t="s">
        <v>95</v>
      </c>
      <c r="I124" s="359" t="s">
        <v>95</v>
      </c>
      <c r="J124" s="359" t="s">
        <v>95</v>
      </c>
      <c r="K124" s="358" t="s">
        <v>95</v>
      </c>
      <c r="L124" s="170"/>
      <c r="M124" s="170"/>
    </row>
    <row r="125" spans="1:13" ht="12.65" customHeight="1" x14ac:dyDescent="0.25">
      <c r="A125" s="362" t="s">
        <v>214</v>
      </c>
      <c r="B125" s="361">
        <v>235</v>
      </c>
      <c r="C125" s="359">
        <v>130</v>
      </c>
      <c r="D125" s="152">
        <v>105</v>
      </c>
      <c r="E125" s="359">
        <v>229</v>
      </c>
      <c r="F125" s="152">
        <v>6</v>
      </c>
      <c r="G125" s="360">
        <v>33</v>
      </c>
      <c r="H125" s="359">
        <v>111</v>
      </c>
      <c r="I125" s="359">
        <v>49</v>
      </c>
      <c r="J125" s="359">
        <v>42</v>
      </c>
      <c r="K125" s="358">
        <v>5</v>
      </c>
      <c r="L125" s="170"/>
      <c r="M125" s="170"/>
    </row>
    <row r="126" spans="1:13" s="90" customFormat="1" ht="16.25" customHeight="1" x14ac:dyDescent="0.25">
      <c r="A126" s="367" t="s">
        <v>215</v>
      </c>
      <c r="B126" s="366">
        <v>3503</v>
      </c>
      <c r="C126" s="364">
        <v>2075</v>
      </c>
      <c r="D126" s="144">
        <v>1428</v>
      </c>
      <c r="E126" s="364">
        <v>3403</v>
      </c>
      <c r="F126" s="144">
        <v>99</v>
      </c>
      <c r="G126" s="365">
        <v>489</v>
      </c>
      <c r="H126" s="364">
        <v>1564</v>
      </c>
      <c r="I126" s="364">
        <v>660</v>
      </c>
      <c r="J126" s="364">
        <v>790</v>
      </c>
      <c r="K126" s="363">
        <v>40</v>
      </c>
      <c r="L126" s="141"/>
      <c r="M126" s="141"/>
    </row>
    <row r="127" spans="1:13" ht="12.65" customHeight="1" x14ac:dyDescent="0.25">
      <c r="A127" s="362" t="s">
        <v>216</v>
      </c>
      <c r="B127" s="361">
        <v>424</v>
      </c>
      <c r="C127" s="359">
        <v>256</v>
      </c>
      <c r="D127" s="152">
        <v>168</v>
      </c>
      <c r="E127" s="359">
        <v>410</v>
      </c>
      <c r="F127" s="152">
        <v>14</v>
      </c>
      <c r="G127" s="360">
        <v>56</v>
      </c>
      <c r="H127" s="359">
        <v>172</v>
      </c>
      <c r="I127" s="359">
        <v>81</v>
      </c>
      <c r="J127" s="359">
        <v>115</v>
      </c>
      <c r="K127" s="358">
        <v>8</v>
      </c>
      <c r="L127" s="170"/>
      <c r="M127" s="170"/>
    </row>
    <row r="128" spans="1:13" ht="12.65" customHeight="1" x14ac:dyDescent="0.25">
      <c r="A128" s="362" t="s">
        <v>217</v>
      </c>
      <c r="B128" s="361">
        <v>1257</v>
      </c>
      <c r="C128" s="359">
        <v>729</v>
      </c>
      <c r="D128" s="152">
        <v>528</v>
      </c>
      <c r="E128" s="359">
        <v>1226</v>
      </c>
      <c r="F128" s="152">
        <v>31</v>
      </c>
      <c r="G128" s="360">
        <v>188</v>
      </c>
      <c r="H128" s="359">
        <v>564</v>
      </c>
      <c r="I128" s="359">
        <v>227</v>
      </c>
      <c r="J128" s="359">
        <v>278</v>
      </c>
      <c r="K128" s="358">
        <v>15</v>
      </c>
      <c r="L128" s="170"/>
      <c r="M128" s="170"/>
    </row>
    <row r="129" spans="1:13" ht="12.65" customHeight="1" x14ac:dyDescent="0.25">
      <c r="A129" s="362" t="s">
        <v>218</v>
      </c>
      <c r="B129" s="361">
        <v>229</v>
      </c>
      <c r="C129" s="359">
        <v>128</v>
      </c>
      <c r="D129" s="152">
        <v>101</v>
      </c>
      <c r="E129" s="359">
        <v>226</v>
      </c>
      <c r="F129" s="152">
        <v>3</v>
      </c>
      <c r="G129" s="360">
        <v>33</v>
      </c>
      <c r="H129" s="359">
        <v>101</v>
      </c>
      <c r="I129" s="359">
        <v>37</v>
      </c>
      <c r="J129" s="359">
        <v>58</v>
      </c>
      <c r="K129" s="358" t="s">
        <v>95</v>
      </c>
      <c r="L129" s="170"/>
      <c r="M129" s="170"/>
    </row>
    <row r="130" spans="1:13" ht="12.65" customHeight="1" x14ac:dyDescent="0.25">
      <c r="A130" s="362" t="s">
        <v>219</v>
      </c>
      <c r="B130" s="361">
        <v>419</v>
      </c>
      <c r="C130" s="359">
        <v>264</v>
      </c>
      <c r="D130" s="152">
        <v>155</v>
      </c>
      <c r="E130" s="359">
        <v>403</v>
      </c>
      <c r="F130" s="152">
        <v>16</v>
      </c>
      <c r="G130" s="360">
        <v>50</v>
      </c>
      <c r="H130" s="359">
        <v>189</v>
      </c>
      <c r="I130" s="359">
        <v>83</v>
      </c>
      <c r="J130" s="359">
        <v>97</v>
      </c>
      <c r="K130" s="358" t="s">
        <v>95</v>
      </c>
      <c r="L130" s="170"/>
      <c r="M130" s="170"/>
    </row>
    <row r="131" spans="1:13" ht="12.65" customHeight="1" x14ac:dyDescent="0.25">
      <c r="A131" s="362" t="s">
        <v>220</v>
      </c>
      <c r="B131" s="361">
        <v>1174</v>
      </c>
      <c r="C131" s="359">
        <v>698</v>
      </c>
      <c r="D131" s="152">
        <v>476</v>
      </c>
      <c r="E131" s="359">
        <v>1138</v>
      </c>
      <c r="F131" s="152">
        <v>35</v>
      </c>
      <c r="G131" s="360">
        <v>162</v>
      </c>
      <c r="H131" s="359">
        <v>538</v>
      </c>
      <c r="I131" s="359">
        <v>232</v>
      </c>
      <c r="J131" s="359">
        <v>242</v>
      </c>
      <c r="K131" s="358">
        <v>11</v>
      </c>
      <c r="L131" s="170"/>
      <c r="M131" s="170"/>
    </row>
    <row r="132" spans="1:13" s="90" customFormat="1" ht="16.25" customHeight="1" x14ac:dyDescent="0.25">
      <c r="A132" s="367" t="s">
        <v>221</v>
      </c>
      <c r="B132" s="366">
        <v>829</v>
      </c>
      <c r="C132" s="364">
        <v>488</v>
      </c>
      <c r="D132" s="144">
        <v>341</v>
      </c>
      <c r="E132" s="364">
        <v>793</v>
      </c>
      <c r="F132" s="144">
        <v>36</v>
      </c>
      <c r="G132" s="365">
        <v>110</v>
      </c>
      <c r="H132" s="364">
        <v>307</v>
      </c>
      <c r="I132" s="364">
        <v>171</v>
      </c>
      <c r="J132" s="364">
        <v>241</v>
      </c>
      <c r="K132" s="363">
        <v>9</v>
      </c>
      <c r="L132" s="141"/>
      <c r="M132" s="141"/>
    </row>
    <row r="133" spans="1:13" ht="12.65" customHeight="1" x14ac:dyDescent="0.25">
      <c r="A133" s="362" t="s">
        <v>222</v>
      </c>
      <c r="B133" s="361">
        <v>225</v>
      </c>
      <c r="C133" s="359">
        <v>143</v>
      </c>
      <c r="D133" s="152">
        <v>82</v>
      </c>
      <c r="E133" s="359">
        <v>219</v>
      </c>
      <c r="F133" s="152">
        <v>6</v>
      </c>
      <c r="G133" s="360">
        <v>40</v>
      </c>
      <c r="H133" s="359">
        <v>85</v>
      </c>
      <c r="I133" s="359">
        <v>36</v>
      </c>
      <c r="J133" s="359">
        <v>64</v>
      </c>
      <c r="K133" s="358" t="s">
        <v>95</v>
      </c>
      <c r="L133" s="170"/>
      <c r="M133" s="170"/>
    </row>
    <row r="134" spans="1:13" ht="12.65" customHeight="1" x14ac:dyDescent="0.25">
      <c r="A134" s="362" t="s">
        <v>223</v>
      </c>
      <c r="B134" s="361">
        <v>369</v>
      </c>
      <c r="C134" s="359">
        <v>217</v>
      </c>
      <c r="D134" s="152">
        <v>152</v>
      </c>
      <c r="E134" s="359">
        <v>355</v>
      </c>
      <c r="F134" s="152">
        <v>14</v>
      </c>
      <c r="G134" s="360">
        <v>39</v>
      </c>
      <c r="H134" s="359">
        <v>123</v>
      </c>
      <c r="I134" s="359">
        <v>84</v>
      </c>
      <c r="J134" s="359">
        <v>123</v>
      </c>
      <c r="K134" s="358">
        <v>4</v>
      </c>
      <c r="L134" s="170"/>
      <c r="M134" s="170"/>
    </row>
    <row r="135" spans="1:13" ht="12.65" customHeight="1" x14ac:dyDescent="0.25">
      <c r="A135" s="362" t="s">
        <v>224</v>
      </c>
      <c r="B135" s="361">
        <v>235</v>
      </c>
      <c r="C135" s="359">
        <v>128</v>
      </c>
      <c r="D135" s="152">
        <v>107</v>
      </c>
      <c r="E135" s="359">
        <v>219</v>
      </c>
      <c r="F135" s="152">
        <v>16</v>
      </c>
      <c r="G135" s="360">
        <v>31</v>
      </c>
      <c r="H135" s="359">
        <v>99</v>
      </c>
      <c r="I135" s="359">
        <v>51</v>
      </c>
      <c r="J135" s="359">
        <v>54</v>
      </c>
      <c r="K135" s="358" t="s">
        <v>95</v>
      </c>
      <c r="L135" s="170"/>
      <c r="M135" s="170"/>
    </row>
    <row r="136" spans="1:13" s="90" customFormat="1" ht="16.25" customHeight="1" x14ac:dyDescent="0.25">
      <c r="A136" s="367" t="s">
        <v>225</v>
      </c>
      <c r="B136" s="366">
        <v>221</v>
      </c>
      <c r="C136" s="364">
        <v>133</v>
      </c>
      <c r="D136" s="144">
        <v>88</v>
      </c>
      <c r="E136" s="364">
        <v>211</v>
      </c>
      <c r="F136" s="144">
        <v>9</v>
      </c>
      <c r="G136" s="365">
        <v>50</v>
      </c>
      <c r="H136" s="364">
        <v>84</v>
      </c>
      <c r="I136" s="364">
        <v>31</v>
      </c>
      <c r="J136" s="364">
        <v>56</v>
      </c>
      <c r="K136" s="363" t="s">
        <v>95</v>
      </c>
      <c r="L136" s="141"/>
      <c r="M136" s="141"/>
    </row>
    <row r="137" spans="1:13" ht="12.65" customHeight="1" x14ac:dyDescent="0.25">
      <c r="A137" s="362" t="s">
        <v>226</v>
      </c>
      <c r="B137" s="361">
        <v>67</v>
      </c>
      <c r="C137" s="359">
        <v>40</v>
      </c>
      <c r="D137" s="152">
        <v>27</v>
      </c>
      <c r="E137" s="359" t="s">
        <v>95</v>
      </c>
      <c r="F137" s="152" t="s">
        <v>95</v>
      </c>
      <c r="G137" s="360" t="s">
        <v>95</v>
      </c>
      <c r="H137" s="359">
        <v>19</v>
      </c>
      <c r="I137" s="359" t="s">
        <v>95</v>
      </c>
      <c r="J137" s="359">
        <v>33</v>
      </c>
      <c r="K137" s="358" t="s">
        <v>95</v>
      </c>
      <c r="L137" s="170"/>
      <c r="M137" s="170"/>
    </row>
    <row r="138" spans="1:13" ht="12.65" customHeight="1" x14ac:dyDescent="0.25">
      <c r="A138" s="362" t="s">
        <v>227</v>
      </c>
      <c r="B138" s="361" t="s">
        <v>95</v>
      </c>
      <c r="C138" s="359" t="s">
        <v>95</v>
      </c>
      <c r="D138" s="152" t="s">
        <v>95</v>
      </c>
      <c r="E138" s="359" t="s">
        <v>95</v>
      </c>
      <c r="F138" s="152" t="s">
        <v>95</v>
      </c>
      <c r="G138" s="360">
        <v>11</v>
      </c>
      <c r="H138" s="359" t="s">
        <v>95</v>
      </c>
      <c r="I138" s="359" t="s">
        <v>95</v>
      </c>
      <c r="J138" s="359" t="s">
        <v>95</v>
      </c>
      <c r="K138" s="358">
        <v>0</v>
      </c>
      <c r="L138" s="170"/>
      <c r="M138" s="170"/>
    </row>
    <row r="139" spans="1:13" ht="12.65" customHeight="1" x14ac:dyDescent="0.25">
      <c r="A139" s="362" t="s">
        <v>228</v>
      </c>
      <c r="B139" s="361">
        <v>82</v>
      </c>
      <c r="C139" s="359">
        <v>48</v>
      </c>
      <c r="D139" s="152">
        <v>34</v>
      </c>
      <c r="E139" s="359">
        <v>76</v>
      </c>
      <c r="F139" s="152">
        <v>5</v>
      </c>
      <c r="G139" s="360">
        <v>32</v>
      </c>
      <c r="H139" s="359">
        <v>36</v>
      </c>
      <c r="I139" s="359">
        <v>8</v>
      </c>
      <c r="J139" s="359">
        <v>6</v>
      </c>
      <c r="K139" s="358">
        <v>0</v>
      </c>
      <c r="L139" s="170"/>
      <c r="M139" s="170"/>
    </row>
    <row r="140" spans="1:13" ht="12.65" customHeight="1" x14ac:dyDescent="0.25">
      <c r="A140" s="362" t="s">
        <v>229</v>
      </c>
      <c r="B140" s="361" t="s">
        <v>95</v>
      </c>
      <c r="C140" s="359" t="s">
        <v>95</v>
      </c>
      <c r="D140" s="152" t="s">
        <v>95</v>
      </c>
      <c r="E140" s="359" t="s">
        <v>95</v>
      </c>
      <c r="F140" s="152" t="s">
        <v>95</v>
      </c>
      <c r="G140" s="360" t="s">
        <v>95</v>
      </c>
      <c r="H140" s="359" t="s">
        <v>95</v>
      </c>
      <c r="I140" s="359" t="s">
        <v>95</v>
      </c>
      <c r="J140" s="359" t="s">
        <v>95</v>
      </c>
      <c r="K140" s="358" t="s">
        <v>95</v>
      </c>
      <c r="L140" s="170"/>
      <c r="M140" s="170"/>
    </row>
    <row r="141" spans="1:13" ht="12.65" customHeight="1" x14ac:dyDescent="0.25">
      <c r="A141" s="362" t="s">
        <v>230</v>
      </c>
      <c r="B141" s="361">
        <v>40</v>
      </c>
      <c r="C141" s="359">
        <v>25</v>
      </c>
      <c r="D141" s="152">
        <v>15</v>
      </c>
      <c r="E141" s="359" t="s">
        <v>95</v>
      </c>
      <c r="F141" s="152" t="s">
        <v>95</v>
      </c>
      <c r="G141" s="360" t="s">
        <v>95</v>
      </c>
      <c r="H141" s="359">
        <v>17</v>
      </c>
      <c r="I141" s="359" t="s">
        <v>95</v>
      </c>
      <c r="J141" s="359">
        <v>11</v>
      </c>
      <c r="K141" s="358">
        <v>0</v>
      </c>
      <c r="L141" s="170"/>
      <c r="M141" s="170"/>
    </row>
    <row r="142" spans="1:13" s="90" customFormat="1" ht="16.25" customHeight="1" x14ac:dyDescent="0.25">
      <c r="A142" s="367" t="s">
        <v>231</v>
      </c>
      <c r="B142" s="366">
        <v>1173</v>
      </c>
      <c r="C142" s="364">
        <v>619</v>
      </c>
      <c r="D142" s="144">
        <v>554</v>
      </c>
      <c r="E142" s="364">
        <v>1143</v>
      </c>
      <c r="F142" s="144">
        <v>29</v>
      </c>
      <c r="G142" s="365">
        <v>147</v>
      </c>
      <c r="H142" s="364">
        <v>559</v>
      </c>
      <c r="I142" s="364">
        <v>205</v>
      </c>
      <c r="J142" s="364">
        <v>262</v>
      </c>
      <c r="K142" s="363">
        <v>14</v>
      </c>
      <c r="L142" s="141"/>
      <c r="M142" s="141"/>
    </row>
    <row r="143" spans="1:13" ht="12.65" customHeight="1" x14ac:dyDescent="0.25">
      <c r="A143" s="362" t="s">
        <v>232</v>
      </c>
      <c r="B143" s="361">
        <v>1173</v>
      </c>
      <c r="C143" s="359">
        <v>619</v>
      </c>
      <c r="D143" s="152">
        <v>554</v>
      </c>
      <c r="E143" s="359">
        <v>1143</v>
      </c>
      <c r="F143" s="152">
        <v>29</v>
      </c>
      <c r="G143" s="360">
        <v>147</v>
      </c>
      <c r="H143" s="359">
        <v>559</v>
      </c>
      <c r="I143" s="359">
        <v>205</v>
      </c>
      <c r="J143" s="359">
        <v>262</v>
      </c>
      <c r="K143" s="358">
        <v>14</v>
      </c>
      <c r="L143" s="170"/>
      <c r="M143" s="170"/>
    </row>
    <row r="144" spans="1:13" s="90" customFormat="1" ht="16.25" customHeight="1" x14ac:dyDescent="0.25">
      <c r="A144" s="367" t="s">
        <v>233</v>
      </c>
      <c r="B144" s="366">
        <v>2997</v>
      </c>
      <c r="C144" s="364">
        <v>1191</v>
      </c>
      <c r="D144" s="144">
        <v>1806</v>
      </c>
      <c r="E144" s="364">
        <v>2923</v>
      </c>
      <c r="F144" s="144">
        <v>72</v>
      </c>
      <c r="G144" s="365">
        <v>205</v>
      </c>
      <c r="H144" s="364">
        <v>1363</v>
      </c>
      <c r="I144" s="364">
        <v>702</v>
      </c>
      <c r="J144" s="364">
        <v>727</v>
      </c>
      <c r="K144" s="363">
        <v>32</v>
      </c>
      <c r="L144" s="141"/>
      <c r="M144" s="141"/>
    </row>
    <row r="145" spans="1:13" ht="12.65" customHeight="1" x14ac:dyDescent="0.25">
      <c r="A145" s="362" t="s">
        <v>234</v>
      </c>
      <c r="B145" s="361">
        <v>135</v>
      </c>
      <c r="C145" s="359">
        <v>24</v>
      </c>
      <c r="D145" s="152">
        <v>111</v>
      </c>
      <c r="E145" s="359">
        <v>135</v>
      </c>
      <c r="F145" s="152">
        <v>0</v>
      </c>
      <c r="G145" s="360">
        <v>7</v>
      </c>
      <c r="H145" s="359">
        <v>66</v>
      </c>
      <c r="I145" s="359">
        <v>32</v>
      </c>
      <c r="J145" s="359">
        <v>30</v>
      </c>
      <c r="K145" s="358">
        <v>4</v>
      </c>
      <c r="L145" s="170"/>
      <c r="M145" s="170"/>
    </row>
    <row r="146" spans="1:13" ht="12.65" customHeight="1" x14ac:dyDescent="0.25">
      <c r="A146" s="362" t="s">
        <v>235</v>
      </c>
      <c r="B146" s="361">
        <v>43</v>
      </c>
      <c r="C146" s="359">
        <v>21</v>
      </c>
      <c r="D146" s="152">
        <v>22</v>
      </c>
      <c r="E146" s="359" t="s">
        <v>95</v>
      </c>
      <c r="F146" s="152" t="s">
        <v>95</v>
      </c>
      <c r="G146" s="360">
        <v>9</v>
      </c>
      <c r="H146" s="359">
        <v>18</v>
      </c>
      <c r="I146" s="359">
        <v>8</v>
      </c>
      <c r="J146" s="359">
        <v>8</v>
      </c>
      <c r="K146" s="358">
        <v>0</v>
      </c>
      <c r="L146" s="170"/>
      <c r="M146" s="170"/>
    </row>
    <row r="147" spans="1:13" ht="12.65" customHeight="1" x14ac:dyDescent="0.25">
      <c r="A147" s="362" t="s">
        <v>236</v>
      </c>
      <c r="B147" s="361">
        <v>47</v>
      </c>
      <c r="C147" s="359">
        <v>33</v>
      </c>
      <c r="D147" s="152">
        <v>14</v>
      </c>
      <c r="E147" s="359" t="s">
        <v>95</v>
      </c>
      <c r="F147" s="152" t="s">
        <v>95</v>
      </c>
      <c r="G147" s="360">
        <v>5</v>
      </c>
      <c r="H147" s="359">
        <v>18</v>
      </c>
      <c r="I147" s="359">
        <v>14</v>
      </c>
      <c r="J147" s="359">
        <v>10</v>
      </c>
      <c r="K147" s="358" t="s">
        <v>95</v>
      </c>
      <c r="L147" s="170"/>
      <c r="M147" s="170"/>
    </row>
    <row r="148" spans="1:13" ht="12.65" customHeight="1" x14ac:dyDescent="0.25">
      <c r="A148" s="362" t="s">
        <v>237</v>
      </c>
      <c r="B148" s="361">
        <v>44</v>
      </c>
      <c r="C148" s="359">
        <v>26</v>
      </c>
      <c r="D148" s="152">
        <v>18</v>
      </c>
      <c r="E148" s="359" t="s">
        <v>95</v>
      </c>
      <c r="F148" s="152" t="s">
        <v>95</v>
      </c>
      <c r="G148" s="360">
        <v>9</v>
      </c>
      <c r="H148" s="359">
        <v>20</v>
      </c>
      <c r="I148" s="359">
        <v>8</v>
      </c>
      <c r="J148" s="359">
        <v>7</v>
      </c>
      <c r="K148" s="358" t="s">
        <v>95</v>
      </c>
      <c r="L148" s="170"/>
      <c r="M148" s="170"/>
    </row>
    <row r="149" spans="1:13" ht="12.65" customHeight="1" x14ac:dyDescent="0.25">
      <c r="A149" s="362" t="s">
        <v>238</v>
      </c>
      <c r="B149" s="361">
        <v>2496</v>
      </c>
      <c r="C149" s="359">
        <v>987</v>
      </c>
      <c r="D149" s="152">
        <v>1509</v>
      </c>
      <c r="E149" s="359">
        <v>2436</v>
      </c>
      <c r="F149" s="152">
        <v>58</v>
      </c>
      <c r="G149" s="360">
        <v>154</v>
      </c>
      <c r="H149" s="359">
        <v>1118</v>
      </c>
      <c r="I149" s="359">
        <v>591</v>
      </c>
      <c r="J149" s="359">
        <v>633</v>
      </c>
      <c r="K149" s="358">
        <v>24</v>
      </c>
      <c r="L149" s="170"/>
      <c r="M149" s="170"/>
    </row>
    <row r="150" spans="1:13" ht="12.65" customHeight="1" x14ac:dyDescent="0.25">
      <c r="A150" s="362" t="s">
        <v>239</v>
      </c>
      <c r="B150" s="361">
        <v>232</v>
      </c>
      <c r="C150" s="359">
        <v>100</v>
      </c>
      <c r="D150" s="152">
        <v>132</v>
      </c>
      <c r="E150" s="359">
        <v>223</v>
      </c>
      <c r="F150" s="152">
        <v>9</v>
      </c>
      <c r="G150" s="360">
        <v>21</v>
      </c>
      <c r="H150" s="359">
        <v>123</v>
      </c>
      <c r="I150" s="359">
        <v>49</v>
      </c>
      <c r="J150" s="359">
        <v>39</v>
      </c>
      <c r="K150" s="358" t="s">
        <v>95</v>
      </c>
      <c r="L150" s="170"/>
      <c r="M150" s="170"/>
    </row>
    <row r="151" spans="1:13" s="90" customFormat="1" ht="16.25" customHeight="1" x14ac:dyDescent="0.25">
      <c r="A151" s="367" t="s">
        <v>240</v>
      </c>
      <c r="B151" s="366">
        <v>2546</v>
      </c>
      <c r="C151" s="364">
        <v>1553</v>
      </c>
      <c r="D151" s="144">
        <v>993</v>
      </c>
      <c r="E151" s="364">
        <v>2406</v>
      </c>
      <c r="F151" s="144">
        <v>138</v>
      </c>
      <c r="G151" s="365">
        <v>273</v>
      </c>
      <c r="H151" s="364">
        <v>1258</v>
      </c>
      <c r="I151" s="364">
        <v>477</v>
      </c>
      <c r="J151" s="364">
        <v>538</v>
      </c>
      <c r="K151" s="363">
        <v>32</v>
      </c>
      <c r="L151" s="141"/>
      <c r="M151" s="141"/>
    </row>
    <row r="152" spans="1:13" ht="12.65" customHeight="1" x14ac:dyDescent="0.25">
      <c r="A152" s="362" t="s">
        <v>241</v>
      </c>
      <c r="B152" s="361">
        <v>1984</v>
      </c>
      <c r="C152" s="359">
        <v>1211</v>
      </c>
      <c r="D152" s="152">
        <v>773</v>
      </c>
      <c r="E152" s="359">
        <v>1877</v>
      </c>
      <c r="F152" s="152">
        <v>105</v>
      </c>
      <c r="G152" s="360">
        <v>213</v>
      </c>
      <c r="H152" s="359">
        <v>979</v>
      </c>
      <c r="I152" s="359">
        <v>377</v>
      </c>
      <c r="J152" s="359">
        <v>415</v>
      </c>
      <c r="K152" s="358">
        <v>22</v>
      </c>
      <c r="L152" s="170"/>
      <c r="M152" s="170"/>
    </row>
    <row r="153" spans="1:13" ht="12.65" customHeight="1" x14ac:dyDescent="0.25">
      <c r="A153" s="362" t="s">
        <v>242</v>
      </c>
      <c r="B153" s="361">
        <v>562</v>
      </c>
      <c r="C153" s="359">
        <v>342</v>
      </c>
      <c r="D153" s="152">
        <v>220</v>
      </c>
      <c r="E153" s="359">
        <v>529</v>
      </c>
      <c r="F153" s="152">
        <v>33</v>
      </c>
      <c r="G153" s="360">
        <v>60</v>
      </c>
      <c r="H153" s="359">
        <v>279</v>
      </c>
      <c r="I153" s="359">
        <v>100</v>
      </c>
      <c r="J153" s="359">
        <v>123</v>
      </c>
      <c r="K153" s="358">
        <v>10</v>
      </c>
      <c r="L153" s="170"/>
      <c r="M153" s="170"/>
    </row>
    <row r="154" spans="1:13" s="90" customFormat="1" ht="16.25" customHeight="1" x14ac:dyDescent="0.25">
      <c r="A154" s="367" t="s">
        <v>243</v>
      </c>
      <c r="B154" s="366">
        <v>1778</v>
      </c>
      <c r="C154" s="364">
        <v>1182</v>
      </c>
      <c r="D154" s="144">
        <v>596</v>
      </c>
      <c r="E154" s="364">
        <v>1717</v>
      </c>
      <c r="F154" s="144">
        <v>61</v>
      </c>
      <c r="G154" s="365">
        <v>278</v>
      </c>
      <c r="H154" s="364">
        <v>1030</v>
      </c>
      <c r="I154" s="364">
        <v>265</v>
      </c>
      <c r="J154" s="364">
        <v>205</v>
      </c>
      <c r="K154" s="363">
        <v>11</v>
      </c>
      <c r="L154" s="141"/>
      <c r="M154" s="141"/>
    </row>
    <row r="155" spans="1:13" ht="12.65" customHeight="1" x14ac:dyDescent="0.25">
      <c r="A155" s="362" t="s">
        <v>244</v>
      </c>
      <c r="B155" s="361">
        <v>749</v>
      </c>
      <c r="C155" s="359">
        <v>433</v>
      </c>
      <c r="D155" s="152">
        <v>316</v>
      </c>
      <c r="E155" s="359">
        <v>726</v>
      </c>
      <c r="F155" s="152">
        <v>23</v>
      </c>
      <c r="G155" s="360">
        <v>120</v>
      </c>
      <c r="H155" s="359">
        <v>399</v>
      </c>
      <c r="I155" s="359">
        <v>130</v>
      </c>
      <c r="J155" s="359">
        <v>100</v>
      </c>
      <c r="K155" s="358">
        <v>6</v>
      </c>
      <c r="L155" s="170"/>
      <c r="M155" s="170"/>
    </row>
    <row r="156" spans="1:13" ht="12.65" customHeight="1" x14ac:dyDescent="0.25">
      <c r="A156" s="362" t="s">
        <v>245</v>
      </c>
      <c r="B156" s="361">
        <v>957</v>
      </c>
      <c r="C156" s="359">
        <v>694</v>
      </c>
      <c r="D156" s="152">
        <v>263</v>
      </c>
      <c r="E156" s="359">
        <v>919</v>
      </c>
      <c r="F156" s="152">
        <v>38</v>
      </c>
      <c r="G156" s="360">
        <v>154</v>
      </c>
      <c r="H156" s="359">
        <v>587</v>
      </c>
      <c r="I156" s="359">
        <v>123</v>
      </c>
      <c r="J156" s="359">
        <v>93</v>
      </c>
      <c r="K156" s="358" t="s">
        <v>95</v>
      </c>
      <c r="L156" s="170"/>
      <c r="M156" s="170"/>
    </row>
    <row r="157" spans="1:13" ht="12.65" customHeight="1" x14ac:dyDescent="0.25">
      <c r="A157" s="362" t="s">
        <v>246</v>
      </c>
      <c r="B157" s="361">
        <v>72</v>
      </c>
      <c r="C157" s="359">
        <v>55</v>
      </c>
      <c r="D157" s="152">
        <v>17</v>
      </c>
      <c r="E157" s="359">
        <v>72</v>
      </c>
      <c r="F157" s="152">
        <v>0</v>
      </c>
      <c r="G157" s="360">
        <v>4</v>
      </c>
      <c r="H157" s="359">
        <v>44</v>
      </c>
      <c r="I157" s="359">
        <v>12</v>
      </c>
      <c r="J157" s="359">
        <v>12</v>
      </c>
      <c r="K157" s="358" t="s">
        <v>95</v>
      </c>
      <c r="L157" s="170"/>
      <c r="M157" s="170"/>
    </row>
    <row r="158" spans="1:13" s="90" customFormat="1" ht="16.25" customHeight="1" x14ac:dyDescent="0.25">
      <c r="A158" s="367" t="s">
        <v>247</v>
      </c>
      <c r="B158" s="366">
        <v>154</v>
      </c>
      <c r="C158" s="364">
        <v>102</v>
      </c>
      <c r="D158" s="144">
        <v>52</v>
      </c>
      <c r="E158" s="364">
        <v>154</v>
      </c>
      <c r="F158" s="144">
        <v>0</v>
      </c>
      <c r="G158" s="365">
        <v>6</v>
      </c>
      <c r="H158" s="364">
        <v>63</v>
      </c>
      <c r="I158" s="364">
        <v>42</v>
      </c>
      <c r="J158" s="364">
        <v>43</v>
      </c>
      <c r="K158" s="363" t="s">
        <v>95</v>
      </c>
      <c r="L158" s="141"/>
      <c r="M158" s="141"/>
    </row>
    <row r="159" spans="1:13" ht="12.65" customHeight="1" x14ac:dyDescent="0.25">
      <c r="A159" s="362" t="s">
        <v>248</v>
      </c>
      <c r="B159" s="361">
        <v>154</v>
      </c>
      <c r="C159" s="359">
        <v>102</v>
      </c>
      <c r="D159" s="152">
        <v>52</v>
      </c>
      <c r="E159" s="359">
        <v>154</v>
      </c>
      <c r="F159" s="152">
        <v>0</v>
      </c>
      <c r="G159" s="360">
        <v>6</v>
      </c>
      <c r="H159" s="359">
        <v>63</v>
      </c>
      <c r="I159" s="359">
        <v>42</v>
      </c>
      <c r="J159" s="359">
        <v>43</v>
      </c>
      <c r="K159" s="358" t="s">
        <v>95</v>
      </c>
      <c r="L159" s="170"/>
      <c r="M159" s="170"/>
    </row>
    <row r="160" spans="1:13" s="90" customFormat="1" ht="16.25" customHeight="1" x14ac:dyDescent="0.25">
      <c r="A160" s="367" t="s">
        <v>249</v>
      </c>
      <c r="B160" s="366">
        <v>202</v>
      </c>
      <c r="C160" s="364">
        <v>135</v>
      </c>
      <c r="D160" s="144">
        <v>67</v>
      </c>
      <c r="E160" s="364">
        <v>194</v>
      </c>
      <c r="F160" s="144">
        <v>7</v>
      </c>
      <c r="G160" s="365">
        <v>22</v>
      </c>
      <c r="H160" s="364">
        <v>95</v>
      </c>
      <c r="I160" s="364">
        <v>52</v>
      </c>
      <c r="J160" s="364">
        <v>33</v>
      </c>
      <c r="K160" s="363" t="s">
        <v>95</v>
      </c>
      <c r="L160" s="141"/>
      <c r="M160" s="141"/>
    </row>
    <row r="161" spans="1:13" ht="12.65" customHeight="1" x14ac:dyDescent="0.25">
      <c r="A161" s="362" t="s">
        <v>250</v>
      </c>
      <c r="B161" s="361">
        <v>202</v>
      </c>
      <c r="C161" s="359">
        <v>135</v>
      </c>
      <c r="D161" s="152">
        <v>67</v>
      </c>
      <c r="E161" s="359">
        <v>194</v>
      </c>
      <c r="F161" s="152">
        <v>7</v>
      </c>
      <c r="G161" s="360">
        <v>22</v>
      </c>
      <c r="H161" s="359">
        <v>95</v>
      </c>
      <c r="I161" s="359">
        <v>52</v>
      </c>
      <c r="J161" s="359">
        <v>33</v>
      </c>
      <c r="K161" s="358" t="s">
        <v>95</v>
      </c>
      <c r="L161" s="170"/>
      <c r="M161" s="170"/>
    </row>
    <row r="162" spans="1:13" s="90" customFormat="1" ht="16.25" customHeight="1" x14ac:dyDescent="0.25">
      <c r="A162" s="367" t="s">
        <v>251</v>
      </c>
      <c r="B162" s="366">
        <v>1582</v>
      </c>
      <c r="C162" s="364">
        <v>1099</v>
      </c>
      <c r="D162" s="144">
        <v>483</v>
      </c>
      <c r="E162" s="364">
        <v>1493</v>
      </c>
      <c r="F162" s="144">
        <v>86</v>
      </c>
      <c r="G162" s="365">
        <v>137</v>
      </c>
      <c r="H162" s="364">
        <v>725</v>
      </c>
      <c r="I162" s="364">
        <v>327</v>
      </c>
      <c r="J162" s="364">
        <v>393</v>
      </c>
      <c r="K162" s="363">
        <v>17</v>
      </c>
      <c r="L162" s="141"/>
      <c r="M162" s="141"/>
    </row>
    <row r="163" spans="1:13" ht="12.65" customHeight="1" x14ac:dyDescent="0.25">
      <c r="A163" s="362" t="s">
        <v>252</v>
      </c>
      <c r="B163" s="361">
        <v>484</v>
      </c>
      <c r="C163" s="359">
        <v>343</v>
      </c>
      <c r="D163" s="152">
        <v>141</v>
      </c>
      <c r="E163" s="359">
        <v>473</v>
      </c>
      <c r="F163" s="152">
        <v>11</v>
      </c>
      <c r="G163" s="360">
        <v>41</v>
      </c>
      <c r="H163" s="359">
        <v>211</v>
      </c>
      <c r="I163" s="359">
        <v>98</v>
      </c>
      <c r="J163" s="359">
        <v>134</v>
      </c>
      <c r="K163" s="358">
        <v>7</v>
      </c>
      <c r="L163" s="170"/>
      <c r="M163" s="170"/>
    </row>
    <row r="164" spans="1:13" ht="12.65" customHeight="1" x14ac:dyDescent="0.25">
      <c r="A164" s="362" t="s">
        <v>253</v>
      </c>
      <c r="B164" s="361">
        <v>525</v>
      </c>
      <c r="C164" s="359">
        <v>397</v>
      </c>
      <c r="D164" s="152">
        <v>128</v>
      </c>
      <c r="E164" s="359">
        <v>505</v>
      </c>
      <c r="F164" s="152">
        <v>20</v>
      </c>
      <c r="G164" s="360">
        <v>42</v>
      </c>
      <c r="H164" s="359">
        <v>224</v>
      </c>
      <c r="I164" s="359">
        <v>109</v>
      </c>
      <c r="J164" s="359">
        <v>150</v>
      </c>
      <c r="K164" s="358">
        <v>5</v>
      </c>
      <c r="L164" s="170"/>
      <c r="M164" s="170"/>
    </row>
    <row r="165" spans="1:13" ht="12.65" customHeight="1" x14ac:dyDescent="0.25">
      <c r="A165" s="362" t="s">
        <v>254</v>
      </c>
      <c r="B165" s="361">
        <v>573</v>
      </c>
      <c r="C165" s="359">
        <v>359</v>
      </c>
      <c r="D165" s="152">
        <v>214</v>
      </c>
      <c r="E165" s="359">
        <v>515</v>
      </c>
      <c r="F165" s="152">
        <v>55</v>
      </c>
      <c r="G165" s="360">
        <v>54</v>
      </c>
      <c r="H165" s="359">
        <v>290</v>
      </c>
      <c r="I165" s="359">
        <v>120</v>
      </c>
      <c r="J165" s="359">
        <v>109</v>
      </c>
      <c r="K165" s="358">
        <v>5</v>
      </c>
      <c r="L165" s="170"/>
      <c r="M165" s="170"/>
    </row>
    <row r="166" spans="1:13" s="90" customFormat="1" ht="16.25" customHeight="1" x14ac:dyDescent="0.25">
      <c r="A166" s="367" t="s">
        <v>255</v>
      </c>
      <c r="B166" s="366">
        <v>15</v>
      </c>
      <c r="C166" s="364">
        <v>10</v>
      </c>
      <c r="D166" s="144">
        <v>5</v>
      </c>
      <c r="E166" s="364">
        <v>15</v>
      </c>
      <c r="F166" s="144">
        <v>0</v>
      </c>
      <c r="G166" s="365" t="s">
        <v>95</v>
      </c>
      <c r="H166" s="364" t="s">
        <v>95</v>
      </c>
      <c r="I166" s="364">
        <v>7</v>
      </c>
      <c r="J166" s="364">
        <v>4</v>
      </c>
      <c r="K166" s="363">
        <v>0</v>
      </c>
      <c r="L166" s="141"/>
      <c r="M166" s="141"/>
    </row>
    <row r="167" spans="1:13" ht="12.65" customHeight="1" x14ac:dyDescent="0.25">
      <c r="A167" s="362" t="s">
        <v>256</v>
      </c>
      <c r="B167" s="361">
        <v>15</v>
      </c>
      <c r="C167" s="359">
        <v>10</v>
      </c>
      <c r="D167" s="152">
        <v>5</v>
      </c>
      <c r="E167" s="359">
        <v>15</v>
      </c>
      <c r="F167" s="152">
        <v>0</v>
      </c>
      <c r="G167" s="360" t="s">
        <v>95</v>
      </c>
      <c r="H167" s="359" t="s">
        <v>95</v>
      </c>
      <c r="I167" s="359">
        <v>7</v>
      </c>
      <c r="J167" s="359">
        <v>4</v>
      </c>
      <c r="K167" s="358">
        <v>0</v>
      </c>
      <c r="L167" s="170"/>
      <c r="M167" s="170"/>
    </row>
    <row r="168" spans="1:13" s="90" customFormat="1" ht="16.25" customHeight="1" x14ac:dyDescent="0.25">
      <c r="A168" s="367" t="s">
        <v>257</v>
      </c>
      <c r="B168" s="366">
        <v>4355</v>
      </c>
      <c r="C168" s="364">
        <v>2601</v>
      </c>
      <c r="D168" s="144">
        <v>1754</v>
      </c>
      <c r="E168" s="364">
        <v>4051</v>
      </c>
      <c r="F168" s="144">
        <v>296</v>
      </c>
      <c r="G168" s="365">
        <v>402</v>
      </c>
      <c r="H168" s="364">
        <v>2094</v>
      </c>
      <c r="I168" s="364">
        <v>858</v>
      </c>
      <c r="J168" s="364">
        <v>1001</v>
      </c>
      <c r="K168" s="363">
        <v>53</v>
      </c>
      <c r="L168" s="141"/>
      <c r="M168" s="141"/>
    </row>
    <row r="169" spans="1:13" ht="12.65" customHeight="1" x14ac:dyDescent="0.25">
      <c r="A169" s="362" t="s">
        <v>258</v>
      </c>
      <c r="B169" s="361">
        <v>702</v>
      </c>
      <c r="C169" s="359">
        <v>352</v>
      </c>
      <c r="D169" s="152">
        <v>350</v>
      </c>
      <c r="E169" s="359">
        <v>671</v>
      </c>
      <c r="F169" s="152">
        <v>31</v>
      </c>
      <c r="G169" s="360">
        <v>50</v>
      </c>
      <c r="H169" s="359">
        <v>368</v>
      </c>
      <c r="I169" s="359">
        <v>152</v>
      </c>
      <c r="J169" s="359">
        <v>132</v>
      </c>
      <c r="K169" s="358">
        <v>4</v>
      </c>
      <c r="L169" s="170"/>
      <c r="M169" s="170"/>
    </row>
    <row r="170" spans="1:13" ht="12.65" customHeight="1" x14ac:dyDescent="0.25">
      <c r="A170" s="362" t="s">
        <v>259</v>
      </c>
      <c r="B170" s="361">
        <v>3653</v>
      </c>
      <c r="C170" s="359">
        <v>2249</v>
      </c>
      <c r="D170" s="152">
        <v>1404</v>
      </c>
      <c r="E170" s="359">
        <v>3380</v>
      </c>
      <c r="F170" s="152">
        <v>265</v>
      </c>
      <c r="G170" s="360">
        <v>352</v>
      </c>
      <c r="H170" s="359">
        <v>1726</v>
      </c>
      <c r="I170" s="359">
        <v>706</v>
      </c>
      <c r="J170" s="359">
        <v>869</v>
      </c>
      <c r="K170" s="358">
        <v>49</v>
      </c>
      <c r="L170" s="170"/>
      <c r="M170" s="170"/>
    </row>
    <row r="171" spans="1:13" s="90" customFormat="1" ht="16.25" customHeight="1" x14ac:dyDescent="0.25">
      <c r="A171" s="367" t="s">
        <v>260</v>
      </c>
      <c r="B171" s="366">
        <v>1535</v>
      </c>
      <c r="C171" s="364">
        <v>939</v>
      </c>
      <c r="D171" s="144">
        <v>596</v>
      </c>
      <c r="E171" s="364">
        <v>1466</v>
      </c>
      <c r="F171" s="144">
        <v>65</v>
      </c>
      <c r="G171" s="365">
        <v>145</v>
      </c>
      <c r="H171" s="364">
        <v>676</v>
      </c>
      <c r="I171" s="364">
        <v>316</v>
      </c>
      <c r="J171" s="364">
        <v>398</v>
      </c>
      <c r="K171" s="363">
        <v>29</v>
      </c>
      <c r="L171" s="141"/>
      <c r="M171" s="141"/>
    </row>
    <row r="172" spans="1:13" ht="12.65" customHeight="1" x14ac:dyDescent="0.25">
      <c r="A172" s="362" t="s">
        <v>261</v>
      </c>
      <c r="B172" s="361">
        <v>757</v>
      </c>
      <c r="C172" s="359">
        <v>500</v>
      </c>
      <c r="D172" s="152">
        <v>257</v>
      </c>
      <c r="E172" s="359">
        <v>715</v>
      </c>
      <c r="F172" s="152">
        <v>40</v>
      </c>
      <c r="G172" s="360">
        <v>84</v>
      </c>
      <c r="H172" s="359">
        <v>328</v>
      </c>
      <c r="I172" s="359">
        <v>145</v>
      </c>
      <c r="J172" s="359">
        <v>200</v>
      </c>
      <c r="K172" s="358">
        <v>16</v>
      </c>
      <c r="L172" s="170"/>
      <c r="M172" s="170"/>
    </row>
    <row r="173" spans="1:13" ht="12.65" customHeight="1" x14ac:dyDescent="0.25">
      <c r="A173" s="362" t="s">
        <v>262</v>
      </c>
      <c r="B173" s="361">
        <v>543</v>
      </c>
      <c r="C173" s="359">
        <v>303</v>
      </c>
      <c r="D173" s="152">
        <v>240</v>
      </c>
      <c r="E173" s="359">
        <v>523</v>
      </c>
      <c r="F173" s="152">
        <v>19</v>
      </c>
      <c r="G173" s="360">
        <v>42</v>
      </c>
      <c r="H173" s="359">
        <v>245</v>
      </c>
      <c r="I173" s="359">
        <v>120</v>
      </c>
      <c r="J173" s="359">
        <v>136</v>
      </c>
      <c r="K173" s="358" t="s">
        <v>95</v>
      </c>
      <c r="L173" s="170"/>
      <c r="M173" s="170"/>
    </row>
    <row r="174" spans="1:13" ht="12.65" customHeight="1" x14ac:dyDescent="0.25">
      <c r="A174" s="362" t="s">
        <v>263</v>
      </c>
      <c r="B174" s="361">
        <v>235</v>
      </c>
      <c r="C174" s="359">
        <v>136</v>
      </c>
      <c r="D174" s="152">
        <v>99</v>
      </c>
      <c r="E174" s="359">
        <v>228</v>
      </c>
      <c r="F174" s="152">
        <v>6</v>
      </c>
      <c r="G174" s="360">
        <v>19</v>
      </c>
      <c r="H174" s="359">
        <v>103</v>
      </c>
      <c r="I174" s="359">
        <v>51</v>
      </c>
      <c r="J174" s="359">
        <v>62</v>
      </c>
      <c r="K174" s="358" t="s">
        <v>95</v>
      </c>
      <c r="L174" s="170"/>
      <c r="M174" s="170"/>
    </row>
    <row r="175" spans="1:13" s="90" customFormat="1" ht="16.25" customHeight="1" x14ac:dyDescent="0.25">
      <c r="A175" s="367" t="s">
        <v>264</v>
      </c>
      <c r="B175" s="366">
        <v>23325</v>
      </c>
      <c r="C175" s="364">
        <v>13157</v>
      </c>
      <c r="D175" s="144">
        <v>10168</v>
      </c>
      <c r="E175" s="364">
        <v>21952</v>
      </c>
      <c r="F175" s="144">
        <v>1338</v>
      </c>
      <c r="G175" s="365">
        <v>2120</v>
      </c>
      <c r="H175" s="364">
        <v>12138</v>
      </c>
      <c r="I175" s="364">
        <v>4392</v>
      </c>
      <c r="J175" s="364">
        <v>4675</v>
      </c>
      <c r="K175" s="363">
        <v>260</v>
      </c>
      <c r="L175" s="141"/>
      <c r="M175" s="141"/>
    </row>
    <row r="176" spans="1:13" ht="12.65" customHeight="1" x14ac:dyDescent="0.25">
      <c r="A176" s="362" t="s">
        <v>265</v>
      </c>
      <c r="B176" s="361">
        <v>1160</v>
      </c>
      <c r="C176" s="359">
        <v>894</v>
      </c>
      <c r="D176" s="152">
        <v>266</v>
      </c>
      <c r="E176" s="359">
        <v>1040</v>
      </c>
      <c r="F176" s="152">
        <v>118</v>
      </c>
      <c r="G176" s="360">
        <v>126</v>
      </c>
      <c r="H176" s="359">
        <v>636</v>
      </c>
      <c r="I176" s="359">
        <v>215</v>
      </c>
      <c r="J176" s="359">
        <v>183</v>
      </c>
      <c r="K176" s="358">
        <v>8</v>
      </c>
      <c r="L176" s="170"/>
      <c r="M176" s="170"/>
    </row>
    <row r="177" spans="1:13" ht="12.65" customHeight="1" x14ac:dyDescent="0.25">
      <c r="A177" s="362" t="s">
        <v>266</v>
      </c>
      <c r="B177" s="361">
        <v>9819</v>
      </c>
      <c r="C177" s="359">
        <v>5148</v>
      </c>
      <c r="D177" s="152">
        <v>4671</v>
      </c>
      <c r="E177" s="359">
        <v>9384</v>
      </c>
      <c r="F177" s="152">
        <v>430</v>
      </c>
      <c r="G177" s="360">
        <v>820</v>
      </c>
      <c r="H177" s="359">
        <v>4966</v>
      </c>
      <c r="I177" s="359">
        <v>1900</v>
      </c>
      <c r="J177" s="359">
        <v>2133</v>
      </c>
      <c r="K177" s="358">
        <v>132</v>
      </c>
      <c r="L177" s="170"/>
      <c r="M177" s="170"/>
    </row>
    <row r="178" spans="1:13" ht="12.65" customHeight="1" x14ac:dyDescent="0.25">
      <c r="A178" s="362" t="s">
        <v>267</v>
      </c>
      <c r="B178" s="361">
        <v>7940</v>
      </c>
      <c r="C178" s="359">
        <v>4387</v>
      </c>
      <c r="D178" s="152">
        <v>3553</v>
      </c>
      <c r="E178" s="359">
        <v>7455</v>
      </c>
      <c r="F178" s="152">
        <v>467</v>
      </c>
      <c r="G178" s="360">
        <v>705</v>
      </c>
      <c r="H178" s="359">
        <v>4198</v>
      </c>
      <c r="I178" s="359">
        <v>1446</v>
      </c>
      <c r="J178" s="359">
        <v>1591</v>
      </c>
      <c r="K178" s="358">
        <v>84</v>
      </c>
      <c r="L178" s="170"/>
      <c r="M178" s="170"/>
    </row>
    <row r="179" spans="1:13" ht="12.65" customHeight="1" x14ac:dyDescent="0.25">
      <c r="A179" s="362" t="s">
        <v>268</v>
      </c>
      <c r="B179" s="361">
        <v>4406</v>
      </c>
      <c r="C179" s="359">
        <v>2728</v>
      </c>
      <c r="D179" s="152">
        <v>1678</v>
      </c>
      <c r="E179" s="359">
        <v>4073</v>
      </c>
      <c r="F179" s="152">
        <v>323</v>
      </c>
      <c r="G179" s="360">
        <v>469</v>
      </c>
      <c r="H179" s="359">
        <v>2338</v>
      </c>
      <c r="I179" s="359">
        <v>831</v>
      </c>
      <c r="J179" s="359">
        <v>768</v>
      </c>
      <c r="K179" s="358">
        <v>36</v>
      </c>
      <c r="L179" s="170"/>
      <c r="M179" s="170"/>
    </row>
    <row r="180" spans="1:13" s="90" customFormat="1" ht="16.25" customHeight="1" x14ac:dyDescent="0.25">
      <c r="A180" s="367" t="s">
        <v>269</v>
      </c>
      <c r="B180" s="366">
        <v>13193</v>
      </c>
      <c r="C180" s="364">
        <v>7652</v>
      </c>
      <c r="D180" s="144">
        <v>5541</v>
      </c>
      <c r="E180" s="364">
        <v>12564</v>
      </c>
      <c r="F180" s="144">
        <v>610</v>
      </c>
      <c r="G180" s="365">
        <v>1556</v>
      </c>
      <c r="H180" s="364">
        <v>5855</v>
      </c>
      <c r="I180" s="364">
        <v>2680</v>
      </c>
      <c r="J180" s="364">
        <v>3102</v>
      </c>
      <c r="K180" s="363">
        <v>184</v>
      </c>
      <c r="L180" s="141"/>
      <c r="M180" s="141"/>
    </row>
    <row r="181" spans="1:13" s="90" customFormat="1" ht="12.65" customHeight="1" x14ac:dyDescent="0.25">
      <c r="A181" s="362" t="s">
        <v>270</v>
      </c>
      <c r="B181" s="361">
        <v>2862</v>
      </c>
      <c r="C181" s="359">
        <v>1752</v>
      </c>
      <c r="D181" s="152">
        <v>1110</v>
      </c>
      <c r="E181" s="359">
        <v>2641</v>
      </c>
      <c r="F181" s="152">
        <v>213</v>
      </c>
      <c r="G181" s="360">
        <v>267</v>
      </c>
      <c r="H181" s="359">
        <v>1300</v>
      </c>
      <c r="I181" s="359">
        <v>597</v>
      </c>
      <c r="J181" s="359">
        <v>698</v>
      </c>
      <c r="K181" s="358">
        <v>40</v>
      </c>
      <c r="L181" s="141"/>
      <c r="M181" s="141"/>
    </row>
    <row r="182" spans="1:13" s="107" customFormat="1" ht="12.65" customHeight="1" x14ac:dyDescent="0.2">
      <c r="A182" s="362" t="s">
        <v>271</v>
      </c>
      <c r="B182" s="361">
        <v>8665</v>
      </c>
      <c r="C182" s="359">
        <v>4942</v>
      </c>
      <c r="D182" s="152">
        <v>3723</v>
      </c>
      <c r="E182" s="359">
        <v>8312</v>
      </c>
      <c r="F182" s="152">
        <v>343</v>
      </c>
      <c r="G182" s="360">
        <v>1110</v>
      </c>
      <c r="H182" s="359">
        <v>3690</v>
      </c>
      <c r="I182" s="359">
        <v>1760</v>
      </c>
      <c r="J182" s="359">
        <v>2105</v>
      </c>
      <c r="K182" s="358">
        <v>125</v>
      </c>
      <c r="L182" s="174"/>
      <c r="M182" s="174"/>
    </row>
    <row r="183" spans="1:13" s="107" customFormat="1" ht="12.65" customHeight="1" x14ac:dyDescent="0.2">
      <c r="A183" s="362" t="s">
        <v>272</v>
      </c>
      <c r="B183" s="361">
        <v>1304</v>
      </c>
      <c r="C183" s="359">
        <v>745</v>
      </c>
      <c r="D183" s="152">
        <v>559</v>
      </c>
      <c r="E183" s="359">
        <v>1253</v>
      </c>
      <c r="F183" s="152">
        <v>50</v>
      </c>
      <c r="G183" s="360">
        <v>132</v>
      </c>
      <c r="H183" s="359">
        <v>648</v>
      </c>
      <c r="I183" s="359">
        <v>263</v>
      </c>
      <c r="J183" s="359">
        <v>261</v>
      </c>
      <c r="K183" s="358">
        <v>15</v>
      </c>
      <c r="L183" s="174"/>
      <c r="M183" s="174"/>
    </row>
    <row r="184" spans="1:13" ht="12.65" customHeight="1" x14ac:dyDescent="0.25">
      <c r="A184" s="362" t="s">
        <v>273</v>
      </c>
      <c r="B184" s="361">
        <v>362</v>
      </c>
      <c r="C184" s="359">
        <v>213</v>
      </c>
      <c r="D184" s="152">
        <v>149</v>
      </c>
      <c r="E184" s="359">
        <v>358</v>
      </c>
      <c r="F184" s="152">
        <v>4</v>
      </c>
      <c r="G184" s="360">
        <v>47</v>
      </c>
      <c r="H184" s="359">
        <v>217</v>
      </c>
      <c r="I184" s="359">
        <v>60</v>
      </c>
      <c r="J184" s="359">
        <v>38</v>
      </c>
      <c r="K184" s="358">
        <v>4</v>
      </c>
      <c r="L184" s="170"/>
      <c r="M184" s="170"/>
    </row>
    <row r="185" spans="1:13" s="90" customFormat="1" ht="16.25" customHeight="1" x14ac:dyDescent="0.25">
      <c r="A185" s="367" t="s">
        <v>274</v>
      </c>
      <c r="B185" s="366">
        <v>23155</v>
      </c>
      <c r="C185" s="364">
        <v>10932</v>
      </c>
      <c r="D185" s="144">
        <v>12223</v>
      </c>
      <c r="E185" s="364">
        <v>22091</v>
      </c>
      <c r="F185" s="144">
        <v>1042</v>
      </c>
      <c r="G185" s="365">
        <v>3641</v>
      </c>
      <c r="H185" s="364">
        <v>10659</v>
      </c>
      <c r="I185" s="364">
        <v>4354</v>
      </c>
      <c r="J185" s="364">
        <v>4501</v>
      </c>
      <c r="K185" s="363">
        <v>280</v>
      </c>
      <c r="L185" s="141"/>
      <c r="M185" s="141"/>
    </row>
    <row r="186" spans="1:13" ht="12.65" customHeight="1" x14ac:dyDescent="0.25">
      <c r="A186" s="362" t="s">
        <v>275</v>
      </c>
      <c r="B186" s="361">
        <v>6427</v>
      </c>
      <c r="C186" s="359">
        <v>2864</v>
      </c>
      <c r="D186" s="152">
        <v>3563</v>
      </c>
      <c r="E186" s="359">
        <v>6173</v>
      </c>
      <c r="F186" s="152">
        <v>254</v>
      </c>
      <c r="G186" s="360">
        <v>1086</v>
      </c>
      <c r="H186" s="359">
        <v>3033</v>
      </c>
      <c r="I186" s="359">
        <v>1134</v>
      </c>
      <c r="J186" s="359">
        <v>1174</v>
      </c>
      <c r="K186" s="358">
        <v>67</v>
      </c>
      <c r="L186" s="170"/>
      <c r="M186" s="170"/>
    </row>
    <row r="187" spans="1:13" ht="12.65" customHeight="1" x14ac:dyDescent="0.25">
      <c r="A187" s="362" t="s">
        <v>276</v>
      </c>
      <c r="B187" s="361">
        <v>2663</v>
      </c>
      <c r="C187" s="359">
        <v>1323</v>
      </c>
      <c r="D187" s="152">
        <v>1340</v>
      </c>
      <c r="E187" s="359">
        <v>2583</v>
      </c>
      <c r="F187" s="152">
        <v>78</v>
      </c>
      <c r="G187" s="360">
        <v>427</v>
      </c>
      <c r="H187" s="359">
        <v>1227</v>
      </c>
      <c r="I187" s="359">
        <v>510</v>
      </c>
      <c r="J187" s="359">
        <v>499</v>
      </c>
      <c r="K187" s="358">
        <v>37</v>
      </c>
      <c r="L187" s="170"/>
      <c r="M187" s="170"/>
    </row>
    <row r="188" spans="1:13" ht="12.65" customHeight="1" x14ac:dyDescent="0.25">
      <c r="A188" s="362" t="s">
        <v>277</v>
      </c>
      <c r="B188" s="361">
        <v>3808</v>
      </c>
      <c r="C188" s="359">
        <v>1999</v>
      </c>
      <c r="D188" s="152">
        <v>1809</v>
      </c>
      <c r="E188" s="359">
        <v>3605</v>
      </c>
      <c r="F188" s="152">
        <v>197</v>
      </c>
      <c r="G188" s="360">
        <v>788</v>
      </c>
      <c r="H188" s="359">
        <v>1690</v>
      </c>
      <c r="I188" s="359">
        <v>675</v>
      </c>
      <c r="J188" s="359">
        <v>655</v>
      </c>
      <c r="K188" s="358">
        <v>46</v>
      </c>
      <c r="L188" s="170"/>
      <c r="M188" s="170"/>
    </row>
    <row r="189" spans="1:13" ht="12.65" customHeight="1" x14ac:dyDescent="0.25">
      <c r="A189" s="362" t="s">
        <v>278</v>
      </c>
      <c r="B189" s="361">
        <v>3638</v>
      </c>
      <c r="C189" s="359">
        <v>1316</v>
      </c>
      <c r="D189" s="152">
        <v>2322</v>
      </c>
      <c r="E189" s="359">
        <v>3425</v>
      </c>
      <c r="F189" s="152">
        <v>211</v>
      </c>
      <c r="G189" s="360">
        <v>470</v>
      </c>
      <c r="H189" s="359">
        <v>1799</v>
      </c>
      <c r="I189" s="359">
        <v>748</v>
      </c>
      <c r="J189" s="359">
        <v>621</v>
      </c>
      <c r="K189" s="358">
        <v>36</v>
      </c>
      <c r="L189" s="170"/>
      <c r="M189" s="170"/>
    </row>
    <row r="190" spans="1:13" ht="12.65" customHeight="1" x14ac:dyDescent="0.25">
      <c r="A190" s="362" t="s">
        <v>279</v>
      </c>
      <c r="B190" s="361">
        <v>312</v>
      </c>
      <c r="C190" s="359">
        <v>145</v>
      </c>
      <c r="D190" s="152">
        <v>167</v>
      </c>
      <c r="E190" s="359">
        <v>305</v>
      </c>
      <c r="F190" s="152">
        <v>7</v>
      </c>
      <c r="G190" s="360">
        <v>75</v>
      </c>
      <c r="H190" s="359">
        <v>150</v>
      </c>
      <c r="I190" s="359">
        <v>43</v>
      </c>
      <c r="J190" s="359">
        <v>44</v>
      </c>
      <c r="K190" s="358">
        <v>4</v>
      </c>
      <c r="L190" s="170"/>
      <c r="M190" s="170"/>
    </row>
    <row r="191" spans="1:13" ht="12.65" customHeight="1" x14ac:dyDescent="0.25">
      <c r="A191" s="362" t="s">
        <v>280</v>
      </c>
      <c r="B191" s="361">
        <v>1626</v>
      </c>
      <c r="C191" s="359">
        <v>848</v>
      </c>
      <c r="D191" s="152">
        <v>778</v>
      </c>
      <c r="E191" s="359">
        <v>1540</v>
      </c>
      <c r="F191" s="152">
        <v>79</v>
      </c>
      <c r="G191" s="360">
        <v>197</v>
      </c>
      <c r="H191" s="359">
        <v>720</v>
      </c>
      <c r="I191" s="359">
        <v>299</v>
      </c>
      <c r="J191" s="359">
        <v>410</v>
      </c>
      <c r="K191" s="358">
        <v>19</v>
      </c>
      <c r="L191" s="170"/>
      <c r="M191" s="170"/>
    </row>
    <row r="192" spans="1:13" ht="12.65" customHeight="1" x14ac:dyDescent="0.25">
      <c r="A192" s="362" t="s">
        <v>281</v>
      </c>
      <c r="B192" s="361">
        <v>3730</v>
      </c>
      <c r="C192" s="359">
        <v>2037</v>
      </c>
      <c r="D192" s="152">
        <v>1693</v>
      </c>
      <c r="E192" s="359">
        <v>3563</v>
      </c>
      <c r="F192" s="152">
        <v>162</v>
      </c>
      <c r="G192" s="360">
        <v>476</v>
      </c>
      <c r="H192" s="359">
        <v>1606</v>
      </c>
      <c r="I192" s="359">
        <v>757</v>
      </c>
      <c r="J192" s="359">
        <v>891</v>
      </c>
      <c r="K192" s="358">
        <v>59</v>
      </c>
      <c r="L192" s="170"/>
      <c r="M192" s="170"/>
    </row>
    <row r="193" spans="1:13" ht="12.65" customHeight="1" x14ac:dyDescent="0.25">
      <c r="A193" s="362" t="s">
        <v>282</v>
      </c>
      <c r="B193" s="361">
        <v>951</v>
      </c>
      <c r="C193" s="359">
        <v>400</v>
      </c>
      <c r="D193" s="152">
        <v>551</v>
      </c>
      <c r="E193" s="359">
        <v>897</v>
      </c>
      <c r="F193" s="152">
        <v>54</v>
      </c>
      <c r="G193" s="360">
        <v>122</v>
      </c>
      <c r="H193" s="359">
        <v>434</v>
      </c>
      <c r="I193" s="359">
        <v>188</v>
      </c>
      <c r="J193" s="359">
        <v>207</v>
      </c>
      <c r="K193" s="358">
        <v>12</v>
      </c>
      <c r="L193" s="170"/>
      <c r="M193" s="170"/>
    </row>
    <row r="194" spans="1:13" s="90" customFormat="1" ht="16.25" customHeight="1" x14ac:dyDescent="0.25">
      <c r="A194" s="367" t="s">
        <v>283</v>
      </c>
      <c r="B194" s="366">
        <v>96653</v>
      </c>
      <c r="C194" s="364">
        <v>25758</v>
      </c>
      <c r="D194" s="144">
        <v>70895</v>
      </c>
      <c r="E194" s="364">
        <v>92149</v>
      </c>
      <c r="F194" s="144">
        <v>4419</v>
      </c>
      <c r="G194" s="365">
        <v>24269</v>
      </c>
      <c r="H194" s="364">
        <v>46812</v>
      </c>
      <c r="I194" s="364">
        <v>15374</v>
      </c>
      <c r="J194" s="364">
        <v>10198</v>
      </c>
      <c r="K194" s="363">
        <v>702</v>
      </c>
      <c r="L194" s="141"/>
      <c r="M194" s="141"/>
    </row>
    <row r="195" spans="1:13" ht="12.65" customHeight="1" x14ac:dyDescent="0.25">
      <c r="A195" s="362" t="s">
        <v>284</v>
      </c>
      <c r="B195" s="361">
        <v>29028</v>
      </c>
      <c r="C195" s="359">
        <v>7681</v>
      </c>
      <c r="D195" s="152">
        <v>21347</v>
      </c>
      <c r="E195" s="359">
        <v>27343</v>
      </c>
      <c r="F195" s="152">
        <v>1660</v>
      </c>
      <c r="G195" s="360">
        <v>9676</v>
      </c>
      <c r="H195" s="359">
        <v>13562</v>
      </c>
      <c r="I195" s="359">
        <v>4005</v>
      </c>
      <c r="J195" s="359">
        <v>1785</v>
      </c>
      <c r="K195" s="358">
        <v>141</v>
      </c>
      <c r="L195" s="170"/>
      <c r="M195" s="170"/>
    </row>
    <row r="196" spans="1:13" ht="12.65" customHeight="1" x14ac:dyDescent="0.25">
      <c r="A196" s="362" t="s">
        <v>285</v>
      </c>
      <c r="B196" s="361">
        <v>10240</v>
      </c>
      <c r="C196" s="359">
        <v>2825</v>
      </c>
      <c r="D196" s="152">
        <v>7415</v>
      </c>
      <c r="E196" s="359">
        <v>9691</v>
      </c>
      <c r="F196" s="152">
        <v>532</v>
      </c>
      <c r="G196" s="360">
        <v>2842</v>
      </c>
      <c r="H196" s="359">
        <v>4632</v>
      </c>
      <c r="I196" s="359">
        <v>1645</v>
      </c>
      <c r="J196" s="359">
        <v>1121</v>
      </c>
      <c r="K196" s="358">
        <v>73</v>
      </c>
      <c r="L196" s="170"/>
      <c r="M196" s="170"/>
    </row>
    <row r="197" spans="1:13" ht="12.65" customHeight="1" x14ac:dyDescent="0.25">
      <c r="A197" s="362" t="s">
        <v>286</v>
      </c>
      <c r="B197" s="361">
        <v>6487</v>
      </c>
      <c r="C197" s="359">
        <v>2748</v>
      </c>
      <c r="D197" s="152">
        <v>3739</v>
      </c>
      <c r="E197" s="359">
        <v>6294</v>
      </c>
      <c r="F197" s="152">
        <v>186</v>
      </c>
      <c r="G197" s="360">
        <v>2231</v>
      </c>
      <c r="H197" s="359">
        <v>3089</v>
      </c>
      <c r="I197" s="359">
        <v>663</v>
      </c>
      <c r="J197" s="359">
        <v>504</v>
      </c>
      <c r="K197" s="358">
        <v>31</v>
      </c>
      <c r="L197" s="170"/>
      <c r="M197" s="170"/>
    </row>
    <row r="198" spans="1:13" ht="12.65" customHeight="1" x14ac:dyDescent="0.25">
      <c r="A198" s="362" t="s">
        <v>287</v>
      </c>
      <c r="B198" s="361">
        <v>1310</v>
      </c>
      <c r="C198" s="359">
        <v>584</v>
      </c>
      <c r="D198" s="152">
        <v>726</v>
      </c>
      <c r="E198" s="359">
        <v>1219</v>
      </c>
      <c r="F198" s="152">
        <v>89</v>
      </c>
      <c r="G198" s="360">
        <v>270</v>
      </c>
      <c r="H198" s="359">
        <v>680</v>
      </c>
      <c r="I198" s="359">
        <v>179</v>
      </c>
      <c r="J198" s="359">
        <v>181</v>
      </c>
      <c r="K198" s="358">
        <v>19</v>
      </c>
      <c r="L198" s="170"/>
      <c r="M198" s="170"/>
    </row>
    <row r="199" spans="1:13" ht="12.65" customHeight="1" x14ac:dyDescent="0.25">
      <c r="A199" s="362" t="s">
        <v>288</v>
      </c>
      <c r="B199" s="361">
        <v>8828</v>
      </c>
      <c r="C199" s="359">
        <v>3352</v>
      </c>
      <c r="D199" s="152">
        <v>5476</v>
      </c>
      <c r="E199" s="359">
        <v>8495</v>
      </c>
      <c r="F199" s="152">
        <v>329</v>
      </c>
      <c r="G199" s="360">
        <v>1659</v>
      </c>
      <c r="H199" s="359">
        <v>4130</v>
      </c>
      <c r="I199" s="359">
        <v>1609</v>
      </c>
      <c r="J199" s="359">
        <v>1430</v>
      </c>
      <c r="K199" s="358">
        <v>77</v>
      </c>
      <c r="L199" s="170"/>
      <c r="M199" s="170"/>
    </row>
    <row r="200" spans="1:13" ht="12.65" customHeight="1" x14ac:dyDescent="0.25">
      <c r="A200" s="362" t="s">
        <v>289</v>
      </c>
      <c r="B200" s="361">
        <v>5009</v>
      </c>
      <c r="C200" s="359">
        <v>1398</v>
      </c>
      <c r="D200" s="152">
        <v>3611</v>
      </c>
      <c r="E200" s="359">
        <v>4880</v>
      </c>
      <c r="F200" s="152">
        <v>128</v>
      </c>
      <c r="G200" s="360">
        <v>1151</v>
      </c>
      <c r="H200" s="359">
        <v>2427</v>
      </c>
      <c r="I200" s="359">
        <v>856</v>
      </c>
      <c r="J200" s="359">
        <v>575</v>
      </c>
      <c r="K200" s="358">
        <v>50</v>
      </c>
      <c r="L200" s="170"/>
      <c r="M200" s="170"/>
    </row>
    <row r="201" spans="1:13" ht="12.65" customHeight="1" x14ac:dyDescent="0.25">
      <c r="A201" s="362" t="s">
        <v>290</v>
      </c>
      <c r="B201" s="361">
        <v>30981</v>
      </c>
      <c r="C201" s="359">
        <v>5468</v>
      </c>
      <c r="D201" s="152">
        <v>25513</v>
      </c>
      <c r="E201" s="359">
        <v>29715</v>
      </c>
      <c r="F201" s="152">
        <v>1242</v>
      </c>
      <c r="G201" s="360">
        <v>5503</v>
      </c>
      <c r="H201" s="359">
        <v>15666</v>
      </c>
      <c r="I201" s="359">
        <v>5707</v>
      </c>
      <c r="J201" s="359">
        <v>4105</v>
      </c>
      <c r="K201" s="358">
        <v>280</v>
      </c>
      <c r="L201" s="170"/>
      <c r="M201" s="170"/>
    </row>
    <row r="202" spans="1:13" ht="12.65" customHeight="1" x14ac:dyDescent="0.25">
      <c r="A202" s="362" t="s">
        <v>291</v>
      </c>
      <c r="B202" s="361">
        <v>1453</v>
      </c>
      <c r="C202" s="359">
        <v>454</v>
      </c>
      <c r="D202" s="152">
        <v>999</v>
      </c>
      <c r="E202" s="359">
        <v>1346</v>
      </c>
      <c r="F202" s="152">
        <v>103</v>
      </c>
      <c r="G202" s="360">
        <v>354</v>
      </c>
      <c r="H202" s="359">
        <v>753</v>
      </c>
      <c r="I202" s="359">
        <v>202</v>
      </c>
      <c r="J202" s="359">
        <v>144</v>
      </c>
      <c r="K202" s="358">
        <v>10</v>
      </c>
      <c r="L202" s="170"/>
      <c r="M202" s="170"/>
    </row>
    <row r="203" spans="1:13" ht="12.65" customHeight="1" x14ac:dyDescent="0.25">
      <c r="A203" s="362" t="s">
        <v>292</v>
      </c>
      <c r="B203" s="361">
        <v>3317</v>
      </c>
      <c r="C203" s="359">
        <v>1248</v>
      </c>
      <c r="D203" s="152">
        <v>2069</v>
      </c>
      <c r="E203" s="359">
        <v>3166</v>
      </c>
      <c r="F203" s="152">
        <v>150</v>
      </c>
      <c r="G203" s="360">
        <v>583</v>
      </c>
      <c r="H203" s="359">
        <v>1873</v>
      </c>
      <c r="I203" s="359">
        <v>508</v>
      </c>
      <c r="J203" s="359">
        <v>353</v>
      </c>
      <c r="K203" s="358">
        <v>21</v>
      </c>
      <c r="L203" s="170"/>
      <c r="M203" s="170"/>
    </row>
    <row r="204" spans="1:13" s="90" customFormat="1" ht="16.25" customHeight="1" x14ac:dyDescent="0.25">
      <c r="A204" s="367" t="s">
        <v>293</v>
      </c>
      <c r="B204" s="366">
        <v>22314</v>
      </c>
      <c r="C204" s="364">
        <v>16188</v>
      </c>
      <c r="D204" s="144">
        <v>6126</v>
      </c>
      <c r="E204" s="364">
        <v>21392</v>
      </c>
      <c r="F204" s="144">
        <v>893</v>
      </c>
      <c r="G204" s="365">
        <v>1223</v>
      </c>
      <c r="H204" s="364">
        <v>10352</v>
      </c>
      <c r="I204" s="364">
        <v>5515</v>
      </c>
      <c r="J204" s="364">
        <v>5224</v>
      </c>
      <c r="K204" s="363">
        <v>344</v>
      </c>
      <c r="L204" s="141"/>
      <c r="M204" s="141"/>
    </row>
    <row r="205" spans="1:13" ht="12.65" customHeight="1" x14ac:dyDescent="0.25">
      <c r="A205" s="362" t="s">
        <v>294</v>
      </c>
      <c r="B205" s="361" t="s">
        <v>95</v>
      </c>
      <c r="C205" s="359" t="s">
        <v>95</v>
      </c>
      <c r="D205" s="152" t="s">
        <v>95</v>
      </c>
      <c r="E205" s="359" t="s">
        <v>95</v>
      </c>
      <c r="F205" s="152" t="s">
        <v>95</v>
      </c>
      <c r="G205" s="360" t="s">
        <v>95</v>
      </c>
      <c r="H205" s="359" t="s">
        <v>95</v>
      </c>
      <c r="I205" s="359" t="s">
        <v>95</v>
      </c>
      <c r="J205" s="359" t="s">
        <v>95</v>
      </c>
      <c r="K205" s="358" t="s">
        <v>95</v>
      </c>
      <c r="L205" s="170"/>
      <c r="M205" s="170"/>
    </row>
    <row r="206" spans="1:13" ht="12.65" customHeight="1" x14ac:dyDescent="0.25">
      <c r="A206" s="362" t="s">
        <v>295</v>
      </c>
      <c r="B206" s="361">
        <v>19</v>
      </c>
      <c r="C206" s="359">
        <v>13</v>
      </c>
      <c r="D206" s="152">
        <v>6</v>
      </c>
      <c r="E206" s="359">
        <v>19</v>
      </c>
      <c r="F206" s="152">
        <v>0</v>
      </c>
      <c r="G206" s="360" t="s">
        <v>95</v>
      </c>
      <c r="H206" s="359" t="s">
        <v>95</v>
      </c>
      <c r="I206" s="359" t="s">
        <v>95</v>
      </c>
      <c r="J206" s="359" t="s">
        <v>95</v>
      </c>
      <c r="K206" s="358" t="s">
        <v>95</v>
      </c>
      <c r="L206" s="170"/>
      <c r="M206" s="170"/>
    </row>
    <row r="207" spans="1:13" ht="12.65" customHeight="1" x14ac:dyDescent="0.25">
      <c r="A207" s="362" t="s">
        <v>296</v>
      </c>
      <c r="B207" s="361">
        <v>15077</v>
      </c>
      <c r="C207" s="359">
        <v>10799</v>
      </c>
      <c r="D207" s="152">
        <v>4278</v>
      </c>
      <c r="E207" s="359">
        <v>14549</v>
      </c>
      <c r="F207" s="152">
        <v>511</v>
      </c>
      <c r="G207" s="360">
        <v>603</v>
      </c>
      <c r="H207" s="359">
        <v>6517</v>
      </c>
      <c r="I207" s="359">
        <v>4113</v>
      </c>
      <c r="J207" s="359">
        <v>3844</v>
      </c>
      <c r="K207" s="358">
        <v>245</v>
      </c>
      <c r="L207" s="170"/>
      <c r="M207" s="170"/>
    </row>
    <row r="208" spans="1:13" ht="12.65" customHeight="1" x14ac:dyDescent="0.25">
      <c r="A208" s="362" t="s">
        <v>297</v>
      </c>
      <c r="B208" s="361">
        <v>7210</v>
      </c>
      <c r="C208" s="359">
        <v>5373</v>
      </c>
      <c r="D208" s="152">
        <v>1837</v>
      </c>
      <c r="E208" s="359" t="s">
        <v>95</v>
      </c>
      <c r="F208" s="152" t="s">
        <v>95</v>
      </c>
      <c r="G208" s="360">
        <v>615</v>
      </c>
      <c r="H208" s="359">
        <v>3827</v>
      </c>
      <c r="I208" s="359">
        <v>1398</v>
      </c>
      <c r="J208" s="359">
        <v>1370</v>
      </c>
      <c r="K208" s="358">
        <v>98</v>
      </c>
      <c r="L208" s="170"/>
      <c r="M208" s="170"/>
    </row>
    <row r="209" spans="1:13" ht="12.65" customHeight="1" x14ac:dyDescent="0.25">
      <c r="A209" s="362" t="s">
        <v>298</v>
      </c>
      <c r="B209" s="361" t="s">
        <v>95</v>
      </c>
      <c r="C209" s="359" t="s">
        <v>95</v>
      </c>
      <c r="D209" s="152" t="s">
        <v>95</v>
      </c>
      <c r="E209" s="359" t="s">
        <v>95</v>
      </c>
      <c r="F209" s="152">
        <v>0</v>
      </c>
      <c r="G209" s="360" t="s">
        <v>95</v>
      </c>
      <c r="H209" s="359" t="s">
        <v>95</v>
      </c>
      <c r="I209" s="359">
        <v>0</v>
      </c>
      <c r="J209" s="359" t="s">
        <v>95</v>
      </c>
      <c r="K209" s="358">
        <v>0</v>
      </c>
      <c r="L209" s="170"/>
      <c r="M209" s="170"/>
    </row>
    <row r="210" spans="1:13" s="90" customFormat="1" ht="16.25" customHeight="1" x14ac:dyDescent="0.25">
      <c r="A210" s="367" t="s">
        <v>299</v>
      </c>
      <c r="B210" s="366">
        <v>396</v>
      </c>
      <c r="C210" s="364">
        <v>192</v>
      </c>
      <c r="D210" s="144">
        <v>204</v>
      </c>
      <c r="E210" s="364">
        <v>382</v>
      </c>
      <c r="F210" s="144">
        <v>14</v>
      </c>
      <c r="G210" s="365">
        <v>37</v>
      </c>
      <c r="H210" s="364">
        <v>182</v>
      </c>
      <c r="I210" s="364">
        <v>94</v>
      </c>
      <c r="J210" s="364">
        <v>83</v>
      </c>
      <c r="K210" s="363" t="s">
        <v>95</v>
      </c>
      <c r="L210" s="141"/>
      <c r="M210" s="141"/>
    </row>
    <row r="211" spans="1:13" ht="12.65" customHeight="1" x14ac:dyDescent="0.25">
      <c r="A211" s="362" t="s">
        <v>300</v>
      </c>
      <c r="B211" s="361">
        <v>117</v>
      </c>
      <c r="C211" s="359">
        <v>61</v>
      </c>
      <c r="D211" s="152">
        <v>56</v>
      </c>
      <c r="E211" s="359" t="s">
        <v>95</v>
      </c>
      <c r="F211" s="152" t="s">
        <v>95</v>
      </c>
      <c r="G211" s="360">
        <v>12</v>
      </c>
      <c r="H211" s="359">
        <v>53</v>
      </c>
      <c r="I211" s="359">
        <v>23</v>
      </c>
      <c r="J211" s="359">
        <v>29</v>
      </c>
      <c r="K211" s="358" t="s">
        <v>95</v>
      </c>
      <c r="L211" s="170"/>
      <c r="M211" s="170"/>
    </row>
    <row r="212" spans="1:13" ht="12.65" customHeight="1" x14ac:dyDescent="0.25">
      <c r="A212" s="362" t="s">
        <v>301</v>
      </c>
      <c r="B212" s="361">
        <v>110</v>
      </c>
      <c r="C212" s="359">
        <v>46</v>
      </c>
      <c r="D212" s="152">
        <v>64</v>
      </c>
      <c r="E212" s="359" t="s">
        <v>95</v>
      </c>
      <c r="F212" s="152" t="s">
        <v>95</v>
      </c>
      <c r="G212" s="360">
        <v>8</v>
      </c>
      <c r="H212" s="359">
        <v>45</v>
      </c>
      <c r="I212" s="359">
        <v>31</v>
      </c>
      <c r="J212" s="359">
        <v>26</v>
      </c>
      <c r="K212" s="358">
        <v>0</v>
      </c>
      <c r="L212" s="170"/>
      <c r="M212" s="170"/>
    </row>
    <row r="213" spans="1:13" ht="12.65" customHeight="1" x14ac:dyDescent="0.25">
      <c r="A213" s="362" t="s">
        <v>302</v>
      </c>
      <c r="B213" s="361">
        <v>83</v>
      </c>
      <c r="C213" s="359">
        <v>45</v>
      </c>
      <c r="D213" s="152">
        <v>38</v>
      </c>
      <c r="E213" s="359">
        <v>79</v>
      </c>
      <c r="F213" s="152">
        <v>4</v>
      </c>
      <c r="G213" s="360">
        <v>12</v>
      </c>
      <c r="H213" s="359">
        <v>32</v>
      </c>
      <c r="I213" s="359">
        <v>24</v>
      </c>
      <c r="J213" s="359">
        <v>15</v>
      </c>
      <c r="K213" s="358">
        <v>0</v>
      </c>
      <c r="L213" s="170"/>
      <c r="M213" s="170"/>
    </row>
    <row r="214" spans="1:13" ht="12.65" customHeight="1" x14ac:dyDescent="0.25">
      <c r="A214" s="362" t="s">
        <v>303</v>
      </c>
      <c r="B214" s="361">
        <v>86</v>
      </c>
      <c r="C214" s="359">
        <v>40</v>
      </c>
      <c r="D214" s="152">
        <v>46</v>
      </c>
      <c r="E214" s="359">
        <v>79</v>
      </c>
      <c r="F214" s="152">
        <v>7</v>
      </c>
      <c r="G214" s="360">
        <v>5</v>
      </c>
      <c r="H214" s="359">
        <v>52</v>
      </c>
      <c r="I214" s="359">
        <v>16</v>
      </c>
      <c r="J214" s="359">
        <v>13</v>
      </c>
      <c r="K214" s="358">
        <v>0</v>
      </c>
      <c r="L214" s="170"/>
      <c r="M214" s="170"/>
    </row>
    <row r="215" spans="1:13" s="90" customFormat="1" ht="16.25" customHeight="1" x14ac:dyDescent="0.25">
      <c r="A215" s="367" t="s">
        <v>304</v>
      </c>
      <c r="B215" s="366">
        <v>48</v>
      </c>
      <c r="C215" s="364" t="s">
        <v>95</v>
      </c>
      <c r="D215" s="144" t="s">
        <v>95</v>
      </c>
      <c r="E215" s="364">
        <v>48</v>
      </c>
      <c r="F215" s="144">
        <v>0</v>
      </c>
      <c r="G215" s="365">
        <v>5</v>
      </c>
      <c r="H215" s="364" t="s">
        <v>95</v>
      </c>
      <c r="I215" s="364">
        <v>5</v>
      </c>
      <c r="J215" s="364" t="s">
        <v>95</v>
      </c>
      <c r="K215" s="363">
        <v>0</v>
      </c>
      <c r="L215" s="141"/>
      <c r="M215" s="141"/>
    </row>
    <row r="216" spans="1:13" ht="12.65" customHeight="1" x14ac:dyDescent="0.25">
      <c r="A216" s="362" t="s">
        <v>305</v>
      </c>
      <c r="B216" s="361" t="s">
        <v>95</v>
      </c>
      <c r="C216" s="359" t="s">
        <v>95</v>
      </c>
      <c r="D216" s="152">
        <v>18</v>
      </c>
      <c r="E216" s="359" t="s">
        <v>95</v>
      </c>
      <c r="F216" s="152">
        <v>0</v>
      </c>
      <c r="G216" s="360" t="s">
        <v>95</v>
      </c>
      <c r="H216" s="359">
        <v>32</v>
      </c>
      <c r="I216" s="359" t="s">
        <v>95</v>
      </c>
      <c r="J216" s="359">
        <v>6</v>
      </c>
      <c r="K216" s="358">
        <v>0</v>
      </c>
      <c r="L216" s="170"/>
      <c r="M216" s="170"/>
    </row>
    <row r="217" spans="1:13" ht="12.65" customHeight="1" x14ac:dyDescent="0.25">
      <c r="A217" s="362" t="s">
        <v>306</v>
      </c>
      <c r="B217" s="361" t="s">
        <v>95</v>
      </c>
      <c r="C217" s="359" t="s">
        <v>95</v>
      </c>
      <c r="D217" s="152" t="s">
        <v>95</v>
      </c>
      <c r="E217" s="359" t="s">
        <v>95</v>
      </c>
      <c r="F217" s="152" t="s">
        <v>95</v>
      </c>
      <c r="G217" s="360" t="s">
        <v>95</v>
      </c>
      <c r="H217" s="359" t="s">
        <v>95</v>
      </c>
      <c r="I217" s="359" t="s">
        <v>95</v>
      </c>
      <c r="J217" s="359" t="s">
        <v>95</v>
      </c>
      <c r="K217" s="358" t="s">
        <v>95</v>
      </c>
      <c r="L217" s="170"/>
      <c r="M217" s="170"/>
    </row>
    <row r="218" spans="1:13" s="90" customFormat="1" ht="16.25" customHeight="1" x14ac:dyDescent="0.25">
      <c r="A218" s="367" t="s">
        <v>307</v>
      </c>
      <c r="B218" s="366">
        <v>9737</v>
      </c>
      <c r="C218" s="364">
        <v>6452</v>
      </c>
      <c r="D218" s="144">
        <v>3285</v>
      </c>
      <c r="E218" s="364">
        <v>9071</v>
      </c>
      <c r="F218" s="144">
        <v>657</v>
      </c>
      <c r="G218" s="365">
        <v>1652</v>
      </c>
      <c r="H218" s="364">
        <v>4817</v>
      </c>
      <c r="I218" s="364">
        <v>1740</v>
      </c>
      <c r="J218" s="364">
        <v>1528</v>
      </c>
      <c r="K218" s="363">
        <v>109</v>
      </c>
      <c r="L218" s="141"/>
      <c r="M218" s="141"/>
    </row>
    <row r="219" spans="1:13" ht="12.65" customHeight="1" x14ac:dyDescent="0.25">
      <c r="A219" s="362" t="s">
        <v>308</v>
      </c>
      <c r="B219" s="361">
        <v>1955</v>
      </c>
      <c r="C219" s="359">
        <v>1108</v>
      </c>
      <c r="D219" s="152">
        <v>847</v>
      </c>
      <c r="E219" s="359">
        <v>1673</v>
      </c>
      <c r="F219" s="152">
        <v>275</v>
      </c>
      <c r="G219" s="360">
        <v>714</v>
      </c>
      <c r="H219" s="359">
        <v>862</v>
      </c>
      <c r="I219" s="359">
        <v>250</v>
      </c>
      <c r="J219" s="359">
        <v>129</v>
      </c>
      <c r="K219" s="358">
        <v>10</v>
      </c>
      <c r="L219" s="170"/>
      <c r="M219" s="170"/>
    </row>
    <row r="220" spans="1:13" ht="12.65" customHeight="1" x14ac:dyDescent="0.25">
      <c r="A220" s="362" t="s">
        <v>309</v>
      </c>
      <c r="B220" s="361">
        <v>7782</v>
      </c>
      <c r="C220" s="359">
        <v>5344</v>
      </c>
      <c r="D220" s="152">
        <v>2438</v>
      </c>
      <c r="E220" s="359">
        <v>7398</v>
      </c>
      <c r="F220" s="152">
        <v>382</v>
      </c>
      <c r="G220" s="360">
        <v>938</v>
      </c>
      <c r="H220" s="359">
        <v>3955</v>
      </c>
      <c r="I220" s="359">
        <v>1490</v>
      </c>
      <c r="J220" s="359">
        <v>1399</v>
      </c>
      <c r="K220" s="358">
        <v>99</v>
      </c>
      <c r="L220" s="170"/>
      <c r="M220" s="170"/>
    </row>
    <row r="221" spans="1:13" s="90" customFormat="1" ht="16.25" customHeight="1" x14ac:dyDescent="0.25">
      <c r="A221" s="367" t="s">
        <v>536</v>
      </c>
      <c r="B221" s="366">
        <v>20444</v>
      </c>
      <c r="C221" s="364" t="s">
        <v>95</v>
      </c>
      <c r="D221" s="144" t="s">
        <v>95</v>
      </c>
      <c r="E221" s="364">
        <v>19456</v>
      </c>
      <c r="F221" s="144">
        <v>979</v>
      </c>
      <c r="G221" s="365">
        <v>6105</v>
      </c>
      <c r="H221" s="364">
        <v>7832</v>
      </c>
      <c r="I221" s="364" t="s">
        <v>95</v>
      </c>
      <c r="J221" s="364" t="s">
        <v>95</v>
      </c>
      <c r="K221" s="363" t="s">
        <v>95</v>
      </c>
      <c r="L221" s="141"/>
      <c r="M221" s="141"/>
    </row>
    <row r="222" spans="1:13" ht="12.65" customHeight="1" x14ac:dyDescent="0.25">
      <c r="A222" s="362" t="s">
        <v>535</v>
      </c>
      <c r="B222" s="361" t="s">
        <v>95</v>
      </c>
      <c r="C222" s="359" t="s">
        <v>95</v>
      </c>
      <c r="D222" s="152" t="s">
        <v>95</v>
      </c>
      <c r="E222" s="359" t="s">
        <v>95</v>
      </c>
      <c r="F222" s="152" t="s">
        <v>95</v>
      </c>
      <c r="G222" s="360" t="s">
        <v>95</v>
      </c>
      <c r="H222" s="359" t="s">
        <v>95</v>
      </c>
      <c r="I222" s="359" t="s">
        <v>95</v>
      </c>
      <c r="J222" s="359" t="s">
        <v>95</v>
      </c>
      <c r="K222" s="358" t="s">
        <v>95</v>
      </c>
      <c r="L222" s="170"/>
      <c r="M222" s="170"/>
    </row>
    <row r="223" spans="1:13" ht="12.65" customHeight="1" x14ac:dyDescent="0.25">
      <c r="A223" s="362" t="s">
        <v>534</v>
      </c>
      <c r="B223" s="361" t="s">
        <v>95</v>
      </c>
      <c r="C223" s="359" t="s">
        <v>95</v>
      </c>
      <c r="D223" s="152">
        <v>8588</v>
      </c>
      <c r="E223" s="359" t="s">
        <v>95</v>
      </c>
      <c r="F223" s="152" t="s">
        <v>95</v>
      </c>
      <c r="G223" s="360" t="s">
        <v>95</v>
      </c>
      <c r="H223" s="359" t="s">
        <v>95</v>
      </c>
      <c r="I223" s="359">
        <v>3559</v>
      </c>
      <c r="J223" s="359">
        <v>2948</v>
      </c>
      <c r="K223" s="358">
        <v>153</v>
      </c>
      <c r="L223" s="170"/>
      <c r="M223" s="170"/>
    </row>
    <row r="224" spans="1:13" s="90" customFormat="1" ht="16.25" customHeight="1" x14ac:dyDescent="0.25">
      <c r="A224" s="367" t="s">
        <v>311</v>
      </c>
      <c r="B224" s="366">
        <v>17010</v>
      </c>
      <c r="C224" s="364">
        <v>4517</v>
      </c>
      <c r="D224" s="144">
        <v>12493</v>
      </c>
      <c r="E224" s="364">
        <v>15700</v>
      </c>
      <c r="F224" s="144">
        <v>1295</v>
      </c>
      <c r="G224" s="365">
        <v>4041</v>
      </c>
      <c r="H224" s="364">
        <v>8648</v>
      </c>
      <c r="I224" s="364">
        <v>2553</v>
      </c>
      <c r="J224" s="364">
        <v>1768</v>
      </c>
      <c r="K224" s="363">
        <v>98</v>
      </c>
      <c r="L224" s="141"/>
      <c r="M224" s="141"/>
    </row>
    <row r="225" spans="1:13" ht="12.65" customHeight="1" x14ac:dyDescent="0.25">
      <c r="A225" s="362" t="s">
        <v>312</v>
      </c>
      <c r="B225" s="361">
        <v>13819</v>
      </c>
      <c r="C225" s="359">
        <v>3551</v>
      </c>
      <c r="D225" s="152">
        <v>10268</v>
      </c>
      <c r="E225" s="359">
        <v>12708</v>
      </c>
      <c r="F225" s="152">
        <v>1098</v>
      </c>
      <c r="G225" s="360">
        <v>3673</v>
      </c>
      <c r="H225" s="359">
        <v>6940</v>
      </c>
      <c r="I225" s="359">
        <v>1889</v>
      </c>
      <c r="J225" s="359">
        <v>1317</v>
      </c>
      <c r="K225" s="358">
        <v>71</v>
      </c>
      <c r="L225" s="170"/>
      <c r="M225" s="170"/>
    </row>
    <row r="226" spans="1:13" ht="12.65" customHeight="1" x14ac:dyDescent="0.25">
      <c r="A226" s="362" t="s">
        <v>313</v>
      </c>
      <c r="B226" s="361">
        <v>2417</v>
      </c>
      <c r="C226" s="359">
        <v>641</v>
      </c>
      <c r="D226" s="152">
        <v>1776</v>
      </c>
      <c r="E226" s="359">
        <v>2273</v>
      </c>
      <c r="F226" s="152">
        <v>143</v>
      </c>
      <c r="G226" s="360">
        <v>279</v>
      </c>
      <c r="H226" s="359">
        <v>1341</v>
      </c>
      <c r="I226" s="359">
        <v>497</v>
      </c>
      <c r="J226" s="359">
        <v>300</v>
      </c>
      <c r="K226" s="358">
        <v>18</v>
      </c>
      <c r="L226" s="170"/>
      <c r="M226" s="170"/>
    </row>
    <row r="227" spans="1:13" ht="12.65" customHeight="1" x14ac:dyDescent="0.25">
      <c r="A227" s="362" t="s">
        <v>314</v>
      </c>
      <c r="B227" s="361">
        <v>523</v>
      </c>
      <c r="C227" s="359">
        <v>240</v>
      </c>
      <c r="D227" s="152">
        <v>283</v>
      </c>
      <c r="E227" s="359">
        <v>488</v>
      </c>
      <c r="F227" s="152">
        <v>34</v>
      </c>
      <c r="G227" s="360">
        <v>63</v>
      </c>
      <c r="H227" s="359">
        <v>226</v>
      </c>
      <c r="I227" s="359">
        <v>119</v>
      </c>
      <c r="J227" s="359">
        <v>115</v>
      </c>
      <c r="K227" s="358">
        <v>9</v>
      </c>
      <c r="L227" s="170"/>
      <c r="M227" s="170"/>
    </row>
    <row r="228" spans="1:13" ht="12.65" customHeight="1" x14ac:dyDescent="0.25">
      <c r="A228" s="362" t="s">
        <v>315</v>
      </c>
      <c r="B228" s="361">
        <v>251</v>
      </c>
      <c r="C228" s="359">
        <v>85</v>
      </c>
      <c r="D228" s="152">
        <v>166</v>
      </c>
      <c r="E228" s="359">
        <v>231</v>
      </c>
      <c r="F228" s="152">
        <v>20</v>
      </c>
      <c r="G228" s="360">
        <v>26</v>
      </c>
      <c r="H228" s="359">
        <v>141</v>
      </c>
      <c r="I228" s="359">
        <v>48</v>
      </c>
      <c r="J228" s="359">
        <v>36</v>
      </c>
      <c r="K228" s="358">
        <v>0</v>
      </c>
      <c r="L228" s="170"/>
      <c r="M228" s="170"/>
    </row>
    <row r="229" spans="1:13" s="90" customFormat="1" ht="16.25" customHeight="1" x14ac:dyDescent="0.25">
      <c r="A229" s="367" t="s">
        <v>316</v>
      </c>
      <c r="B229" s="366">
        <v>80311</v>
      </c>
      <c r="C229" s="364">
        <v>28704</v>
      </c>
      <c r="D229" s="144">
        <v>51607</v>
      </c>
      <c r="E229" s="364">
        <v>69570</v>
      </c>
      <c r="F229" s="144">
        <v>10372</v>
      </c>
      <c r="G229" s="365">
        <v>28144</v>
      </c>
      <c r="H229" s="364">
        <v>41300</v>
      </c>
      <c r="I229" s="364">
        <v>7192</v>
      </c>
      <c r="J229" s="364">
        <v>3675</v>
      </c>
      <c r="K229" s="363">
        <v>230</v>
      </c>
      <c r="L229" s="141"/>
      <c r="M229" s="141"/>
    </row>
    <row r="230" spans="1:13" ht="12.65" customHeight="1" x14ac:dyDescent="0.25">
      <c r="A230" s="362" t="s">
        <v>317</v>
      </c>
      <c r="B230" s="361">
        <v>55807</v>
      </c>
      <c r="C230" s="359">
        <v>18559</v>
      </c>
      <c r="D230" s="152">
        <v>37248</v>
      </c>
      <c r="E230" s="359">
        <v>47100</v>
      </c>
      <c r="F230" s="152">
        <v>8417</v>
      </c>
      <c r="G230" s="360">
        <v>19766</v>
      </c>
      <c r="H230" s="359">
        <v>28439</v>
      </c>
      <c r="I230" s="359">
        <v>4988</v>
      </c>
      <c r="J230" s="359">
        <v>2614</v>
      </c>
      <c r="K230" s="358">
        <v>154</v>
      </c>
      <c r="L230" s="170"/>
      <c r="M230" s="170"/>
    </row>
    <row r="231" spans="1:13" ht="12.65" customHeight="1" x14ac:dyDescent="0.25">
      <c r="A231" s="362" t="s">
        <v>318</v>
      </c>
      <c r="B231" s="361">
        <v>10715</v>
      </c>
      <c r="C231" s="359">
        <v>5134</v>
      </c>
      <c r="D231" s="152">
        <v>5581</v>
      </c>
      <c r="E231" s="359">
        <v>9614</v>
      </c>
      <c r="F231" s="152">
        <v>1056</v>
      </c>
      <c r="G231" s="360">
        <v>3538</v>
      </c>
      <c r="H231" s="359">
        <v>5435</v>
      </c>
      <c r="I231" s="359">
        <v>1158</v>
      </c>
      <c r="J231" s="359">
        <v>584</v>
      </c>
      <c r="K231" s="358">
        <v>37</v>
      </c>
      <c r="L231" s="170"/>
      <c r="M231" s="170"/>
    </row>
    <row r="232" spans="1:13" ht="12.65" customHeight="1" x14ac:dyDescent="0.25">
      <c r="A232" s="362" t="s">
        <v>319</v>
      </c>
      <c r="B232" s="361">
        <v>13789</v>
      </c>
      <c r="C232" s="359">
        <v>5011</v>
      </c>
      <c r="D232" s="152">
        <v>8778</v>
      </c>
      <c r="E232" s="359">
        <v>12856</v>
      </c>
      <c r="F232" s="152">
        <v>899</v>
      </c>
      <c r="G232" s="360">
        <v>4840</v>
      </c>
      <c r="H232" s="359">
        <v>7426</v>
      </c>
      <c r="I232" s="359">
        <v>1046</v>
      </c>
      <c r="J232" s="359">
        <v>477</v>
      </c>
      <c r="K232" s="358">
        <v>39</v>
      </c>
      <c r="L232" s="170"/>
      <c r="M232" s="170"/>
    </row>
    <row r="233" spans="1:13" s="90" customFormat="1" ht="16.25" customHeight="1" x14ac:dyDescent="0.25">
      <c r="A233" s="367" t="s">
        <v>320</v>
      </c>
      <c r="B233" s="366">
        <v>8854</v>
      </c>
      <c r="C233" s="364">
        <v>4685</v>
      </c>
      <c r="D233" s="144">
        <v>4169</v>
      </c>
      <c r="E233" s="364">
        <v>8673</v>
      </c>
      <c r="F233" s="144">
        <v>179</v>
      </c>
      <c r="G233" s="365">
        <v>4072</v>
      </c>
      <c r="H233" s="364">
        <v>2602</v>
      </c>
      <c r="I233" s="364">
        <v>1168</v>
      </c>
      <c r="J233" s="364">
        <v>1012</v>
      </c>
      <c r="K233" s="363">
        <v>48</v>
      </c>
      <c r="L233" s="141"/>
      <c r="M233" s="141"/>
    </row>
    <row r="234" spans="1:13" ht="12.65" customHeight="1" x14ac:dyDescent="0.25">
      <c r="A234" s="362" t="s">
        <v>321</v>
      </c>
      <c r="B234" s="361">
        <v>8701</v>
      </c>
      <c r="C234" s="359">
        <v>4615</v>
      </c>
      <c r="D234" s="152">
        <v>4086</v>
      </c>
      <c r="E234" s="359">
        <v>8527</v>
      </c>
      <c r="F234" s="152">
        <v>173</v>
      </c>
      <c r="G234" s="360">
        <v>4045</v>
      </c>
      <c r="H234" s="359">
        <v>2515</v>
      </c>
      <c r="I234" s="359">
        <v>1146</v>
      </c>
      <c r="J234" s="359">
        <v>995</v>
      </c>
      <c r="K234" s="358" t="s">
        <v>95</v>
      </c>
      <c r="L234" s="170"/>
      <c r="M234" s="170"/>
    </row>
    <row r="235" spans="1:13" ht="12.65" customHeight="1" x14ac:dyDescent="0.25">
      <c r="A235" s="362" t="s">
        <v>322</v>
      </c>
      <c r="B235" s="361">
        <v>153</v>
      </c>
      <c r="C235" s="359">
        <v>70</v>
      </c>
      <c r="D235" s="152">
        <v>83</v>
      </c>
      <c r="E235" s="359">
        <v>146</v>
      </c>
      <c r="F235" s="152">
        <v>6</v>
      </c>
      <c r="G235" s="360">
        <v>27</v>
      </c>
      <c r="H235" s="359">
        <v>87</v>
      </c>
      <c r="I235" s="359">
        <v>22</v>
      </c>
      <c r="J235" s="359">
        <v>17</v>
      </c>
      <c r="K235" s="358" t="s">
        <v>95</v>
      </c>
      <c r="L235" s="170"/>
      <c r="M235" s="170"/>
    </row>
    <row r="236" spans="1:13" s="90" customFormat="1" ht="16.25" customHeight="1" x14ac:dyDescent="0.25">
      <c r="A236" s="367" t="s">
        <v>323</v>
      </c>
      <c r="B236" s="366">
        <v>2003</v>
      </c>
      <c r="C236" s="364">
        <v>810</v>
      </c>
      <c r="D236" s="144">
        <v>1193</v>
      </c>
      <c r="E236" s="364">
        <v>1949</v>
      </c>
      <c r="F236" s="144">
        <v>54</v>
      </c>
      <c r="G236" s="365">
        <v>1191</v>
      </c>
      <c r="H236" s="364">
        <v>681</v>
      </c>
      <c r="I236" s="364">
        <v>72</v>
      </c>
      <c r="J236" s="364">
        <v>59</v>
      </c>
      <c r="K236" s="363">
        <v>4</v>
      </c>
      <c r="L236" s="141"/>
      <c r="M236" s="141"/>
    </row>
    <row r="237" spans="1:13" ht="12.65" customHeight="1" x14ac:dyDescent="0.25">
      <c r="A237" s="362" t="s">
        <v>324</v>
      </c>
      <c r="B237" s="361">
        <v>1960</v>
      </c>
      <c r="C237" s="359">
        <v>790</v>
      </c>
      <c r="D237" s="152">
        <v>1170</v>
      </c>
      <c r="E237" s="359">
        <v>1909</v>
      </c>
      <c r="F237" s="152">
        <v>51</v>
      </c>
      <c r="G237" s="360">
        <v>1185</v>
      </c>
      <c r="H237" s="359">
        <v>658</v>
      </c>
      <c r="I237" s="359">
        <v>62</v>
      </c>
      <c r="J237" s="359">
        <v>55</v>
      </c>
      <c r="K237" s="358" t="s">
        <v>95</v>
      </c>
      <c r="L237" s="170"/>
      <c r="M237" s="170"/>
    </row>
    <row r="238" spans="1:13" ht="12.65" customHeight="1" x14ac:dyDescent="0.25">
      <c r="A238" s="362" t="s">
        <v>325</v>
      </c>
      <c r="B238" s="361">
        <v>43</v>
      </c>
      <c r="C238" s="359">
        <v>20</v>
      </c>
      <c r="D238" s="152">
        <v>23</v>
      </c>
      <c r="E238" s="359">
        <v>40</v>
      </c>
      <c r="F238" s="152">
        <v>3</v>
      </c>
      <c r="G238" s="360">
        <v>6</v>
      </c>
      <c r="H238" s="359">
        <v>23</v>
      </c>
      <c r="I238" s="359">
        <v>10</v>
      </c>
      <c r="J238" s="359">
        <v>4</v>
      </c>
      <c r="K238" s="358" t="s">
        <v>95</v>
      </c>
      <c r="L238" s="170"/>
      <c r="M238" s="170"/>
    </row>
    <row r="239" spans="1:13" s="90" customFormat="1" ht="16.25" customHeight="1" x14ac:dyDescent="0.25">
      <c r="A239" s="367" t="s">
        <v>326</v>
      </c>
      <c r="B239" s="366">
        <v>57</v>
      </c>
      <c r="C239" s="364">
        <v>31</v>
      </c>
      <c r="D239" s="144">
        <v>26</v>
      </c>
      <c r="E239" s="364" t="s">
        <v>95</v>
      </c>
      <c r="F239" s="144" t="s">
        <v>95</v>
      </c>
      <c r="G239" s="365">
        <v>22</v>
      </c>
      <c r="H239" s="364">
        <v>21</v>
      </c>
      <c r="I239" s="364" t="s">
        <v>95</v>
      </c>
      <c r="J239" s="364" t="s">
        <v>95</v>
      </c>
      <c r="K239" s="363">
        <v>0</v>
      </c>
      <c r="L239" s="141"/>
      <c r="M239" s="141"/>
    </row>
    <row r="240" spans="1:13" ht="12.65" customHeight="1" x14ac:dyDescent="0.25">
      <c r="A240" s="362" t="s">
        <v>327</v>
      </c>
      <c r="B240" s="361">
        <v>53</v>
      </c>
      <c r="C240" s="359">
        <v>31</v>
      </c>
      <c r="D240" s="152">
        <v>22</v>
      </c>
      <c r="E240" s="359" t="s">
        <v>95</v>
      </c>
      <c r="F240" s="152" t="s">
        <v>95</v>
      </c>
      <c r="G240" s="360" t="s">
        <v>95</v>
      </c>
      <c r="H240" s="359" t="s">
        <v>95</v>
      </c>
      <c r="I240" s="359" t="s">
        <v>95</v>
      </c>
      <c r="J240" s="359" t="s">
        <v>95</v>
      </c>
      <c r="K240" s="358">
        <v>0</v>
      </c>
      <c r="L240" s="170"/>
      <c r="M240" s="170"/>
    </row>
    <row r="241" spans="1:13" ht="12.65" customHeight="1" x14ac:dyDescent="0.25">
      <c r="A241" s="362" t="s">
        <v>328</v>
      </c>
      <c r="B241" s="361">
        <v>4</v>
      </c>
      <c r="C241" s="359">
        <v>0</v>
      </c>
      <c r="D241" s="152">
        <v>4</v>
      </c>
      <c r="E241" s="359">
        <v>4</v>
      </c>
      <c r="F241" s="152">
        <v>0</v>
      </c>
      <c r="G241" s="360" t="s">
        <v>95</v>
      </c>
      <c r="H241" s="359" t="s">
        <v>95</v>
      </c>
      <c r="I241" s="359">
        <v>0</v>
      </c>
      <c r="J241" s="359">
        <v>0</v>
      </c>
      <c r="K241" s="358">
        <v>0</v>
      </c>
      <c r="L241" s="170"/>
      <c r="M241" s="170"/>
    </row>
    <row r="242" spans="1:13" s="90" customFormat="1" ht="16.25" customHeight="1" x14ac:dyDescent="0.25">
      <c r="A242" s="367" t="s">
        <v>329</v>
      </c>
      <c r="B242" s="366">
        <v>198</v>
      </c>
      <c r="C242" s="364">
        <v>115</v>
      </c>
      <c r="D242" s="144">
        <v>83</v>
      </c>
      <c r="E242" s="364">
        <v>173</v>
      </c>
      <c r="F242" s="144">
        <v>24</v>
      </c>
      <c r="G242" s="365">
        <v>23</v>
      </c>
      <c r="H242" s="364">
        <v>128</v>
      </c>
      <c r="I242" s="364">
        <v>30</v>
      </c>
      <c r="J242" s="364">
        <v>17</v>
      </c>
      <c r="K242" s="363" t="s">
        <v>95</v>
      </c>
      <c r="L242" s="141"/>
      <c r="M242" s="141"/>
    </row>
    <row r="243" spans="1:13" ht="12.65" customHeight="1" x14ac:dyDescent="0.25">
      <c r="A243" s="362" t="s">
        <v>330</v>
      </c>
      <c r="B243" s="361">
        <v>29</v>
      </c>
      <c r="C243" s="359">
        <v>14</v>
      </c>
      <c r="D243" s="152">
        <v>15</v>
      </c>
      <c r="E243" s="359" t="s">
        <v>95</v>
      </c>
      <c r="F243" s="152" t="s">
        <v>95</v>
      </c>
      <c r="G243" s="360">
        <v>0</v>
      </c>
      <c r="H243" s="359">
        <v>16</v>
      </c>
      <c r="I243" s="359" t="s">
        <v>95</v>
      </c>
      <c r="J243" s="359" t="s">
        <v>95</v>
      </c>
      <c r="K243" s="358">
        <v>0</v>
      </c>
      <c r="L243" s="170"/>
      <c r="M243" s="170"/>
    </row>
    <row r="244" spans="1:13" ht="12.65" customHeight="1" x14ac:dyDescent="0.25">
      <c r="A244" s="362" t="s">
        <v>331</v>
      </c>
      <c r="B244" s="361" t="s">
        <v>95</v>
      </c>
      <c r="C244" s="359" t="s">
        <v>95</v>
      </c>
      <c r="D244" s="152" t="s">
        <v>95</v>
      </c>
      <c r="E244" s="359" t="s">
        <v>95</v>
      </c>
      <c r="F244" s="152">
        <v>0</v>
      </c>
      <c r="G244" s="360" t="s">
        <v>95</v>
      </c>
      <c r="H244" s="359" t="s">
        <v>95</v>
      </c>
      <c r="I244" s="359" t="s">
        <v>95</v>
      </c>
      <c r="J244" s="359" t="s">
        <v>95</v>
      </c>
      <c r="K244" s="358">
        <v>0</v>
      </c>
      <c r="L244" s="170"/>
      <c r="M244" s="170"/>
    </row>
    <row r="245" spans="1:13" ht="12.65" customHeight="1" x14ac:dyDescent="0.25">
      <c r="A245" s="362" t="s">
        <v>332</v>
      </c>
      <c r="B245" s="361" t="s">
        <v>95</v>
      </c>
      <c r="C245" s="359" t="s">
        <v>95</v>
      </c>
      <c r="D245" s="152" t="s">
        <v>95</v>
      </c>
      <c r="E245" s="359" t="s">
        <v>95</v>
      </c>
      <c r="F245" s="152" t="s">
        <v>95</v>
      </c>
      <c r="G245" s="360" t="s">
        <v>95</v>
      </c>
      <c r="H245" s="359" t="s">
        <v>95</v>
      </c>
      <c r="I245" s="359" t="s">
        <v>95</v>
      </c>
      <c r="J245" s="359" t="s">
        <v>95</v>
      </c>
      <c r="K245" s="358" t="s">
        <v>95</v>
      </c>
      <c r="L245" s="170"/>
      <c r="M245" s="170"/>
    </row>
    <row r="246" spans="1:13" ht="12.65" customHeight="1" x14ac:dyDescent="0.25">
      <c r="A246" s="362" t="s">
        <v>333</v>
      </c>
      <c r="B246" s="361">
        <v>149</v>
      </c>
      <c r="C246" s="359">
        <v>87</v>
      </c>
      <c r="D246" s="152">
        <v>62</v>
      </c>
      <c r="E246" s="359">
        <v>125</v>
      </c>
      <c r="F246" s="152">
        <v>23</v>
      </c>
      <c r="G246" s="360" t="s">
        <v>95</v>
      </c>
      <c r="H246" s="359">
        <v>100</v>
      </c>
      <c r="I246" s="359">
        <v>17</v>
      </c>
      <c r="J246" s="359" t="s">
        <v>95</v>
      </c>
      <c r="K246" s="358" t="s">
        <v>95</v>
      </c>
      <c r="L246" s="170"/>
      <c r="M246" s="170"/>
    </row>
    <row r="247" spans="1:13" s="90" customFormat="1" x14ac:dyDescent="0.25">
      <c r="A247" s="367" t="s">
        <v>334</v>
      </c>
      <c r="B247" s="366">
        <v>3180</v>
      </c>
      <c r="C247" s="364">
        <v>1294</v>
      </c>
      <c r="D247" s="144">
        <v>1886</v>
      </c>
      <c r="E247" s="364">
        <v>3032</v>
      </c>
      <c r="F247" s="144">
        <v>146</v>
      </c>
      <c r="G247" s="365">
        <v>468</v>
      </c>
      <c r="H247" s="364">
        <v>1857</v>
      </c>
      <c r="I247" s="364">
        <v>474</v>
      </c>
      <c r="J247" s="364">
        <v>381</v>
      </c>
      <c r="K247" s="363">
        <v>22</v>
      </c>
      <c r="L247" s="141"/>
      <c r="M247" s="141"/>
    </row>
    <row r="248" spans="1:13" ht="12.65" customHeight="1" x14ac:dyDescent="0.25">
      <c r="A248" s="362" t="s">
        <v>335</v>
      </c>
      <c r="B248" s="361">
        <v>3180</v>
      </c>
      <c r="C248" s="359">
        <v>1294</v>
      </c>
      <c r="D248" s="152">
        <v>1886</v>
      </c>
      <c r="E248" s="359">
        <v>3032</v>
      </c>
      <c r="F248" s="152">
        <v>146</v>
      </c>
      <c r="G248" s="360">
        <v>468</v>
      </c>
      <c r="H248" s="359">
        <v>1857</v>
      </c>
      <c r="I248" s="359">
        <v>474</v>
      </c>
      <c r="J248" s="359">
        <v>381</v>
      </c>
      <c r="K248" s="358">
        <v>22</v>
      </c>
      <c r="L248" s="170"/>
      <c r="M248" s="170"/>
    </row>
    <row r="249" spans="1:13" s="90" customFormat="1" ht="16.25" customHeight="1" x14ac:dyDescent="0.25">
      <c r="A249" s="367" t="s">
        <v>336</v>
      </c>
      <c r="B249" s="366">
        <v>1035</v>
      </c>
      <c r="C249" s="364">
        <v>525</v>
      </c>
      <c r="D249" s="144">
        <v>510</v>
      </c>
      <c r="E249" s="364">
        <v>983</v>
      </c>
      <c r="F249" s="144">
        <v>52</v>
      </c>
      <c r="G249" s="365">
        <v>139</v>
      </c>
      <c r="H249" s="364">
        <v>545</v>
      </c>
      <c r="I249" s="364">
        <v>204</v>
      </c>
      <c r="J249" s="364">
        <v>147</v>
      </c>
      <c r="K249" s="363">
        <v>8</v>
      </c>
      <c r="L249" s="141"/>
      <c r="M249" s="141"/>
    </row>
    <row r="250" spans="1:13" ht="12.65" customHeight="1" x14ac:dyDescent="0.25">
      <c r="A250" s="362" t="s">
        <v>337</v>
      </c>
      <c r="B250" s="361">
        <v>165</v>
      </c>
      <c r="C250" s="359">
        <v>72</v>
      </c>
      <c r="D250" s="152">
        <v>93</v>
      </c>
      <c r="E250" s="359">
        <v>154</v>
      </c>
      <c r="F250" s="152">
        <v>11</v>
      </c>
      <c r="G250" s="360">
        <v>30</v>
      </c>
      <c r="H250" s="359">
        <v>95</v>
      </c>
      <c r="I250" s="359">
        <v>23</v>
      </c>
      <c r="J250" s="359">
        <v>17</v>
      </c>
      <c r="K250" s="358">
        <v>0</v>
      </c>
      <c r="L250" s="170"/>
      <c r="M250" s="170"/>
    </row>
    <row r="251" spans="1:13" ht="12.65" customHeight="1" x14ac:dyDescent="0.25">
      <c r="A251" s="362" t="s">
        <v>338</v>
      </c>
      <c r="B251" s="361">
        <v>870</v>
      </c>
      <c r="C251" s="359">
        <v>453</v>
      </c>
      <c r="D251" s="152">
        <v>417</v>
      </c>
      <c r="E251" s="359">
        <v>829</v>
      </c>
      <c r="F251" s="152">
        <v>41</v>
      </c>
      <c r="G251" s="360">
        <v>109</v>
      </c>
      <c r="H251" s="359">
        <v>450</v>
      </c>
      <c r="I251" s="359">
        <v>181</v>
      </c>
      <c r="J251" s="359">
        <v>130</v>
      </c>
      <c r="K251" s="358">
        <v>8</v>
      </c>
      <c r="L251" s="170"/>
      <c r="M251" s="170"/>
    </row>
    <row r="252" spans="1:13" s="90" customFormat="1" ht="16.25" customHeight="1" x14ac:dyDescent="0.25">
      <c r="A252" s="367" t="s">
        <v>339</v>
      </c>
      <c r="B252" s="366">
        <v>1916</v>
      </c>
      <c r="C252" s="364">
        <v>609</v>
      </c>
      <c r="D252" s="144">
        <v>1307</v>
      </c>
      <c r="E252" s="364">
        <v>1872</v>
      </c>
      <c r="F252" s="144">
        <v>43</v>
      </c>
      <c r="G252" s="365">
        <v>91</v>
      </c>
      <c r="H252" s="364">
        <v>838</v>
      </c>
      <c r="I252" s="364">
        <v>568</v>
      </c>
      <c r="J252" s="364">
        <v>419</v>
      </c>
      <c r="K252" s="363">
        <v>31</v>
      </c>
      <c r="L252" s="141"/>
      <c r="M252" s="141"/>
    </row>
    <row r="253" spans="1:13" ht="12.65" customHeight="1" x14ac:dyDescent="0.25">
      <c r="A253" s="362" t="s">
        <v>340</v>
      </c>
      <c r="B253" s="361">
        <v>1583</v>
      </c>
      <c r="C253" s="359">
        <v>462</v>
      </c>
      <c r="D253" s="152">
        <v>1121</v>
      </c>
      <c r="E253" s="359">
        <v>1553</v>
      </c>
      <c r="F253" s="152">
        <v>30</v>
      </c>
      <c r="G253" s="360">
        <v>73</v>
      </c>
      <c r="H253" s="359">
        <v>631</v>
      </c>
      <c r="I253" s="359">
        <v>509</v>
      </c>
      <c r="J253" s="359">
        <v>370</v>
      </c>
      <c r="K253" s="358">
        <v>30</v>
      </c>
      <c r="L253" s="170"/>
      <c r="M253" s="170"/>
    </row>
    <row r="254" spans="1:13" ht="12.65" customHeight="1" x14ac:dyDescent="0.25">
      <c r="A254" s="362" t="s">
        <v>341</v>
      </c>
      <c r="B254" s="361">
        <v>249</v>
      </c>
      <c r="C254" s="359">
        <v>111</v>
      </c>
      <c r="D254" s="152">
        <v>138</v>
      </c>
      <c r="E254" s="359">
        <v>240</v>
      </c>
      <c r="F254" s="152">
        <v>9</v>
      </c>
      <c r="G254" s="360">
        <v>13</v>
      </c>
      <c r="H254" s="359">
        <v>152</v>
      </c>
      <c r="I254" s="359">
        <v>47</v>
      </c>
      <c r="J254" s="359">
        <v>37</v>
      </c>
      <c r="K254" s="358">
        <v>0</v>
      </c>
      <c r="L254" s="170"/>
      <c r="M254" s="170"/>
    </row>
    <row r="255" spans="1:13" ht="12.65" customHeight="1" x14ac:dyDescent="0.25">
      <c r="A255" s="362" t="s">
        <v>342</v>
      </c>
      <c r="B255" s="361" t="s">
        <v>95</v>
      </c>
      <c r="C255" s="359" t="s">
        <v>95</v>
      </c>
      <c r="D255" s="152" t="s">
        <v>95</v>
      </c>
      <c r="E255" s="359" t="s">
        <v>95</v>
      </c>
      <c r="F255" s="152" t="s">
        <v>95</v>
      </c>
      <c r="G255" s="360" t="s">
        <v>95</v>
      </c>
      <c r="H255" s="359" t="s">
        <v>95</v>
      </c>
      <c r="I255" s="359" t="s">
        <v>95</v>
      </c>
      <c r="J255" s="359" t="s">
        <v>95</v>
      </c>
      <c r="K255" s="358" t="s">
        <v>95</v>
      </c>
      <c r="L255" s="170"/>
      <c r="M255" s="170"/>
    </row>
    <row r="256" spans="1:13" ht="12.65" customHeight="1" x14ac:dyDescent="0.25">
      <c r="A256" s="362" t="s">
        <v>343</v>
      </c>
      <c r="B256" s="361" t="s">
        <v>95</v>
      </c>
      <c r="C256" s="359" t="s">
        <v>95</v>
      </c>
      <c r="D256" s="152" t="s">
        <v>95</v>
      </c>
      <c r="E256" s="359" t="s">
        <v>95</v>
      </c>
      <c r="F256" s="152" t="s">
        <v>95</v>
      </c>
      <c r="G256" s="360" t="s">
        <v>95</v>
      </c>
      <c r="H256" s="359" t="s">
        <v>95</v>
      </c>
      <c r="I256" s="359" t="s">
        <v>95</v>
      </c>
      <c r="J256" s="359" t="s">
        <v>95</v>
      </c>
      <c r="K256" s="358" t="s">
        <v>95</v>
      </c>
      <c r="L256" s="170"/>
      <c r="M256" s="170"/>
    </row>
    <row r="257" spans="1:13" s="90" customFormat="1" ht="16.25" customHeight="1" x14ac:dyDescent="0.25">
      <c r="A257" s="367" t="s">
        <v>344</v>
      </c>
      <c r="B257" s="366">
        <v>229</v>
      </c>
      <c r="C257" s="364">
        <v>73</v>
      </c>
      <c r="D257" s="144">
        <v>156</v>
      </c>
      <c r="E257" s="364">
        <v>222</v>
      </c>
      <c r="F257" s="144">
        <v>7</v>
      </c>
      <c r="G257" s="365">
        <v>13</v>
      </c>
      <c r="H257" s="364">
        <v>114</v>
      </c>
      <c r="I257" s="364">
        <v>60</v>
      </c>
      <c r="J257" s="364">
        <v>42</v>
      </c>
      <c r="K257" s="363">
        <v>4</v>
      </c>
      <c r="L257" s="141"/>
      <c r="M257" s="141"/>
    </row>
    <row r="258" spans="1:13" ht="12.65" customHeight="1" x14ac:dyDescent="0.25">
      <c r="A258" s="362" t="s">
        <v>345</v>
      </c>
      <c r="B258" s="361">
        <v>215</v>
      </c>
      <c r="C258" s="359">
        <v>65</v>
      </c>
      <c r="D258" s="152">
        <v>150</v>
      </c>
      <c r="E258" s="359">
        <v>208</v>
      </c>
      <c r="F258" s="152">
        <v>7</v>
      </c>
      <c r="G258" s="360">
        <v>12</v>
      </c>
      <c r="H258" s="359">
        <v>111</v>
      </c>
      <c r="I258" s="359">
        <v>55</v>
      </c>
      <c r="J258" s="359">
        <v>37</v>
      </c>
      <c r="K258" s="358">
        <v>4</v>
      </c>
      <c r="L258" s="170"/>
      <c r="M258" s="170"/>
    </row>
    <row r="259" spans="1:13" ht="12.65" customHeight="1" x14ac:dyDescent="0.25">
      <c r="A259" s="362" t="s">
        <v>346</v>
      </c>
      <c r="B259" s="361" t="s">
        <v>95</v>
      </c>
      <c r="C259" s="359" t="s">
        <v>95</v>
      </c>
      <c r="D259" s="152" t="s">
        <v>95</v>
      </c>
      <c r="E259" s="359" t="s">
        <v>95</v>
      </c>
      <c r="F259" s="152" t="s">
        <v>95</v>
      </c>
      <c r="G259" s="360" t="s">
        <v>95</v>
      </c>
      <c r="H259" s="359" t="s">
        <v>95</v>
      </c>
      <c r="I259" s="359" t="s">
        <v>95</v>
      </c>
      <c r="J259" s="359" t="s">
        <v>95</v>
      </c>
      <c r="K259" s="358" t="s">
        <v>95</v>
      </c>
      <c r="L259" s="170"/>
      <c r="M259" s="170"/>
    </row>
    <row r="260" spans="1:13" ht="12.65" customHeight="1" x14ac:dyDescent="0.25">
      <c r="A260" s="362" t="s">
        <v>347</v>
      </c>
      <c r="B260" s="361" t="s">
        <v>95</v>
      </c>
      <c r="C260" s="359" t="s">
        <v>95</v>
      </c>
      <c r="D260" s="152" t="s">
        <v>95</v>
      </c>
      <c r="E260" s="359" t="s">
        <v>95</v>
      </c>
      <c r="F260" s="152" t="s">
        <v>95</v>
      </c>
      <c r="G260" s="360" t="s">
        <v>95</v>
      </c>
      <c r="H260" s="359" t="s">
        <v>95</v>
      </c>
      <c r="I260" s="359" t="s">
        <v>95</v>
      </c>
      <c r="J260" s="359" t="s">
        <v>95</v>
      </c>
      <c r="K260" s="358" t="s">
        <v>95</v>
      </c>
      <c r="L260" s="170"/>
      <c r="M260" s="170"/>
    </row>
    <row r="261" spans="1:13" ht="16.25" customHeight="1" x14ac:dyDescent="0.25">
      <c r="A261" s="367" t="s">
        <v>348</v>
      </c>
      <c r="B261" s="366">
        <v>4822</v>
      </c>
      <c r="C261" s="364">
        <v>1139</v>
      </c>
      <c r="D261" s="144">
        <v>3683</v>
      </c>
      <c r="E261" s="364">
        <v>4709</v>
      </c>
      <c r="F261" s="144">
        <v>110</v>
      </c>
      <c r="G261" s="365">
        <v>299</v>
      </c>
      <c r="H261" s="364">
        <v>2768</v>
      </c>
      <c r="I261" s="364">
        <v>1008</v>
      </c>
      <c r="J261" s="364">
        <v>747</v>
      </c>
      <c r="K261" s="363">
        <v>44</v>
      </c>
      <c r="L261" s="170"/>
      <c r="M261" s="170"/>
    </row>
    <row r="262" spans="1:13" ht="12.65" customHeight="1" x14ac:dyDescent="0.25">
      <c r="A262" s="362" t="s">
        <v>349</v>
      </c>
      <c r="B262" s="361" t="s">
        <v>95</v>
      </c>
      <c r="C262" s="359" t="s">
        <v>95</v>
      </c>
      <c r="D262" s="152" t="s">
        <v>95</v>
      </c>
      <c r="E262" s="359" t="s">
        <v>95</v>
      </c>
      <c r="F262" s="152" t="s">
        <v>95</v>
      </c>
      <c r="G262" s="360" t="s">
        <v>95</v>
      </c>
      <c r="H262" s="359" t="s">
        <v>95</v>
      </c>
      <c r="I262" s="359" t="s">
        <v>95</v>
      </c>
      <c r="J262" s="359" t="s">
        <v>95</v>
      </c>
      <c r="K262" s="358" t="s">
        <v>95</v>
      </c>
      <c r="L262" s="170"/>
      <c r="M262" s="170"/>
    </row>
    <row r="263" spans="1:13" ht="12.65" customHeight="1" x14ac:dyDescent="0.25">
      <c r="A263" s="362" t="s">
        <v>350</v>
      </c>
      <c r="B263" s="361">
        <v>3961</v>
      </c>
      <c r="C263" s="359">
        <v>912</v>
      </c>
      <c r="D263" s="152">
        <v>3049</v>
      </c>
      <c r="E263" s="359">
        <v>3871</v>
      </c>
      <c r="F263" s="152">
        <v>88</v>
      </c>
      <c r="G263" s="360">
        <v>223</v>
      </c>
      <c r="H263" s="359">
        <v>2253</v>
      </c>
      <c r="I263" s="359">
        <v>846</v>
      </c>
      <c r="J263" s="359">
        <v>639</v>
      </c>
      <c r="K263" s="358">
        <v>36</v>
      </c>
      <c r="L263" s="170"/>
      <c r="M263" s="170"/>
    </row>
    <row r="264" spans="1:13" ht="12.65" customHeight="1" x14ac:dyDescent="0.25">
      <c r="A264" s="362" t="s">
        <v>351</v>
      </c>
      <c r="B264" s="361" t="s">
        <v>95</v>
      </c>
      <c r="C264" s="359" t="s">
        <v>95</v>
      </c>
      <c r="D264" s="152" t="s">
        <v>95</v>
      </c>
      <c r="E264" s="359" t="s">
        <v>95</v>
      </c>
      <c r="F264" s="152" t="s">
        <v>95</v>
      </c>
      <c r="G264" s="360" t="s">
        <v>95</v>
      </c>
      <c r="H264" s="359" t="s">
        <v>95</v>
      </c>
      <c r="I264" s="359" t="s">
        <v>95</v>
      </c>
      <c r="J264" s="359" t="s">
        <v>95</v>
      </c>
      <c r="K264" s="358" t="s">
        <v>95</v>
      </c>
      <c r="L264" s="170"/>
      <c r="M264" s="170"/>
    </row>
    <row r="265" spans="1:13" ht="16.25" customHeight="1" x14ac:dyDescent="0.25">
      <c r="A265" s="367" t="s">
        <v>352</v>
      </c>
      <c r="B265" s="366">
        <v>20485</v>
      </c>
      <c r="C265" s="364">
        <v>10890</v>
      </c>
      <c r="D265" s="144">
        <v>9595</v>
      </c>
      <c r="E265" s="364">
        <v>19397</v>
      </c>
      <c r="F265" s="144">
        <v>1073</v>
      </c>
      <c r="G265" s="365">
        <v>906</v>
      </c>
      <c r="H265" s="364">
        <v>9364</v>
      </c>
      <c r="I265" s="364">
        <v>4878</v>
      </c>
      <c r="J265" s="364">
        <v>5337</v>
      </c>
      <c r="K265" s="363">
        <v>240</v>
      </c>
      <c r="L265" s="170"/>
      <c r="M265" s="170"/>
    </row>
    <row r="266" spans="1:13" ht="12.65" customHeight="1" x14ac:dyDescent="0.25">
      <c r="A266" s="362" t="s">
        <v>353</v>
      </c>
      <c r="B266" s="361">
        <v>327</v>
      </c>
      <c r="C266" s="359">
        <v>179</v>
      </c>
      <c r="D266" s="152">
        <v>148</v>
      </c>
      <c r="E266" s="359">
        <v>308</v>
      </c>
      <c r="F266" s="152">
        <v>19</v>
      </c>
      <c r="G266" s="360">
        <v>52</v>
      </c>
      <c r="H266" s="359">
        <v>165</v>
      </c>
      <c r="I266" s="359">
        <v>66</v>
      </c>
      <c r="J266" s="359">
        <v>44</v>
      </c>
      <c r="K266" s="358">
        <v>3</v>
      </c>
      <c r="L266" s="170"/>
      <c r="M266" s="170"/>
    </row>
    <row r="267" spans="1:13" ht="12.65" customHeight="1" x14ac:dyDescent="0.25">
      <c r="A267" s="362" t="s">
        <v>354</v>
      </c>
      <c r="B267" s="361">
        <v>14527</v>
      </c>
      <c r="C267" s="359">
        <v>8188</v>
      </c>
      <c r="D267" s="152">
        <v>6339</v>
      </c>
      <c r="E267" s="359">
        <v>13715</v>
      </c>
      <c r="F267" s="152">
        <v>799</v>
      </c>
      <c r="G267" s="360">
        <v>582</v>
      </c>
      <c r="H267" s="359">
        <v>6436</v>
      </c>
      <c r="I267" s="359">
        <v>3475</v>
      </c>
      <c r="J267" s="359">
        <v>4034</v>
      </c>
      <c r="K267" s="358">
        <v>175</v>
      </c>
      <c r="L267" s="170"/>
      <c r="M267" s="170"/>
    </row>
    <row r="268" spans="1:13" ht="12.65" customHeight="1" x14ac:dyDescent="0.25">
      <c r="A268" s="362" t="s">
        <v>355</v>
      </c>
      <c r="B268" s="361">
        <v>5631</v>
      </c>
      <c r="C268" s="359">
        <v>2523</v>
      </c>
      <c r="D268" s="152">
        <v>3108</v>
      </c>
      <c r="E268" s="359">
        <v>5374</v>
      </c>
      <c r="F268" s="152">
        <v>255</v>
      </c>
      <c r="G268" s="360">
        <v>272</v>
      </c>
      <c r="H268" s="359">
        <v>2763</v>
      </c>
      <c r="I268" s="359">
        <v>1337</v>
      </c>
      <c r="J268" s="359">
        <v>1259</v>
      </c>
      <c r="K268" s="358">
        <v>62</v>
      </c>
      <c r="L268" s="170"/>
      <c r="M268" s="170"/>
    </row>
    <row r="269" spans="1:13" ht="16.25" customHeight="1" x14ac:dyDescent="0.25">
      <c r="A269" s="367" t="s">
        <v>356</v>
      </c>
      <c r="B269" s="366">
        <v>10198</v>
      </c>
      <c r="C269" s="364">
        <v>2276</v>
      </c>
      <c r="D269" s="144">
        <v>7922</v>
      </c>
      <c r="E269" s="364">
        <v>9879</v>
      </c>
      <c r="F269" s="144">
        <v>314</v>
      </c>
      <c r="G269" s="365">
        <v>710</v>
      </c>
      <c r="H269" s="364">
        <v>5704</v>
      </c>
      <c r="I269" s="364">
        <v>2130</v>
      </c>
      <c r="J269" s="364">
        <v>1654</v>
      </c>
      <c r="K269" s="363">
        <v>92</v>
      </c>
      <c r="L269" s="170"/>
      <c r="M269" s="170"/>
    </row>
    <row r="270" spans="1:13" ht="12.65" customHeight="1" x14ac:dyDescent="0.25">
      <c r="A270" s="362" t="s">
        <v>357</v>
      </c>
      <c r="B270" s="361">
        <v>4111</v>
      </c>
      <c r="C270" s="359">
        <v>703</v>
      </c>
      <c r="D270" s="152">
        <v>3408</v>
      </c>
      <c r="E270" s="359">
        <v>3970</v>
      </c>
      <c r="F270" s="152">
        <v>137</v>
      </c>
      <c r="G270" s="360">
        <v>353</v>
      </c>
      <c r="H270" s="359">
        <v>2385</v>
      </c>
      <c r="I270" s="359">
        <v>797</v>
      </c>
      <c r="J270" s="359">
        <v>576</v>
      </c>
      <c r="K270" s="358">
        <v>33</v>
      </c>
      <c r="L270" s="170"/>
      <c r="M270" s="170"/>
    </row>
    <row r="271" spans="1:13" ht="12.65" customHeight="1" x14ac:dyDescent="0.25">
      <c r="A271" s="362" t="s">
        <v>358</v>
      </c>
      <c r="B271" s="361">
        <v>6087</v>
      </c>
      <c r="C271" s="359">
        <v>1573</v>
      </c>
      <c r="D271" s="152">
        <v>4514</v>
      </c>
      <c r="E271" s="359">
        <v>5909</v>
      </c>
      <c r="F271" s="152">
        <v>177</v>
      </c>
      <c r="G271" s="360">
        <v>357</v>
      </c>
      <c r="H271" s="359">
        <v>3319</v>
      </c>
      <c r="I271" s="359">
        <v>1333</v>
      </c>
      <c r="J271" s="359">
        <v>1078</v>
      </c>
      <c r="K271" s="358">
        <v>59</v>
      </c>
      <c r="L271" s="170"/>
      <c r="M271" s="170"/>
    </row>
    <row r="272" spans="1:13" ht="16.25" customHeight="1" x14ac:dyDescent="0.25">
      <c r="A272" s="367" t="s">
        <v>359</v>
      </c>
      <c r="B272" s="366">
        <v>5778</v>
      </c>
      <c r="C272" s="364">
        <v>2223</v>
      </c>
      <c r="D272" s="144">
        <v>3555</v>
      </c>
      <c r="E272" s="364">
        <v>5529</v>
      </c>
      <c r="F272" s="144">
        <v>243</v>
      </c>
      <c r="G272" s="365">
        <v>920</v>
      </c>
      <c r="H272" s="364">
        <v>3183</v>
      </c>
      <c r="I272" s="364">
        <v>942</v>
      </c>
      <c r="J272" s="364">
        <v>733</v>
      </c>
      <c r="K272" s="363">
        <v>47</v>
      </c>
      <c r="L272" s="170"/>
      <c r="M272" s="170"/>
    </row>
    <row r="273" spans="1:13" ht="12.65" customHeight="1" x14ac:dyDescent="0.25">
      <c r="A273" s="362" t="s">
        <v>360</v>
      </c>
      <c r="B273" s="361">
        <v>2739</v>
      </c>
      <c r="C273" s="359">
        <v>1189</v>
      </c>
      <c r="D273" s="152">
        <v>1550</v>
      </c>
      <c r="E273" s="359">
        <v>2606</v>
      </c>
      <c r="F273" s="152">
        <v>129</v>
      </c>
      <c r="G273" s="360">
        <v>483</v>
      </c>
      <c r="H273" s="359">
        <v>1429</v>
      </c>
      <c r="I273" s="359">
        <v>443</v>
      </c>
      <c r="J273" s="359">
        <v>384</v>
      </c>
      <c r="K273" s="358">
        <v>19</v>
      </c>
      <c r="L273" s="170"/>
      <c r="M273" s="170"/>
    </row>
    <row r="274" spans="1:13" ht="12.65" customHeight="1" x14ac:dyDescent="0.25">
      <c r="A274" s="362" t="s">
        <v>361</v>
      </c>
      <c r="B274" s="361">
        <v>3039</v>
      </c>
      <c r="C274" s="359">
        <v>1034</v>
      </c>
      <c r="D274" s="152">
        <v>2005</v>
      </c>
      <c r="E274" s="359">
        <v>2923</v>
      </c>
      <c r="F274" s="152">
        <v>114</v>
      </c>
      <c r="G274" s="360">
        <v>437</v>
      </c>
      <c r="H274" s="359">
        <v>1754</v>
      </c>
      <c r="I274" s="359">
        <v>499</v>
      </c>
      <c r="J274" s="359">
        <v>349</v>
      </c>
      <c r="K274" s="358">
        <v>28</v>
      </c>
      <c r="L274" s="170"/>
      <c r="M274" s="170"/>
    </row>
    <row r="275" spans="1:13" ht="16.25" customHeight="1" x14ac:dyDescent="0.25">
      <c r="A275" s="367" t="s">
        <v>362</v>
      </c>
      <c r="B275" s="366">
        <v>7404</v>
      </c>
      <c r="C275" s="364">
        <v>3009</v>
      </c>
      <c r="D275" s="144">
        <v>4395</v>
      </c>
      <c r="E275" s="364">
        <v>7138</v>
      </c>
      <c r="F275" s="144">
        <v>264</v>
      </c>
      <c r="G275" s="365">
        <v>1058</v>
      </c>
      <c r="H275" s="364">
        <v>3815</v>
      </c>
      <c r="I275" s="364">
        <v>1398</v>
      </c>
      <c r="J275" s="364">
        <v>1133</v>
      </c>
      <c r="K275" s="363">
        <v>64</v>
      </c>
      <c r="L275" s="170"/>
      <c r="M275" s="170"/>
    </row>
    <row r="276" spans="1:13" ht="12.65" customHeight="1" x14ac:dyDescent="0.25">
      <c r="A276" s="362" t="s">
        <v>363</v>
      </c>
      <c r="B276" s="361">
        <v>6171</v>
      </c>
      <c r="C276" s="359">
        <v>2335</v>
      </c>
      <c r="D276" s="152">
        <v>3836</v>
      </c>
      <c r="E276" s="359">
        <v>5947</v>
      </c>
      <c r="F276" s="152">
        <v>222</v>
      </c>
      <c r="G276" s="360">
        <v>898</v>
      </c>
      <c r="H276" s="359">
        <v>3181</v>
      </c>
      <c r="I276" s="359">
        <v>1172</v>
      </c>
      <c r="J276" s="359">
        <v>920</v>
      </c>
      <c r="K276" s="358">
        <v>50</v>
      </c>
      <c r="L276" s="170"/>
      <c r="M276" s="170"/>
    </row>
    <row r="277" spans="1:13" ht="12.65" customHeight="1" x14ac:dyDescent="0.25">
      <c r="A277" s="362" t="s">
        <v>364</v>
      </c>
      <c r="B277" s="361">
        <v>1233</v>
      </c>
      <c r="C277" s="359">
        <v>674</v>
      </c>
      <c r="D277" s="152">
        <v>559</v>
      </c>
      <c r="E277" s="359">
        <v>1191</v>
      </c>
      <c r="F277" s="152">
        <v>42</v>
      </c>
      <c r="G277" s="360">
        <v>160</v>
      </c>
      <c r="H277" s="359">
        <v>634</v>
      </c>
      <c r="I277" s="359">
        <v>226</v>
      </c>
      <c r="J277" s="359">
        <v>213</v>
      </c>
      <c r="K277" s="358">
        <v>14</v>
      </c>
      <c r="L277" s="170"/>
      <c r="M277" s="170"/>
    </row>
    <row r="278" spans="1:13" ht="16.25" customHeight="1" x14ac:dyDescent="0.25">
      <c r="A278" s="367" t="s">
        <v>365</v>
      </c>
      <c r="B278" s="366">
        <v>1147</v>
      </c>
      <c r="C278" s="364">
        <v>575</v>
      </c>
      <c r="D278" s="144">
        <v>572</v>
      </c>
      <c r="E278" s="364">
        <v>1065</v>
      </c>
      <c r="F278" s="144">
        <v>82</v>
      </c>
      <c r="G278" s="365">
        <v>325</v>
      </c>
      <c r="H278" s="364">
        <v>626</v>
      </c>
      <c r="I278" s="364">
        <v>110</v>
      </c>
      <c r="J278" s="364">
        <v>86</v>
      </c>
      <c r="K278" s="363">
        <v>5</v>
      </c>
      <c r="L278" s="170"/>
      <c r="M278" s="170"/>
    </row>
    <row r="279" spans="1:13" ht="12.65" customHeight="1" x14ac:dyDescent="0.25">
      <c r="A279" s="362" t="s">
        <v>366</v>
      </c>
      <c r="B279" s="361">
        <v>997</v>
      </c>
      <c r="C279" s="359">
        <v>530</v>
      </c>
      <c r="D279" s="152">
        <v>467</v>
      </c>
      <c r="E279" s="359">
        <v>918</v>
      </c>
      <c r="F279" s="152">
        <v>79</v>
      </c>
      <c r="G279" s="360">
        <v>265</v>
      </c>
      <c r="H279" s="359">
        <v>558</v>
      </c>
      <c r="I279" s="359">
        <v>97</v>
      </c>
      <c r="J279" s="359">
        <v>77</v>
      </c>
      <c r="K279" s="358">
        <v>5</v>
      </c>
      <c r="L279" s="170"/>
      <c r="M279" s="170"/>
    </row>
    <row r="280" spans="1:13" ht="12.65" customHeight="1" x14ac:dyDescent="0.25">
      <c r="A280" s="362" t="s">
        <v>367</v>
      </c>
      <c r="B280" s="361">
        <v>150</v>
      </c>
      <c r="C280" s="359">
        <v>45</v>
      </c>
      <c r="D280" s="152">
        <v>105</v>
      </c>
      <c r="E280" s="359">
        <v>147</v>
      </c>
      <c r="F280" s="152">
        <v>3</v>
      </c>
      <c r="G280" s="360">
        <v>60</v>
      </c>
      <c r="H280" s="359">
        <v>68</v>
      </c>
      <c r="I280" s="359">
        <v>13</v>
      </c>
      <c r="J280" s="359">
        <v>9</v>
      </c>
      <c r="K280" s="358">
        <v>0</v>
      </c>
      <c r="L280" s="170"/>
      <c r="M280" s="170"/>
    </row>
    <row r="281" spans="1:13" ht="16.25" customHeight="1" x14ac:dyDescent="0.25">
      <c r="A281" s="367" t="s">
        <v>368</v>
      </c>
      <c r="B281" s="366">
        <v>5395</v>
      </c>
      <c r="C281" s="364">
        <v>2654</v>
      </c>
      <c r="D281" s="144">
        <v>2741</v>
      </c>
      <c r="E281" s="364">
        <v>5193</v>
      </c>
      <c r="F281" s="144">
        <v>197</v>
      </c>
      <c r="G281" s="365">
        <v>2176</v>
      </c>
      <c r="H281" s="364">
        <v>2135</v>
      </c>
      <c r="I281" s="364">
        <v>619</v>
      </c>
      <c r="J281" s="364">
        <v>465</v>
      </c>
      <c r="K281" s="363">
        <v>27</v>
      </c>
      <c r="L281" s="170"/>
      <c r="M281" s="170"/>
    </row>
    <row r="282" spans="1:13" ht="12.65" customHeight="1" x14ac:dyDescent="0.25">
      <c r="A282" s="362" t="s">
        <v>369</v>
      </c>
      <c r="B282" s="361">
        <v>5175</v>
      </c>
      <c r="C282" s="359">
        <v>2599</v>
      </c>
      <c r="D282" s="152">
        <v>2576</v>
      </c>
      <c r="E282" s="359">
        <v>4976</v>
      </c>
      <c r="F282" s="152">
        <v>194</v>
      </c>
      <c r="G282" s="360">
        <v>2102</v>
      </c>
      <c r="H282" s="359">
        <v>2037</v>
      </c>
      <c r="I282" s="359">
        <v>588</v>
      </c>
      <c r="J282" s="359">
        <v>448</v>
      </c>
      <c r="K282" s="358" t="s">
        <v>95</v>
      </c>
      <c r="L282" s="170"/>
      <c r="M282" s="170"/>
    </row>
    <row r="283" spans="1:13" ht="12.65" customHeight="1" x14ac:dyDescent="0.25">
      <c r="A283" s="362" t="s">
        <v>370</v>
      </c>
      <c r="B283" s="361">
        <v>220</v>
      </c>
      <c r="C283" s="359">
        <v>55</v>
      </c>
      <c r="D283" s="152">
        <v>165</v>
      </c>
      <c r="E283" s="359">
        <v>217</v>
      </c>
      <c r="F283" s="152">
        <v>3</v>
      </c>
      <c r="G283" s="360">
        <v>74</v>
      </c>
      <c r="H283" s="359">
        <v>98</v>
      </c>
      <c r="I283" s="359">
        <v>31</v>
      </c>
      <c r="J283" s="359">
        <v>17</v>
      </c>
      <c r="K283" s="358" t="s">
        <v>95</v>
      </c>
      <c r="L283" s="170"/>
      <c r="M283" s="170"/>
    </row>
    <row r="284" spans="1:13" ht="16.25" customHeight="1" x14ac:dyDescent="0.25">
      <c r="A284" s="367" t="s">
        <v>371</v>
      </c>
      <c r="B284" s="366">
        <v>2199</v>
      </c>
      <c r="C284" s="364">
        <v>901</v>
      </c>
      <c r="D284" s="144">
        <v>1298</v>
      </c>
      <c r="E284" s="364">
        <v>2118</v>
      </c>
      <c r="F284" s="144">
        <v>80</v>
      </c>
      <c r="G284" s="365">
        <v>557</v>
      </c>
      <c r="H284" s="364">
        <v>1171</v>
      </c>
      <c r="I284" s="364">
        <v>285</v>
      </c>
      <c r="J284" s="364">
        <v>186</v>
      </c>
      <c r="K284" s="363">
        <v>13</v>
      </c>
      <c r="L284" s="170"/>
      <c r="M284" s="170"/>
    </row>
    <row r="285" spans="1:13" ht="12.65" customHeight="1" x14ac:dyDescent="0.25">
      <c r="A285" s="362" t="s">
        <v>372</v>
      </c>
      <c r="B285" s="361">
        <v>338</v>
      </c>
      <c r="C285" s="359">
        <v>127</v>
      </c>
      <c r="D285" s="152">
        <v>211</v>
      </c>
      <c r="E285" s="359">
        <v>321</v>
      </c>
      <c r="F285" s="152">
        <v>17</v>
      </c>
      <c r="G285" s="360">
        <v>42</v>
      </c>
      <c r="H285" s="359">
        <v>216</v>
      </c>
      <c r="I285" s="359">
        <v>54</v>
      </c>
      <c r="J285" s="359">
        <v>26</v>
      </c>
      <c r="K285" s="358" t="s">
        <v>95</v>
      </c>
      <c r="L285" s="170"/>
      <c r="M285" s="170"/>
    </row>
    <row r="286" spans="1:13" ht="12.65" customHeight="1" x14ac:dyDescent="0.25">
      <c r="A286" s="362" t="s">
        <v>373</v>
      </c>
      <c r="B286" s="361">
        <v>304</v>
      </c>
      <c r="C286" s="359">
        <v>96</v>
      </c>
      <c r="D286" s="152">
        <v>208</v>
      </c>
      <c r="E286" s="359">
        <v>293</v>
      </c>
      <c r="F286" s="152">
        <v>11</v>
      </c>
      <c r="G286" s="360">
        <v>72</v>
      </c>
      <c r="H286" s="359">
        <v>140</v>
      </c>
      <c r="I286" s="359">
        <v>53</v>
      </c>
      <c r="J286" s="359">
        <v>39</v>
      </c>
      <c r="K286" s="358">
        <v>4</v>
      </c>
      <c r="L286" s="170"/>
      <c r="M286" s="170"/>
    </row>
    <row r="287" spans="1:13" ht="12.65" customHeight="1" x14ac:dyDescent="0.25">
      <c r="A287" s="362" t="s">
        <v>374</v>
      </c>
      <c r="B287" s="361">
        <v>101</v>
      </c>
      <c r="C287" s="359">
        <v>36</v>
      </c>
      <c r="D287" s="152">
        <v>65</v>
      </c>
      <c r="E287" s="359">
        <v>86</v>
      </c>
      <c r="F287" s="152">
        <v>14</v>
      </c>
      <c r="G287" s="360">
        <v>8</v>
      </c>
      <c r="H287" s="359">
        <v>60</v>
      </c>
      <c r="I287" s="359">
        <v>26</v>
      </c>
      <c r="J287" s="359">
        <v>7</v>
      </c>
      <c r="K287" s="358" t="s">
        <v>95</v>
      </c>
      <c r="L287" s="170"/>
      <c r="M287" s="170"/>
    </row>
    <row r="288" spans="1:13" ht="12.65" customHeight="1" x14ac:dyDescent="0.25">
      <c r="A288" s="362" t="s">
        <v>375</v>
      </c>
      <c r="B288" s="361">
        <v>1456</v>
      </c>
      <c r="C288" s="359">
        <v>642</v>
      </c>
      <c r="D288" s="152">
        <v>814</v>
      </c>
      <c r="E288" s="359">
        <v>1418</v>
      </c>
      <c r="F288" s="152">
        <v>38</v>
      </c>
      <c r="G288" s="360">
        <v>435</v>
      </c>
      <c r="H288" s="359">
        <v>755</v>
      </c>
      <c r="I288" s="359">
        <v>152</v>
      </c>
      <c r="J288" s="359">
        <v>114</v>
      </c>
      <c r="K288" s="358">
        <v>6</v>
      </c>
      <c r="L288" s="170"/>
      <c r="M288" s="170"/>
    </row>
    <row r="289" spans="1:13" ht="16.25" customHeight="1" x14ac:dyDescent="0.25">
      <c r="A289" s="367" t="s">
        <v>376</v>
      </c>
      <c r="B289" s="366">
        <v>1295</v>
      </c>
      <c r="C289" s="364">
        <v>236</v>
      </c>
      <c r="D289" s="144">
        <v>1059</v>
      </c>
      <c r="E289" s="364">
        <v>1261</v>
      </c>
      <c r="F289" s="144">
        <v>33</v>
      </c>
      <c r="G289" s="365">
        <v>80</v>
      </c>
      <c r="H289" s="364">
        <v>871</v>
      </c>
      <c r="I289" s="364">
        <v>222</v>
      </c>
      <c r="J289" s="364">
        <v>122</v>
      </c>
      <c r="K289" s="363">
        <v>6</v>
      </c>
      <c r="L289" s="170"/>
      <c r="M289" s="170"/>
    </row>
    <row r="290" spans="1:13" ht="12.65" customHeight="1" x14ac:dyDescent="0.25">
      <c r="A290" s="362" t="s">
        <v>377</v>
      </c>
      <c r="B290" s="361">
        <v>1295</v>
      </c>
      <c r="C290" s="359">
        <v>236</v>
      </c>
      <c r="D290" s="152">
        <v>1059</v>
      </c>
      <c r="E290" s="359">
        <v>1261</v>
      </c>
      <c r="F290" s="152">
        <v>33</v>
      </c>
      <c r="G290" s="360">
        <v>80</v>
      </c>
      <c r="H290" s="359">
        <v>871</v>
      </c>
      <c r="I290" s="359">
        <v>222</v>
      </c>
      <c r="J290" s="359">
        <v>122</v>
      </c>
      <c r="K290" s="358">
        <v>6</v>
      </c>
      <c r="L290" s="170"/>
      <c r="M290" s="170"/>
    </row>
    <row r="291" spans="1:13" ht="16.25" customHeight="1" x14ac:dyDescent="0.25">
      <c r="A291" s="367" t="s">
        <v>378</v>
      </c>
      <c r="B291" s="366">
        <v>3657</v>
      </c>
      <c r="C291" s="364">
        <v>2253</v>
      </c>
      <c r="D291" s="144">
        <v>1404</v>
      </c>
      <c r="E291" s="364">
        <v>3537</v>
      </c>
      <c r="F291" s="144">
        <v>115</v>
      </c>
      <c r="G291" s="365">
        <v>607</v>
      </c>
      <c r="H291" s="364">
        <v>1853</v>
      </c>
      <c r="I291" s="364">
        <v>619</v>
      </c>
      <c r="J291" s="364">
        <v>578</v>
      </c>
      <c r="K291" s="363">
        <v>28</v>
      </c>
      <c r="L291" s="170"/>
      <c r="M291" s="170"/>
    </row>
    <row r="292" spans="1:13" ht="12.65" customHeight="1" x14ac:dyDescent="0.25">
      <c r="A292" s="362" t="s">
        <v>379</v>
      </c>
      <c r="B292" s="361">
        <v>1364</v>
      </c>
      <c r="C292" s="359">
        <v>1078</v>
      </c>
      <c r="D292" s="152">
        <v>286</v>
      </c>
      <c r="E292" s="359">
        <v>1311</v>
      </c>
      <c r="F292" s="152">
        <v>51</v>
      </c>
      <c r="G292" s="360">
        <v>176</v>
      </c>
      <c r="H292" s="359">
        <v>555</v>
      </c>
      <c r="I292" s="359">
        <v>296</v>
      </c>
      <c r="J292" s="359">
        <v>337</v>
      </c>
      <c r="K292" s="358">
        <v>15</v>
      </c>
      <c r="L292" s="170"/>
      <c r="M292" s="170"/>
    </row>
    <row r="293" spans="1:13" ht="12.65" customHeight="1" x14ac:dyDescent="0.25">
      <c r="A293" s="362" t="s">
        <v>380</v>
      </c>
      <c r="B293" s="361">
        <v>1245</v>
      </c>
      <c r="C293" s="359">
        <v>583</v>
      </c>
      <c r="D293" s="152">
        <v>662</v>
      </c>
      <c r="E293" s="359">
        <v>1214</v>
      </c>
      <c r="F293" s="152">
        <v>31</v>
      </c>
      <c r="G293" s="360">
        <v>320</v>
      </c>
      <c r="H293" s="359">
        <v>695</v>
      </c>
      <c r="I293" s="359">
        <v>150</v>
      </c>
      <c r="J293" s="359">
        <v>80</v>
      </c>
      <c r="K293" s="358" t="s">
        <v>95</v>
      </c>
      <c r="L293" s="170"/>
      <c r="M293" s="170"/>
    </row>
    <row r="294" spans="1:13" ht="12.65" customHeight="1" x14ac:dyDescent="0.25">
      <c r="A294" s="362" t="s">
        <v>381</v>
      </c>
      <c r="B294" s="361">
        <v>862</v>
      </c>
      <c r="C294" s="359">
        <v>519</v>
      </c>
      <c r="D294" s="152">
        <v>343</v>
      </c>
      <c r="E294" s="359">
        <v>829</v>
      </c>
      <c r="F294" s="152">
        <v>30</v>
      </c>
      <c r="G294" s="360">
        <v>93</v>
      </c>
      <c r="H294" s="359">
        <v>496</v>
      </c>
      <c r="I294" s="359">
        <v>136</v>
      </c>
      <c r="J294" s="359">
        <v>137</v>
      </c>
      <c r="K294" s="358">
        <v>10</v>
      </c>
      <c r="L294" s="170"/>
      <c r="M294" s="170"/>
    </row>
    <row r="295" spans="1:13" ht="12.65" customHeight="1" x14ac:dyDescent="0.25">
      <c r="A295" s="362" t="s">
        <v>382</v>
      </c>
      <c r="B295" s="361">
        <v>186</v>
      </c>
      <c r="C295" s="359">
        <v>73</v>
      </c>
      <c r="D295" s="152">
        <v>113</v>
      </c>
      <c r="E295" s="359">
        <v>183</v>
      </c>
      <c r="F295" s="152">
        <v>3</v>
      </c>
      <c r="G295" s="360">
        <v>18</v>
      </c>
      <c r="H295" s="359">
        <v>107</v>
      </c>
      <c r="I295" s="359">
        <v>37</v>
      </c>
      <c r="J295" s="359">
        <v>24</v>
      </c>
      <c r="K295" s="358" t="s">
        <v>95</v>
      </c>
      <c r="L295" s="170"/>
      <c r="M295" s="170"/>
    </row>
    <row r="296" spans="1:13" ht="16.25" customHeight="1" x14ac:dyDescent="0.25">
      <c r="A296" s="367" t="s">
        <v>383</v>
      </c>
      <c r="B296" s="366">
        <v>10031</v>
      </c>
      <c r="C296" s="364">
        <v>5394</v>
      </c>
      <c r="D296" s="144">
        <v>4637</v>
      </c>
      <c r="E296" s="364">
        <v>8018</v>
      </c>
      <c r="F296" s="144">
        <v>2005</v>
      </c>
      <c r="G296" s="365">
        <v>2828</v>
      </c>
      <c r="H296" s="364">
        <v>5427</v>
      </c>
      <c r="I296" s="364">
        <v>1058</v>
      </c>
      <c r="J296" s="364">
        <v>718</v>
      </c>
      <c r="K296" s="363">
        <v>57</v>
      </c>
      <c r="L296" s="170"/>
      <c r="M296" s="170"/>
    </row>
    <row r="297" spans="1:13" ht="12.65" customHeight="1" x14ac:dyDescent="0.25">
      <c r="A297" s="362" t="s">
        <v>384</v>
      </c>
      <c r="B297" s="361">
        <v>375</v>
      </c>
      <c r="C297" s="359">
        <v>142</v>
      </c>
      <c r="D297" s="152">
        <v>233</v>
      </c>
      <c r="E297" s="359">
        <v>332</v>
      </c>
      <c r="F297" s="152">
        <v>43</v>
      </c>
      <c r="G297" s="360">
        <v>86</v>
      </c>
      <c r="H297" s="359">
        <v>224</v>
      </c>
      <c r="I297" s="359">
        <v>39</v>
      </c>
      <c r="J297" s="359">
        <v>26</v>
      </c>
      <c r="K297" s="358" t="s">
        <v>95</v>
      </c>
      <c r="L297" s="170"/>
      <c r="M297" s="170"/>
    </row>
    <row r="298" spans="1:13" ht="12.65" customHeight="1" x14ac:dyDescent="0.25">
      <c r="A298" s="362" t="s">
        <v>385</v>
      </c>
      <c r="B298" s="361">
        <v>9110</v>
      </c>
      <c r="C298" s="359">
        <v>4846</v>
      </c>
      <c r="D298" s="152">
        <v>4264</v>
      </c>
      <c r="E298" s="359">
        <v>7309</v>
      </c>
      <c r="F298" s="152">
        <v>1795</v>
      </c>
      <c r="G298" s="360">
        <v>2618</v>
      </c>
      <c r="H298" s="359">
        <v>4864</v>
      </c>
      <c r="I298" s="359">
        <v>959</v>
      </c>
      <c r="J298" s="359">
        <v>669</v>
      </c>
      <c r="K298" s="358">
        <v>54</v>
      </c>
      <c r="L298" s="170"/>
      <c r="M298" s="170"/>
    </row>
    <row r="299" spans="1:13" ht="12.65" customHeight="1" x14ac:dyDescent="0.25">
      <c r="A299" s="362" t="s">
        <v>386</v>
      </c>
      <c r="B299" s="361">
        <v>546</v>
      </c>
      <c r="C299" s="359">
        <v>406</v>
      </c>
      <c r="D299" s="152">
        <v>140</v>
      </c>
      <c r="E299" s="359">
        <v>377</v>
      </c>
      <c r="F299" s="152">
        <v>167</v>
      </c>
      <c r="G299" s="360">
        <v>124</v>
      </c>
      <c r="H299" s="359">
        <v>339</v>
      </c>
      <c r="I299" s="359">
        <v>60</v>
      </c>
      <c r="J299" s="359">
        <v>23</v>
      </c>
      <c r="K299" s="358" t="s">
        <v>95</v>
      </c>
      <c r="L299" s="170"/>
      <c r="M299" s="170"/>
    </row>
    <row r="300" spans="1:13" ht="16.25" customHeight="1" x14ac:dyDescent="0.25">
      <c r="A300" s="367" t="s">
        <v>387</v>
      </c>
      <c r="B300" s="366">
        <v>1932</v>
      </c>
      <c r="C300" s="364">
        <v>745</v>
      </c>
      <c r="D300" s="144">
        <v>1187</v>
      </c>
      <c r="E300" s="364">
        <v>1866</v>
      </c>
      <c r="F300" s="144">
        <v>61</v>
      </c>
      <c r="G300" s="365">
        <v>235</v>
      </c>
      <c r="H300" s="364">
        <v>950</v>
      </c>
      <c r="I300" s="364">
        <v>396</v>
      </c>
      <c r="J300" s="364">
        <v>351</v>
      </c>
      <c r="K300" s="363">
        <v>21</v>
      </c>
      <c r="L300" s="170"/>
      <c r="M300" s="170"/>
    </row>
    <row r="301" spans="1:13" ht="12.65" customHeight="1" x14ac:dyDescent="0.25">
      <c r="A301" s="362" t="s">
        <v>388</v>
      </c>
      <c r="B301" s="361">
        <v>1700</v>
      </c>
      <c r="C301" s="359">
        <v>645</v>
      </c>
      <c r="D301" s="152">
        <v>1055</v>
      </c>
      <c r="E301" s="359">
        <v>1646</v>
      </c>
      <c r="F301" s="152">
        <v>49</v>
      </c>
      <c r="G301" s="360">
        <v>182</v>
      </c>
      <c r="H301" s="359">
        <v>864</v>
      </c>
      <c r="I301" s="359">
        <v>346</v>
      </c>
      <c r="J301" s="359">
        <v>308</v>
      </c>
      <c r="K301" s="358" t="s">
        <v>95</v>
      </c>
      <c r="L301" s="170"/>
      <c r="M301" s="170"/>
    </row>
    <row r="302" spans="1:13" ht="12.65" customHeight="1" x14ac:dyDescent="0.25">
      <c r="A302" s="362" t="s">
        <v>389</v>
      </c>
      <c r="B302" s="361">
        <v>232</v>
      </c>
      <c r="C302" s="359">
        <v>100</v>
      </c>
      <c r="D302" s="152">
        <v>132</v>
      </c>
      <c r="E302" s="359">
        <v>220</v>
      </c>
      <c r="F302" s="152">
        <v>12</v>
      </c>
      <c r="G302" s="360">
        <v>53</v>
      </c>
      <c r="H302" s="359">
        <v>86</v>
      </c>
      <c r="I302" s="359">
        <v>50</v>
      </c>
      <c r="J302" s="359">
        <v>43</v>
      </c>
      <c r="K302" s="358" t="s">
        <v>95</v>
      </c>
      <c r="L302" s="170"/>
      <c r="M302" s="170"/>
    </row>
    <row r="303" spans="1:13" ht="16.25" customHeight="1" x14ac:dyDescent="0.25">
      <c r="A303" s="367" t="s">
        <v>390</v>
      </c>
      <c r="B303" s="366">
        <v>6697</v>
      </c>
      <c r="C303" s="364">
        <v>4736</v>
      </c>
      <c r="D303" s="144">
        <v>1961</v>
      </c>
      <c r="E303" s="364">
        <v>6222</v>
      </c>
      <c r="F303" s="144">
        <v>469</v>
      </c>
      <c r="G303" s="365">
        <v>1452</v>
      </c>
      <c r="H303" s="364">
        <v>3796</v>
      </c>
      <c r="I303" s="364">
        <v>830</v>
      </c>
      <c r="J303" s="364">
        <v>619</v>
      </c>
      <c r="K303" s="363">
        <v>39</v>
      </c>
      <c r="L303" s="170"/>
      <c r="M303" s="170"/>
    </row>
    <row r="304" spans="1:13" ht="12.65" customHeight="1" x14ac:dyDescent="0.25">
      <c r="A304" s="362" t="s">
        <v>391</v>
      </c>
      <c r="B304" s="361">
        <v>6250</v>
      </c>
      <c r="C304" s="359">
        <v>4454</v>
      </c>
      <c r="D304" s="152">
        <v>1796</v>
      </c>
      <c r="E304" s="359">
        <v>5805</v>
      </c>
      <c r="F304" s="152">
        <v>439</v>
      </c>
      <c r="G304" s="360">
        <v>1393</v>
      </c>
      <c r="H304" s="359">
        <v>3523</v>
      </c>
      <c r="I304" s="359">
        <v>755</v>
      </c>
      <c r="J304" s="359">
        <v>579</v>
      </c>
      <c r="K304" s="358">
        <v>34</v>
      </c>
      <c r="L304" s="170"/>
      <c r="M304" s="170"/>
    </row>
    <row r="305" spans="1:13" ht="12.65" customHeight="1" x14ac:dyDescent="0.25">
      <c r="A305" s="362" t="s">
        <v>392</v>
      </c>
      <c r="B305" s="361">
        <v>278</v>
      </c>
      <c r="C305" s="359">
        <v>166</v>
      </c>
      <c r="D305" s="152">
        <v>112</v>
      </c>
      <c r="E305" s="359">
        <v>267</v>
      </c>
      <c r="F305" s="152">
        <v>11</v>
      </c>
      <c r="G305" s="360">
        <v>42</v>
      </c>
      <c r="H305" s="359">
        <v>162</v>
      </c>
      <c r="I305" s="359">
        <v>51</v>
      </c>
      <c r="J305" s="359">
        <v>23</v>
      </c>
      <c r="K305" s="358" t="s">
        <v>95</v>
      </c>
      <c r="L305" s="170"/>
      <c r="M305" s="170"/>
    </row>
    <row r="306" spans="1:13" ht="12.65" customHeight="1" x14ac:dyDescent="0.25">
      <c r="A306" s="362" t="s">
        <v>393</v>
      </c>
      <c r="B306" s="361">
        <v>169</v>
      </c>
      <c r="C306" s="359">
        <v>116</v>
      </c>
      <c r="D306" s="152">
        <v>53</v>
      </c>
      <c r="E306" s="359">
        <v>150</v>
      </c>
      <c r="F306" s="152">
        <v>19</v>
      </c>
      <c r="G306" s="360">
        <v>17</v>
      </c>
      <c r="H306" s="359">
        <v>111</v>
      </c>
      <c r="I306" s="359">
        <v>24</v>
      </c>
      <c r="J306" s="359">
        <v>17</v>
      </c>
      <c r="K306" s="358" t="s">
        <v>95</v>
      </c>
      <c r="L306" s="170"/>
      <c r="M306" s="170"/>
    </row>
    <row r="307" spans="1:13" ht="16.25" customHeight="1" x14ac:dyDescent="0.25">
      <c r="A307" s="367" t="s">
        <v>394</v>
      </c>
      <c r="B307" s="366">
        <v>51901</v>
      </c>
      <c r="C307" s="364">
        <v>16622</v>
      </c>
      <c r="D307" s="144">
        <v>35279</v>
      </c>
      <c r="E307" s="364">
        <v>41575</v>
      </c>
      <c r="F307" s="144">
        <v>10286</v>
      </c>
      <c r="G307" s="365">
        <v>4445</v>
      </c>
      <c r="H307" s="364">
        <v>32706</v>
      </c>
      <c r="I307" s="364">
        <v>10342</v>
      </c>
      <c r="J307" s="364">
        <v>4408</v>
      </c>
      <c r="K307" s="363">
        <v>310</v>
      </c>
      <c r="L307" s="170"/>
      <c r="M307" s="170"/>
    </row>
    <row r="308" spans="1:13" ht="12.65" customHeight="1" x14ac:dyDescent="0.25">
      <c r="A308" s="362" t="s">
        <v>395</v>
      </c>
      <c r="B308" s="361">
        <v>3848</v>
      </c>
      <c r="C308" s="359">
        <v>1549</v>
      </c>
      <c r="D308" s="152">
        <v>2299</v>
      </c>
      <c r="E308" s="359">
        <v>3250</v>
      </c>
      <c r="F308" s="152">
        <v>594</v>
      </c>
      <c r="G308" s="360">
        <v>246</v>
      </c>
      <c r="H308" s="359">
        <v>2442</v>
      </c>
      <c r="I308" s="359">
        <v>744</v>
      </c>
      <c r="J308" s="359">
        <v>416</v>
      </c>
      <c r="K308" s="358">
        <v>31</v>
      </c>
      <c r="L308" s="170"/>
      <c r="M308" s="170"/>
    </row>
    <row r="309" spans="1:13" ht="12.65" customHeight="1" x14ac:dyDescent="0.25">
      <c r="A309" s="362" t="s">
        <v>396</v>
      </c>
      <c r="B309" s="361">
        <v>43940</v>
      </c>
      <c r="C309" s="359">
        <v>12350</v>
      </c>
      <c r="D309" s="152">
        <v>31590</v>
      </c>
      <c r="E309" s="359">
        <v>34484</v>
      </c>
      <c r="F309" s="152">
        <v>9426</v>
      </c>
      <c r="G309" s="360">
        <v>3709</v>
      </c>
      <c r="H309" s="359">
        <v>27888</v>
      </c>
      <c r="I309" s="359">
        <v>8868</v>
      </c>
      <c r="J309" s="359">
        <v>3475</v>
      </c>
      <c r="K309" s="358">
        <v>246</v>
      </c>
      <c r="L309" s="170"/>
      <c r="M309" s="170"/>
    </row>
    <row r="310" spans="1:13" ht="12.65" customHeight="1" x14ac:dyDescent="0.25">
      <c r="A310" s="362" t="s">
        <v>397</v>
      </c>
      <c r="B310" s="361">
        <v>4113</v>
      </c>
      <c r="C310" s="359">
        <v>2723</v>
      </c>
      <c r="D310" s="152">
        <v>1390</v>
      </c>
      <c r="E310" s="359">
        <v>3841</v>
      </c>
      <c r="F310" s="152">
        <v>266</v>
      </c>
      <c r="G310" s="360">
        <v>490</v>
      </c>
      <c r="H310" s="359">
        <v>2376</v>
      </c>
      <c r="I310" s="359">
        <v>730</v>
      </c>
      <c r="J310" s="359">
        <v>517</v>
      </c>
      <c r="K310" s="358">
        <v>33</v>
      </c>
      <c r="L310" s="170"/>
      <c r="M310" s="170"/>
    </row>
    <row r="311" spans="1:13" ht="16.25" customHeight="1" x14ac:dyDescent="0.25">
      <c r="A311" s="367" t="s">
        <v>398</v>
      </c>
      <c r="B311" s="366">
        <v>10492</v>
      </c>
      <c r="C311" s="364">
        <v>4023</v>
      </c>
      <c r="D311" s="144">
        <v>6469</v>
      </c>
      <c r="E311" s="364">
        <v>9763</v>
      </c>
      <c r="F311" s="144">
        <v>726</v>
      </c>
      <c r="G311" s="365">
        <v>2462</v>
      </c>
      <c r="H311" s="364">
        <v>5683</v>
      </c>
      <c r="I311" s="364">
        <v>1464</v>
      </c>
      <c r="J311" s="364">
        <v>883</v>
      </c>
      <c r="K311" s="363">
        <v>55</v>
      </c>
      <c r="L311" s="170"/>
      <c r="M311" s="170"/>
    </row>
    <row r="312" spans="1:13" ht="12.65" customHeight="1" x14ac:dyDescent="0.25">
      <c r="A312" s="362" t="s">
        <v>399</v>
      </c>
      <c r="B312" s="361">
        <v>827</v>
      </c>
      <c r="C312" s="359">
        <v>341</v>
      </c>
      <c r="D312" s="152">
        <v>486</v>
      </c>
      <c r="E312" s="359">
        <v>805</v>
      </c>
      <c r="F312" s="152">
        <v>22</v>
      </c>
      <c r="G312" s="360">
        <v>88</v>
      </c>
      <c r="H312" s="359">
        <v>427</v>
      </c>
      <c r="I312" s="359">
        <v>186</v>
      </c>
      <c r="J312" s="359">
        <v>126</v>
      </c>
      <c r="K312" s="358" t="s">
        <v>95</v>
      </c>
      <c r="L312" s="170"/>
      <c r="M312" s="170"/>
    </row>
    <row r="313" spans="1:13" ht="12.65" customHeight="1" x14ac:dyDescent="0.25">
      <c r="A313" s="362" t="s">
        <v>400</v>
      </c>
      <c r="B313" s="361">
        <v>547</v>
      </c>
      <c r="C313" s="359">
        <v>186</v>
      </c>
      <c r="D313" s="152">
        <v>361</v>
      </c>
      <c r="E313" s="359">
        <v>514</v>
      </c>
      <c r="F313" s="152">
        <v>33</v>
      </c>
      <c r="G313" s="360">
        <v>159</v>
      </c>
      <c r="H313" s="359">
        <v>270</v>
      </c>
      <c r="I313" s="359">
        <v>72</v>
      </c>
      <c r="J313" s="359">
        <v>46</v>
      </c>
      <c r="K313" s="358" t="s">
        <v>95</v>
      </c>
      <c r="L313" s="170"/>
      <c r="M313" s="170"/>
    </row>
    <row r="314" spans="1:13" ht="12.65" customHeight="1" x14ac:dyDescent="0.25">
      <c r="A314" s="362" t="s">
        <v>401</v>
      </c>
      <c r="B314" s="361">
        <v>1141</v>
      </c>
      <c r="C314" s="359">
        <v>568</v>
      </c>
      <c r="D314" s="152">
        <v>573</v>
      </c>
      <c r="E314" s="359">
        <v>1064</v>
      </c>
      <c r="F314" s="152">
        <v>77</v>
      </c>
      <c r="G314" s="360">
        <v>342</v>
      </c>
      <c r="H314" s="359">
        <v>538</v>
      </c>
      <c r="I314" s="359">
        <v>131</v>
      </c>
      <c r="J314" s="359">
        <v>130</v>
      </c>
      <c r="K314" s="358">
        <v>8</v>
      </c>
      <c r="L314" s="170"/>
      <c r="M314" s="170"/>
    </row>
    <row r="315" spans="1:13" ht="12.65" customHeight="1" x14ac:dyDescent="0.25">
      <c r="A315" s="362" t="s">
        <v>402</v>
      </c>
      <c r="B315" s="361">
        <v>7977</v>
      </c>
      <c r="C315" s="359">
        <v>2928</v>
      </c>
      <c r="D315" s="152">
        <v>5049</v>
      </c>
      <c r="E315" s="359">
        <v>7380</v>
      </c>
      <c r="F315" s="152">
        <v>594</v>
      </c>
      <c r="G315" s="360">
        <v>1873</v>
      </c>
      <c r="H315" s="359">
        <v>4448</v>
      </c>
      <c r="I315" s="359">
        <v>1075</v>
      </c>
      <c r="J315" s="359">
        <v>581</v>
      </c>
      <c r="K315" s="358">
        <v>41</v>
      </c>
      <c r="L315" s="170"/>
      <c r="M315" s="170"/>
    </row>
    <row r="316" spans="1:13" ht="16.25" customHeight="1" x14ac:dyDescent="0.25">
      <c r="A316" s="367" t="s">
        <v>403</v>
      </c>
      <c r="B316" s="366">
        <v>9499</v>
      </c>
      <c r="C316" s="364">
        <v>3976</v>
      </c>
      <c r="D316" s="144">
        <v>5523</v>
      </c>
      <c r="E316" s="364">
        <v>9362</v>
      </c>
      <c r="F316" s="144">
        <v>137</v>
      </c>
      <c r="G316" s="365">
        <v>777</v>
      </c>
      <c r="H316" s="364">
        <v>4142</v>
      </c>
      <c r="I316" s="364">
        <v>2319</v>
      </c>
      <c r="J316" s="364">
        <v>2261</v>
      </c>
      <c r="K316" s="363">
        <v>101</v>
      </c>
      <c r="L316" s="170"/>
      <c r="M316" s="170"/>
    </row>
    <row r="317" spans="1:13" ht="12.65" customHeight="1" x14ac:dyDescent="0.25">
      <c r="A317" s="362" t="s">
        <v>404</v>
      </c>
      <c r="B317" s="361">
        <v>9277</v>
      </c>
      <c r="C317" s="359">
        <v>3883</v>
      </c>
      <c r="D317" s="152">
        <v>5394</v>
      </c>
      <c r="E317" s="359" t="s">
        <v>95</v>
      </c>
      <c r="F317" s="152" t="s">
        <v>95</v>
      </c>
      <c r="G317" s="360">
        <v>758</v>
      </c>
      <c r="H317" s="359">
        <v>4020</v>
      </c>
      <c r="I317" s="359">
        <v>2274</v>
      </c>
      <c r="J317" s="359">
        <v>2225</v>
      </c>
      <c r="K317" s="358">
        <v>98</v>
      </c>
      <c r="L317" s="170"/>
      <c r="M317" s="170"/>
    </row>
    <row r="318" spans="1:13" ht="12.65" customHeight="1" x14ac:dyDescent="0.25">
      <c r="A318" s="362" t="s">
        <v>405</v>
      </c>
      <c r="B318" s="361">
        <v>132</v>
      </c>
      <c r="C318" s="359">
        <v>62</v>
      </c>
      <c r="D318" s="152">
        <v>70</v>
      </c>
      <c r="E318" s="359" t="s">
        <v>95</v>
      </c>
      <c r="F318" s="152" t="s">
        <v>95</v>
      </c>
      <c r="G318" s="360">
        <v>4</v>
      </c>
      <c r="H318" s="359">
        <v>83</v>
      </c>
      <c r="I318" s="359">
        <v>26</v>
      </c>
      <c r="J318" s="359">
        <v>19</v>
      </c>
      <c r="K318" s="358" t="s">
        <v>95</v>
      </c>
      <c r="L318" s="170"/>
      <c r="M318" s="170"/>
    </row>
    <row r="319" spans="1:13" ht="12.65" customHeight="1" x14ac:dyDescent="0.25">
      <c r="A319" s="362" t="s">
        <v>406</v>
      </c>
      <c r="B319" s="361">
        <v>90</v>
      </c>
      <c r="C319" s="359">
        <v>31</v>
      </c>
      <c r="D319" s="152">
        <v>59</v>
      </c>
      <c r="E319" s="359" t="s">
        <v>95</v>
      </c>
      <c r="F319" s="152" t="s">
        <v>95</v>
      </c>
      <c r="G319" s="360">
        <v>15</v>
      </c>
      <c r="H319" s="359">
        <v>39</v>
      </c>
      <c r="I319" s="359">
        <v>19</v>
      </c>
      <c r="J319" s="359">
        <v>17</v>
      </c>
      <c r="K319" s="358" t="s">
        <v>95</v>
      </c>
      <c r="L319" s="170"/>
      <c r="M319" s="170"/>
    </row>
    <row r="320" spans="1:13" ht="16.25" customHeight="1" x14ac:dyDescent="0.25">
      <c r="A320" s="367" t="s">
        <v>407</v>
      </c>
      <c r="B320" s="366">
        <v>30382</v>
      </c>
      <c r="C320" s="364">
        <v>10412</v>
      </c>
      <c r="D320" s="144">
        <v>19970</v>
      </c>
      <c r="E320" s="364">
        <v>29115</v>
      </c>
      <c r="F320" s="144">
        <v>1259</v>
      </c>
      <c r="G320" s="365">
        <v>7753</v>
      </c>
      <c r="H320" s="364">
        <v>16213</v>
      </c>
      <c r="I320" s="364">
        <v>4510</v>
      </c>
      <c r="J320" s="364">
        <v>1906</v>
      </c>
      <c r="K320" s="363">
        <v>141</v>
      </c>
      <c r="L320" s="170"/>
      <c r="M320" s="170"/>
    </row>
    <row r="321" spans="1:13" ht="12.65" customHeight="1" x14ac:dyDescent="0.25">
      <c r="A321" s="362" t="s">
        <v>408</v>
      </c>
      <c r="B321" s="361">
        <v>4598</v>
      </c>
      <c r="C321" s="359">
        <v>1010</v>
      </c>
      <c r="D321" s="152">
        <v>3588</v>
      </c>
      <c r="E321" s="359">
        <v>4388</v>
      </c>
      <c r="F321" s="152">
        <v>210</v>
      </c>
      <c r="G321" s="360">
        <v>280</v>
      </c>
      <c r="H321" s="359">
        <v>2688</v>
      </c>
      <c r="I321" s="359">
        <v>1113</v>
      </c>
      <c r="J321" s="359">
        <v>517</v>
      </c>
      <c r="K321" s="358">
        <v>32</v>
      </c>
      <c r="L321" s="170"/>
      <c r="M321" s="170"/>
    </row>
    <row r="322" spans="1:13" ht="12.65" customHeight="1" x14ac:dyDescent="0.25">
      <c r="A322" s="362" t="s">
        <v>409</v>
      </c>
      <c r="B322" s="361">
        <v>2503</v>
      </c>
      <c r="C322" s="359">
        <v>222</v>
      </c>
      <c r="D322" s="152">
        <v>2281</v>
      </c>
      <c r="E322" s="359">
        <v>2446</v>
      </c>
      <c r="F322" s="152">
        <v>57</v>
      </c>
      <c r="G322" s="360" t="s">
        <v>95</v>
      </c>
      <c r="H322" s="359">
        <v>1576</v>
      </c>
      <c r="I322" s="359">
        <v>703</v>
      </c>
      <c r="J322" s="359" t="s">
        <v>95</v>
      </c>
      <c r="K322" s="358">
        <v>14</v>
      </c>
      <c r="L322" s="170"/>
      <c r="M322" s="170"/>
    </row>
    <row r="323" spans="1:13" ht="12.65" customHeight="1" x14ac:dyDescent="0.25">
      <c r="A323" s="362" t="s">
        <v>410</v>
      </c>
      <c r="B323" s="361">
        <v>5208</v>
      </c>
      <c r="C323" s="359">
        <v>853</v>
      </c>
      <c r="D323" s="152">
        <v>4355</v>
      </c>
      <c r="E323" s="359">
        <v>5044</v>
      </c>
      <c r="F323" s="152">
        <v>164</v>
      </c>
      <c r="G323" s="360">
        <v>207</v>
      </c>
      <c r="H323" s="359">
        <v>3213</v>
      </c>
      <c r="I323" s="359">
        <v>1345</v>
      </c>
      <c r="J323" s="359">
        <v>443</v>
      </c>
      <c r="K323" s="358">
        <v>41</v>
      </c>
      <c r="L323" s="170"/>
      <c r="M323" s="170"/>
    </row>
    <row r="324" spans="1:13" ht="12.65" customHeight="1" x14ac:dyDescent="0.25">
      <c r="A324" s="362" t="s">
        <v>411</v>
      </c>
      <c r="B324" s="361">
        <v>11176</v>
      </c>
      <c r="C324" s="359">
        <v>5848</v>
      </c>
      <c r="D324" s="152">
        <v>5328</v>
      </c>
      <c r="E324" s="359">
        <v>10579</v>
      </c>
      <c r="F324" s="152">
        <v>595</v>
      </c>
      <c r="G324" s="360">
        <v>6102</v>
      </c>
      <c r="H324" s="359">
        <v>4888</v>
      </c>
      <c r="I324" s="359">
        <v>114</v>
      </c>
      <c r="J324" s="359">
        <v>72</v>
      </c>
      <c r="K324" s="358">
        <v>4</v>
      </c>
      <c r="L324" s="170"/>
      <c r="M324" s="170"/>
    </row>
    <row r="325" spans="1:13" ht="12.65" customHeight="1" x14ac:dyDescent="0.25">
      <c r="A325" s="362" t="s">
        <v>412</v>
      </c>
      <c r="B325" s="361">
        <v>6867</v>
      </c>
      <c r="C325" s="359">
        <v>2469</v>
      </c>
      <c r="D325" s="152">
        <v>4398</v>
      </c>
      <c r="E325" s="359">
        <v>6631</v>
      </c>
      <c r="F325" s="152">
        <v>230</v>
      </c>
      <c r="G325" s="360">
        <v>1074</v>
      </c>
      <c r="H325" s="359">
        <v>3831</v>
      </c>
      <c r="I325" s="359">
        <v>1228</v>
      </c>
      <c r="J325" s="359">
        <v>734</v>
      </c>
      <c r="K325" s="358">
        <v>50</v>
      </c>
      <c r="L325" s="170"/>
      <c r="M325" s="170"/>
    </row>
    <row r="326" spans="1:13" ht="12.65" customHeight="1" x14ac:dyDescent="0.25">
      <c r="A326" s="362" t="s">
        <v>413</v>
      </c>
      <c r="B326" s="361">
        <v>30</v>
      </c>
      <c r="C326" s="359">
        <v>10</v>
      </c>
      <c r="D326" s="152">
        <v>20</v>
      </c>
      <c r="E326" s="359">
        <v>27</v>
      </c>
      <c r="F326" s="152">
        <v>3</v>
      </c>
      <c r="G326" s="360" t="s">
        <v>95</v>
      </c>
      <c r="H326" s="359">
        <v>17</v>
      </c>
      <c r="I326" s="359">
        <v>7</v>
      </c>
      <c r="J326" s="359" t="s">
        <v>95</v>
      </c>
      <c r="K326" s="358">
        <v>0</v>
      </c>
      <c r="L326" s="170"/>
      <c r="M326" s="170"/>
    </row>
    <row r="327" spans="1:13" ht="16.25" customHeight="1" x14ac:dyDescent="0.25">
      <c r="A327" s="367" t="s">
        <v>414</v>
      </c>
      <c r="B327" s="366">
        <v>41775</v>
      </c>
      <c r="C327" s="364">
        <v>8248</v>
      </c>
      <c r="D327" s="144">
        <v>33527</v>
      </c>
      <c r="E327" s="364">
        <v>39960</v>
      </c>
      <c r="F327" s="144">
        <v>1787</v>
      </c>
      <c r="G327" s="365">
        <v>3507</v>
      </c>
      <c r="H327" s="364">
        <v>25679</v>
      </c>
      <c r="I327" s="364">
        <v>8212</v>
      </c>
      <c r="J327" s="364">
        <v>4377</v>
      </c>
      <c r="K327" s="363">
        <v>294</v>
      </c>
      <c r="L327" s="170"/>
      <c r="M327" s="170"/>
    </row>
    <row r="328" spans="1:13" ht="12.65" customHeight="1" x14ac:dyDescent="0.25">
      <c r="A328" s="362" t="s">
        <v>415</v>
      </c>
      <c r="B328" s="361">
        <v>4853</v>
      </c>
      <c r="C328" s="359">
        <v>1453</v>
      </c>
      <c r="D328" s="152">
        <v>3400</v>
      </c>
      <c r="E328" s="359">
        <v>4663</v>
      </c>
      <c r="F328" s="152">
        <v>189</v>
      </c>
      <c r="G328" s="360">
        <v>1199</v>
      </c>
      <c r="H328" s="359">
        <v>2543</v>
      </c>
      <c r="I328" s="359">
        <v>643</v>
      </c>
      <c r="J328" s="359">
        <v>468</v>
      </c>
      <c r="K328" s="358">
        <v>31</v>
      </c>
      <c r="L328" s="170"/>
      <c r="M328" s="170"/>
    </row>
    <row r="329" spans="1:13" ht="12.65" customHeight="1" x14ac:dyDescent="0.25">
      <c r="A329" s="362" t="s">
        <v>416</v>
      </c>
      <c r="B329" s="361">
        <v>21925</v>
      </c>
      <c r="C329" s="359">
        <v>3265</v>
      </c>
      <c r="D329" s="152">
        <v>18660</v>
      </c>
      <c r="E329" s="359">
        <v>20808</v>
      </c>
      <c r="F329" s="152">
        <v>1096</v>
      </c>
      <c r="G329" s="360">
        <v>1103</v>
      </c>
      <c r="H329" s="359">
        <v>13535</v>
      </c>
      <c r="I329" s="359">
        <v>4741</v>
      </c>
      <c r="J329" s="359">
        <v>2546</v>
      </c>
      <c r="K329" s="358">
        <v>167</v>
      </c>
      <c r="L329" s="170"/>
      <c r="M329" s="170"/>
    </row>
    <row r="330" spans="1:13" ht="12.65" customHeight="1" x14ac:dyDescent="0.25">
      <c r="A330" s="362" t="s">
        <v>417</v>
      </c>
      <c r="B330" s="361">
        <v>14997</v>
      </c>
      <c r="C330" s="359">
        <v>3530</v>
      </c>
      <c r="D330" s="152">
        <v>11467</v>
      </c>
      <c r="E330" s="359">
        <v>14489</v>
      </c>
      <c r="F330" s="152">
        <v>502</v>
      </c>
      <c r="G330" s="360">
        <v>1205</v>
      </c>
      <c r="H330" s="359">
        <v>9601</v>
      </c>
      <c r="I330" s="359">
        <v>2828</v>
      </c>
      <c r="J330" s="359">
        <v>1363</v>
      </c>
      <c r="K330" s="358">
        <v>96</v>
      </c>
      <c r="L330" s="170"/>
      <c r="M330" s="170"/>
    </row>
    <row r="331" spans="1:13" ht="16.25" customHeight="1" x14ac:dyDescent="0.25">
      <c r="A331" s="367" t="s">
        <v>418</v>
      </c>
      <c r="B331" s="366">
        <v>15680</v>
      </c>
      <c r="C331" s="364">
        <v>3564</v>
      </c>
      <c r="D331" s="144">
        <v>12116</v>
      </c>
      <c r="E331" s="364">
        <v>14998</v>
      </c>
      <c r="F331" s="144">
        <v>681</v>
      </c>
      <c r="G331" s="365">
        <v>2075</v>
      </c>
      <c r="H331" s="364">
        <v>8121</v>
      </c>
      <c r="I331" s="364">
        <v>3435</v>
      </c>
      <c r="J331" s="364">
        <v>2049</v>
      </c>
      <c r="K331" s="363">
        <v>182</v>
      </c>
      <c r="L331" s="170"/>
      <c r="M331" s="170"/>
    </row>
    <row r="332" spans="1:13" ht="12.65" customHeight="1" x14ac:dyDescent="0.25">
      <c r="A332" s="362" t="s">
        <v>419</v>
      </c>
      <c r="B332" s="361">
        <v>9309</v>
      </c>
      <c r="C332" s="359">
        <v>1969</v>
      </c>
      <c r="D332" s="152">
        <v>7340</v>
      </c>
      <c r="E332" s="359">
        <v>8903</v>
      </c>
      <c r="F332" s="152">
        <v>405</v>
      </c>
      <c r="G332" s="360">
        <v>1152</v>
      </c>
      <c r="H332" s="359">
        <v>4784</v>
      </c>
      <c r="I332" s="359">
        <v>2084</v>
      </c>
      <c r="J332" s="359">
        <v>1289</v>
      </c>
      <c r="K332" s="358">
        <v>123</v>
      </c>
      <c r="L332" s="170"/>
      <c r="M332" s="170"/>
    </row>
    <row r="333" spans="1:13" ht="12.65" customHeight="1" x14ac:dyDescent="0.25">
      <c r="A333" s="362" t="s">
        <v>420</v>
      </c>
      <c r="B333" s="361">
        <v>239</v>
      </c>
      <c r="C333" s="359">
        <v>80</v>
      </c>
      <c r="D333" s="152">
        <v>159</v>
      </c>
      <c r="E333" s="359">
        <v>231</v>
      </c>
      <c r="F333" s="152">
        <v>8</v>
      </c>
      <c r="G333" s="360">
        <v>32</v>
      </c>
      <c r="H333" s="359">
        <v>131</v>
      </c>
      <c r="I333" s="359">
        <v>50</v>
      </c>
      <c r="J333" s="359">
        <v>26</v>
      </c>
      <c r="K333" s="358" t="s">
        <v>95</v>
      </c>
      <c r="L333" s="170"/>
      <c r="M333" s="170"/>
    </row>
    <row r="334" spans="1:13" ht="12.65" customHeight="1" x14ac:dyDescent="0.25">
      <c r="A334" s="362" t="s">
        <v>421</v>
      </c>
      <c r="B334" s="361">
        <v>4513</v>
      </c>
      <c r="C334" s="359">
        <v>987</v>
      </c>
      <c r="D334" s="152">
        <v>3526</v>
      </c>
      <c r="E334" s="359">
        <v>4282</v>
      </c>
      <c r="F334" s="152">
        <v>231</v>
      </c>
      <c r="G334" s="360">
        <v>636</v>
      </c>
      <c r="H334" s="359">
        <v>2367</v>
      </c>
      <c r="I334" s="359">
        <v>978</v>
      </c>
      <c r="J334" s="359">
        <v>532</v>
      </c>
      <c r="K334" s="358">
        <v>46</v>
      </c>
      <c r="L334" s="170"/>
      <c r="M334" s="170"/>
    </row>
    <row r="335" spans="1:13" ht="12.65" customHeight="1" x14ac:dyDescent="0.25">
      <c r="A335" s="362" t="s">
        <v>422</v>
      </c>
      <c r="B335" s="361">
        <v>1619</v>
      </c>
      <c r="C335" s="359">
        <v>528</v>
      </c>
      <c r="D335" s="152">
        <v>1091</v>
      </c>
      <c r="E335" s="359">
        <v>1582</v>
      </c>
      <c r="F335" s="152">
        <v>37</v>
      </c>
      <c r="G335" s="360">
        <v>255</v>
      </c>
      <c r="H335" s="359">
        <v>839</v>
      </c>
      <c r="I335" s="359">
        <v>323</v>
      </c>
      <c r="J335" s="359">
        <v>202</v>
      </c>
      <c r="K335" s="358" t="s">
        <v>95</v>
      </c>
      <c r="L335" s="170"/>
      <c r="M335" s="170"/>
    </row>
    <row r="336" spans="1:13" ht="16.25" customHeight="1" x14ac:dyDescent="0.25">
      <c r="A336" s="367" t="s">
        <v>423</v>
      </c>
      <c r="B336" s="366">
        <v>19797</v>
      </c>
      <c r="C336" s="364">
        <v>5066</v>
      </c>
      <c r="D336" s="144">
        <v>14731</v>
      </c>
      <c r="E336" s="364">
        <v>18855</v>
      </c>
      <c r="F336" s="144">
        <v>926</v>
      </c>
      <c r="G336" s="365">
        <v>1652</v>
      </c>
      <c r="H336" s="364">
        <v>11481</v>
      </c>
      <c r="I336" s="364">
        <v>4480</v>
      </c>
      <c r="J336" s="364">
        <v>2184</v>
      </c>
      <c r="K336" s="363">
        <v>178</v>
      </c>
      <c r="L336" s="170"/>
      <c r="M336" s="170"/>
    </row>
    <row r="337" spans="1:13" ht="12.65" customHeight="1" x14ac:dyDescent="0.25">
      <c r="A337" s="362" t="s">
        <v>424</v>
      </c>
      <c r="B337" s="361">
        <v>12325</v>
      </c>
      <c r="C337" s="359">
        <v>2848</v>
      </c>
      <c r="D337" s="152">
        <v>9477</v>
      </c>
      <c r="E337" s="359">
        <v>11703</v>
      </c>
      <c r="F337" s="152">
        <v>617</v>
      </c>
      <c r="G337" s="360">
        <v>928</v>
      </c>
      <c r="H337" s="359">
        <v>7324</v>
      </c>
      <c r="I337" s="359">
        <v>2763</v>
      </c>
      <c r="J337" s="359">
        <v>1310</v>
      </c>
      <c r="K337" s="358">
        <v>100</v>
      </c>
      <c r="L337" s="170"/>
      <c r="M337" s="170"/>
    </row>
    <row r="338" spans="1:13" ht="12.65" customHeight="1" x14ac:dyDescent="0.25">
      <c r="A338" s="362" t="s">
        <v>425</v>
      </c>
      <c r="B338" s="361">
        <v>7472</v>
      </c>
      <c r="C338" s="359">
        <v>2218</v>
      </c>
      <c r="D338" s="152">
        <v>5254</v>
      </c>
      <c r="E338" s="359">
        <v>7152</v>
      </c>
      <c r="F338" s="152">
        <v>309</v>
      </c>
      <c r="G338" s="360">
        <v>724</v>
      </c>
      <c r="H338" s="359">
        <v>4157</v>
      </c>
      <c r="I338" s="359">
        <v>1717</v>
      </c>
      <c r="J338" s="359">
        <v>874</v>
      </c>
      <c r="K338" s="358">
        <v>78</v>
      </c>
      <c r="L338" s="170"/>
      <c r="M338" s="170"/>
    </row>
    <row r="339" spans="1:13" ht="16.25" customHeight="1" x14ac:dyDescent="0.25">
      <c r="A339" s="367" t="s">
        <v>426</v>
      </c>
      <c r="B339" s="366">
        <v>1468</v>
      </c>
      <c r="C339" s="364">
        <v>649</v>
      </c>
      <c r="D339" s="144">
        <v>819</v>
      </c>
      <c r="E339" s="364">
        <v>1423</v>
      </c>
      <c r="F339" s="144">
        <v>45</v>
      </c>
      <c r="G339" s="365">
        <v>392</v>
      </c>
      <c r="H339" s="364">
        <v>761</v>
      </c>
      <c r="I339" s="364">
        <v>187</v>
      </c>
      <c r="J339" s="364">
        <v>128</v>
      </c>
      <c r="K339" s="363">
        <v>10</v>
      </c>
      <c r="L339" s="170"/>
      <c r="M339" s="170"/>
    </row>
    <row r="340" spans="1:13" ht="12.65" customHeight="1" x14ac:dyDescent="0.25">
      <c r="A340" s="362" t="s">
        <v>427</v>
      </c>
      <c r="B340" s="361">
        <v>1468</v>
      </c>
      <c r="C340" s="359">
        <v>649</v>
      </c>
      <c r="D340" s="152">
        <v>819</v>
      </c>
      <c r="E340" s="359">
        <v>1423</v>
      </c>
      <c r="F340" s="152">
        <v>45</v>
      </c>
      <c r="G340" s="360">
        <v>392</v>
      </c>
      <c r="H340" s="359">
        <v>761</v>
      </c>
      <c r="I340" s="359">
        <v>187</v>
      </c>
      <c r="J340" s="359">
        <v>128</v>
      </c>
      <c r="K340" s="358">
        <v>10</v>
      </c>
      <c r="L340" s="170"/>
      <c r="M340" s="170"/>
    </row>
    <row r="341" spans="1:13" ht="16.25" customHeight="1" x14ac:dyDescent="0.25">
      <c r="A341" s="367" t="s">
        <v>428</v>
      </c>
      <c r="B341" s="366">
        <v>1058</v>
      </c>
      <c r="C341" s="364">
        <v>387</v>
      </c>
      <c r="D341" s="144">
        <v>671</v>
      </c>
      <c r="E341" s="364">
        <v>1016</v>
      </c>
      <c r="F341" s="144">
        <v>41</v>
      </c>
      <c r="G341" s="365">
        <v>303</v>
      </c>
      <c r="H341" s="364">
        <v>411</v>
      </c>
      <c r="I341" s="364">
        <v>172</v>
      </c>
      <c r="J341" s="364">
        <v>172</v>
      </c>
      <c r="K341" s="363">
        <v>4</v>
      </c>
      <c r="L341" s="170"/>
      <c r="M341" s="170"/>
    </row>
    <row r="342" spans="1:13" ht="12.65" customHeight="1" x14ac:dyDescent="0.25">
      <c r="A342" s="362" t="s">
        <v>429</v>
      </c>
      <c r="B342" s="361">
        <v>1058</v>
      </c>
      <c r="C342" s="359">
        <v>387</v>
      </c>
      <c r="D342" s="152">
        <v>671</v>
      </c>
      <c r="E342" s="359">
        <v>1016</v>
      </c>
      <c r="F342" s="152">
        <v>41</v>
      </c>
      <c r="G342" s="360">
        <v>303</v>
      </c>
      <c r="H342" s="359">
        <v>411</v>
      </c>
      <c r="I342" s="359">
        <v>172</v>
      </c>
      <c r="J342" s="359">
        <v>172</v>
      </c>
      <c r="K342" s="358">
        <v>4</v>
      </c>
      <c r="L342" s="170"/>
      <c r="M342" s="170"/>
    </row>
    <row r="343" spans="1:13" ht="16.25" customHeight="1" x14ac:dyDescent="0.25">
      <c r="A343" s="367" t="s">
        <v>430</v>
      </c>
      <c r="B343" s="366">
        <v>2350</v>
      </c>
      <c r="C343" s="364">
        <v>677</v>
      </c>
      <c r="D343" s="144">
        <v>1673</v>
      </c>
      <c r="E343" s="364">
        <v>2168</v>
      </c>
      <c r="F343" s="144">
        <v>176</v>
      </c>
      <c r="G343" s="365">
        <v>293</v>
      </c>
      <c r="H343" s="364">
        <v>1344</v>
      </c>
      <c r="I343" s="364">
        <v>449</v>
      </c>
      <c r="J343" s="364">
        <v>264</v>
      </c>
      <c r="K343" s="363">
        <v>23</v>
      </c>
      <c r="L343" s="170"/>
      <c r="M343" s="170"/>
    </row>
    <row r="344" spans="1:13" ht="12.65" customHeight="1" x14ac:dyDescent="0.25">
      <c r="A344" s="362" t="s">
        <v>431</v>
      </c>
      <c r="B344" s="361">
        <v>2350</v>
      </c>
      <c r="C344" s="359">
        <v>677</v>
      </c>
      <c r="D344" s="152">
        <v>1673</v>
      </c>
      <c r="E344" s="359">
        <v>2168</v>
      </c>
      <c r="F344" s="152">
        <v>176</v>
      </c>
      <c r="G344" s="360">
        <v>293</v>
      </c>
      <c r="H344" s="359">
        <v>1344</v>
      </c>
      <c r="I344" s="359">
        <v>449</v>
      </c>
      <c r="J344" s="359">
        <v>264</v>
      </c>
      <c r="K344" s="358">
        <v>23</v>
      </c>
      <c r="L344" s="170"/>
      <c r="M344" s="170"/>
    </row>
    <row r="345" spans="1:13" ht="16.25" customHeight="1" x14ac:dyDescent="0.25">
      <c r="A345" s="367" t="s">
        <v>432</v>
      </c>
      <c r="B345" s="366">
        <v>17460</v>
      </c>
      <c r="C345" s="364">
        <v>7988</v>
      </c>
      <c r="D345" s="144">
        <v>9472</v>
      </c>
      <c r="E345" s="364">
        <v>16691</v>
      </c>
      <c r="F345" s="144">
        <v>761</v>
      </c>
      <c r="G345" s="365">
        <v>4480</v>
      </c>
      <c r="H345" s="364">
        <v>9458</v>
      </c>
      <c r="I345" s="364">
        <v>2061</v>
      </c>
      <c r="J345" s="364">
        <v>1461</v>
      </c>
      <c r="K345" s="363">
        <v>90</v>
      </c>
      <c r="L345" s="170"/>
      <c r="M345" s="170"/>
    </row>
    <row r="346" spans="1:13" ht="12.65" customHeight="1" x14ac:dyDescent="0.25">
      <c r="A346" s="362" t="s">
        <v>433</v>
      </c>
      <c r="B346" s="361">
        <v>15921</v>
      </c>
      <c r="C346" s="359">
        <v>7360</v>
      </c>
      <c r="D346" s="152">
        <v>8561</v>
      </c>
      <c r="E346" s="359">
        <v>15240</v>
      </c>
      <c r="F346" s="152">
        <v>673</v>
      </c>
      <c r="G346" s="360">
        <v>3911</v>
      </c>
      <c r="H346" s="359">
        <v>8706</v>
      </c>
      <c r="I346" s="359">
        <v>1921</v>
      </c>
      <c r="J346" s="359">
        <v>1383</v>
      </c>
      <c r="K346" s="358">
        <v>87</v>
      </c>
      <c r="L346" s="170"/>
      <c r="M346" s="170"/>
    </row>
    <row r="347" spans="1:13" ht="12.65" customHeight="1" x14ac:dyDescent="0.25">
      <c r="A347" s="362" t="s">
        <v>434</v>
      </c>
      <c r="B347" s="361">
        <v>1539</v>
      </c>
      <c r="C347" s="359">
        <v>628</v>
      </c>
      <c r="D347" s="152">
        <v>911</v>
      </c>
      <c r="E347" s="359">
        <v>1451</v>
      </c>
      <c r="F347" s="152">
        <v>88</v>
      </c>
      <c r="G347" s="360">
        <v>569</v>
      </c>
      <c r="H347" s="359">
        <v>752</v>
      </c>
      <c r="I347" s="359">
        <v>140</v>
      </c>
      <c r="J347" s="359">
        <v>78</v>
      </c>
      <c r="K347" s="358">
        <v>3</v>
      </c>
      <c r="L347" s="170"/>
      <c r="M347" s="170"/>
    </row>
    <row r="348" spans="1:13" ht="16.25" customHeight="1" x14ac:dyDescent="0.25">
      <c r="A348" s="367" t="s">
        <v>435</v>
      </c>
      <c r="B348" s="366">
        <v>15984</v>
      </c>
      <c r="C348" s="364">
        <v>5667</v>
      </c>
      <c r="D348" s="144">
        <v>10317</v>
      </c>
      <c r="E348" s="364">
        <v>15480</v>
      </c>
      <c r="F348" s="144">
        <v>485</v>
      </c>
      <c r="G348" s="365">
        <v>1167</v>
      </c>
      <c r="H348" s="364">
        <v>7350</v>
      </c>
      <c r="I348" s="364">
        <v>3961</v>
      </c>
      <c r="J348" s="364">
        <v>3506</v>
      </c>
      <c r="K348" s="363">
        <v>188</v>
      </c>
      <c r="L348" s="170"/>
      <c r="M348" s="170"/>
    </row>
    <row r="349" spans="1:13" ht="12.65" customHeight="1" x14ac:dyDescent="0.25">
      <c r="A349" s="362" t="s">
        <v>436</v>
      </c>
      <c r="B349" s="361">
        <v>887</v>
      </c>
      <c r="C349" s="359">
        <v>392</v>
      </c>
      <c r="D349" s="152">
        <v>495</v>
      </c>
      <c r="E349" s="359">
        <v>863</v>
      </c>
      <c r="F349" s="152">
        <v>22</v>
      </c>
      <c r="G349" s="360" t="s">
        <v>95</v>
      </c>
      <c r="H349" s="359">
        <v>397</v>
      </c>
      <c r="I349" s="359" t="s">
        <v>95</v>
      </c>
      <c r="J349" s="359" t="s">
        <v>95</v>
      </c>
      <c r="K349" s="358">
        <v>9</v>
      </c>
      <c r="L349" s="170"/>
      <c r="M349" s="170"/>
    </row>
    <row r="350" spans="1:13" ht="12.65" customHeight="1" x14ac:dyDescent="0.25">
      <c r="A350" s="362" t="s">
        <v>437</v>
      </c>
      <c r="B350" s="361">
        <v>50</v>
      </c>
      <c r="C350" s="359">
        <v>28</v>
      </c>
      <c r="D350" s="152">
        <v>22</v>
      </c>
      <c r="E350" s="359">
        <v>50</v>
      </c>
      <c r="F350" s="152">
        <v>0</v>
      </c>
      <c r="G350" s="360" t="s">
        <v>95</v>
      </c>
      <c r="H350" s="359">
        <v>19</v>
      </c>
      <c r="I350" s="359" t="s">
        <v>95</v>
      </c>
      <c r="J350" s="359" t="s">
        <v>95</v>
      </c>
      <c r="K350" s="358">
        <v>0</v>
      </c>
      <c r="L350" s="170"/>
      <c r="M350" s="170"/>
    </row>
    <row r="351" spans="1:13" ht="12.65" customHeight="1" x14ac:dyDescent="0.25">
      <c r="A351" s="362" t="s">
        <v>438</v>
      </c>
      <c r="B351" s="361">
        <v>15047</v>
      </c>
      <c r="C351" s="359">
        <v>5247</v>
      </c>
      <c r="D351" s="152">
        <v>9800</v>
      </c>
      <c r="E351" s="359">
        <v>14567</v>
      </c>
      <c r="F351" s="152">
        <v>463</v>
      </c>
      <c r="G351" s="360">
        <v>1107</v>
      </c>
      <c r="H351" s="359">
        <v>6934</v>
      </c>
      <c r="I351" s="359">
        <v>3726</v>
      </c>
      <c r="J351" s="359">
        <v>3280</v>
      </c>
      <c r="K351" s="358">
        <v>179</v>
      </c>
      <c r="L351" s="170"/>
      <c r="M351" s="170"/>
    </row>
    <row r="352" spans="1:13" ht="16.25" customHeight="1" x14ac:dyDescent="0.25">
      <c r="A352" s="367" t="s">
        <v>439</v>
      </c>
      <c r="B352" s="366">
        <v>1224</v>
      </c>
      <c r="C352" s="364">
        <v>501</v>
      </c>
      <c r="D352" s="144">
        <v>723</v>
      </c>
      <c r="E352" s="364">
        <v>1113</v>
      </c>
      <c r="F352" s="144">
        <v>110</v>
      </c>
      <c r="G352" s="365">
        <v>104</v>
      </c>
      <c r="H352" s="364">
        <v>651</v>
      </c>
      <c r="I352" s="364">
        <v>261</v>
      </c>
      <c r="J352" s="364">
        <v>208</v>
      </c>
      <c r="K352" s="363">
        <v>17</v>
      </c>
      <c r="L352" s="170"/>
      <c r="M352" s="170"/>
    </row>
    <row r="353" spans="1:19" ht="12.65" customHeight="1" x14ac:dyDescent="0.25">
      <c r="A353" s="362" t="s">
        <v>440</v>
      </c>
      <c r="B353" s="361">
        <v>194</v>
      </c>
      <c r="C353" s="359">
        <v>112</v>
      </c>
      <c r="D353" s="152">
        <v>82</v>
      </c>
      <c r="E353" s="359">
        <v>188</v>
      </c>
      <c r="F353" s="152">
        <v>6</v>
      </c>
      <c r="G353" s="360">
        <v>42</v>
      </c>
      <c r="H353" s="359">
        <v>108</v>
      </c>
      <c r="I353" s="359">
        <v>28</v>
      </c>
      <c r="J353" s="359">
        <v>16</v>
      </c>
      <c r="K353" s="358" t="s">
        <v>95</v>
      </c>
      <c r="L353" s="170"/>
      <c r="M353" s="170"/>
    </row>
    <row r="354" spans="1:19" ht="12.65" customHeight="1" x14ac:dyDescent="0.25">
      <c r="A354" s="362" t="s">
        <v>441</v>
      </c>
      <c r="B354" s="361">
        <v>1030</v>
      </c>
      <c r="C354" s="359">
        <v>389</v>
      </c>
      <c r="D354" s="152">
        <v>641</v>
      </c>
      <c r="E354" s="359">
        <v>925</v>
      </c>
      <c r="F354" s="152">
        <v>104</v>
      </c>
      <c r="G354" s="360">
        <v>62</v>
      </c>
      <c r="H354" s="359">
        <v>543</v>
      </c>
      <c r="I354" s="359">
        <v>233</v>
      </c>
      <c r="J354" s="359">
        <v>192</v>
      </c>
      <c r="K354" s="358" t="s">
        <v>95</v>
      </c>
      <c r="L354" s="170"/>
      <c r="M354" s="170"/>
    </row>
    <row r="355" spans="1:19" ht="16.25" customHeight="1" x14ac:dyDescent="0.25">
      <c r="A355" s="367" t="s">
        <v>442</v>
      </c>
      <c r="B355" s="366">
        <v>21650</v>
      </c>
      <c r="C355" s="364">
        <v>7139</v>
      </c>
      <c r="D355" s="144">
        <v>14511</v>
      </c>
      <c r="E355" s="364">
        <v>20359</v>
      </c>
      <c r="F355" s="144">
        <v>1250</v>
      </c>
      <c r="G355" s="365">
        <v>3395</v>
      </c>
      <c r="H355" s="364">
        <v>11237</v>
      </c>
      <c r="I355" s="364">
        <v>3725</v>
      </c>
      <c r="J355" s="364">
        <v>3293</v>
      </c>
      <c r="K355" s="363">
        <v>182</v>
      </c>
      <c r="L355" s="170"/>
      <c r="M355" s="170"/>
    </row>
    <row r="356" spans="1:19" ht="12.65" customHeight="1" x14ac:dyDescent="0.25">
      <c r="A356" s="362" t="s">
        <v>443</v>
      </c>
      <c r="B356" s="361">
        <v>21650</v>
      </c>
      <c r="C356" s="359">
        <v>7139</v>
      </c>
      <c r="D356" s="152">
        <v>14511</v>
      </c>
      <c r="E356" s="359">
        <v>20359</v>
      </c>
      <c r="F356" s="152">
        <v>1250</v>
      </c>
      <c r="G356" s="360">
        <v>3395</v>
      </c>
      <c r="H356" s="359">
        <v>11237</v>
      </c>
      <c r="I356" s="359">
        <v>3725</v>
      </c>
      <c r="J356" s="359">
        <v>3293</v>
      </c>
      <c r="K356" s="358">
        <v>182</v>
      </c>
      <c r="L356" s="170"/>
      <c r="M356" s="170"/>
    </row>
    <row r="357" spans="1:19" ht="16.25" customHeight="1" x14ac:dyDescent="0.25">
      <c r="A357" s="367" t="s">
        <v>444</v>
      </c>
      <c r="B357" s="366">
        <v>31233</v>
      </c>
      <c r="C357" s="364">
        <v>3194</v>
      </c>
      <c r="D357" s="144">
        <v>28039</v>
      </c>
      <c r="E357" s="364">
        <v>27847</v>
      </c>
      <c r="F357" s="144">
        <v>2798</v>
      </c>
      <c r="G357" s="365">
        <v>804</v>
      </c>
      <c r="H357" s="364">
        <v>17168</v>
      </c>
      <c r="I357" s="364">
        <v>8946</v>
      </c>
      <c r="J357" s="364">
        <v>4315</v>
      </c>
      <c r="K357" s="363">
        <v>266</v>
      </c>
      <c r="L357" s="170"/>
      <c r="M357" s="170"/>
    </row>
    <row r="358" spans="1:19" ht="12.65" customHeight="1" x14ac:dyDescent="0.25">
      <c r="A358" s="362" t="s">
        <v>445</v>
      </c>
      <c r="B358" s="361">
        <v>31233</v>
      </c>
      <c r="C358" s="359">
        <v>3194</v>
      </c>
      <c r="D358" s="152">
        <v>28039</v>
      </c>
      <c r="E358" s="359">
        <v>27847</v>
      </c>
      <c r="F358" s="152">
        <v>2798</v>
      </c>
      <c r="G358" s="360">
        <v>804</v>
      </c>
      <c r="H358" s="359">
        <v>17168</v>
      </c>
      <c r="I358" s="359">
        <v>8946</v>
      </c>
      <c r="J358" s="359">
        <v>4315</v>
      </c>
      <c r="K358" s="358">
        <v>266</v>
      </c>
      <c r="L358" s="170"/>
      <c r="M358" s="170"/>
    </row>
    <row r="359" spans="1:19" ht="16.25" customHeight="1" x14ac:dyDescent="0.25">
      <c r="A359" s="367" t="s">
        <v>446</v>
      </c>
      <c r="B359" s="366">
        <v>103</v>
      </c>
      <c r="C359" s="364">
        <v>92</v>
      </c>
      <c r="D359" s="144">
        <v>11</v>
      </c>
      <c r="E359" s="364">
        <v>85</v>
      </c>
      <c r="F359" s="144">
        <v>18</v>
      </c>
      <c r="G359" s="365">
        <v>15</v>
      </c>
      <c r="H359" s="364">
        <v>58</v>
      </c>
      <c r="I359" s="364">
        <v>15</v>
      </c>
      <c r="J359" s="364">
        <v>15</v>
      </c>
      <c r="K359" s="363" t="s">
        <v>95</v>
      </c>
      <c r="L359" s="170"/>
      <c r="M359" s="170"/>
    </row>
    <row r="360" spans="1:19" ht="12.65" customHeight="1" x14ac:dyDescent="0.25">
      <c r="A360" s="362" t="s">
        <v>447</v>
      </c>
      <c r="B360" s="361">
        <v>58</v>
      </c>
      <c r="C360" s="359">
        <v>53</v>
      </c>
      <c r="D360" s="152">
        <v>5</v>
      </c>
      <c r="E360" s="359">
        <v>40</v>
      </c>
      <c r="F360" s="152">
        <v>18</v>
      </c>
      <c r="G360" s="360">
        <v>5</v>
      </c>
      <c r="H360" s="359">
        <v>34</v>
      </c>
      <c r="I360" s="359">
        <v>9</v>
      </c>
      <c r="J360" s="359">
        <v>10</v>
      </c>
      <c r="K360" s="358" t="s">
        <v>95</v>
      </c>
      <c r="L360" s="170"/>
      <c r="M360" s="170"/>
    </row>
    <row r="361" spans="1:19" ht="12.65" customHeight="1" x14ac:dyDescent="0.25">
      <c r="A361" s="362" t="s">
        <v>448</v>
      </c>
      <c r="B361" s="361">
        <v>45</v>
      </c>
      <c r="C361" s="359">
        <v>39</v>
      </c>
      <c r="D361" s="152">
        <v>6</v>
      </c>
      <c r="E361" s="359">
        <v>45</v>
      </c>
      <c r="F361" s="152">
        <v>0</v>
      </c>
      <c r="G361" s="360">
        <v>10</v>
      </c>
      <c r="H361" s="359">
        <v>24</v>
      </c>
      <c r="I361" s="359">
        <v>6</v>
      </c>
      <c r="J361" s="359">
        <v>5</v>
      </c>
      <c r="K361" s="358">
        <v>0</v>
      </c>
      <c r="L361" s="170"/>
      <c r="M361" s="170"/>
    </row>
    <row r="362" spans="1:19" ht="16.25" customHeight="1" x14ac:dyDescent="0.25">
      <c r="A362" s="367" t="s">
        <v>449</v>
      </c>
      <c r="B362" s="366">
        <v>0</v>
      </c>
      <c r="C362" s="364">
        <v>0</v>
      </c>
      <c r="D362" s="144">
        <v>0</v>
      </c>
      <c r="E362" s="364">
        <v>0</v>
      </c>
      <c r="F362" s="144">
        <v>0</v>
      </c>
      <c r="G362" s="365">
        <v>0</v>
      </c>
      <c r="H362" s="364">
        <v>0</v>
      </c>
      <c r="I362" s="364">
        <v>0</v>
      </c>
      <c r="J362" s="364">
        <v>0</v>
      </c>
      <c r="K362" s="363">
        <v>0</v>
      </c>
      <c r="L362" s="170"/>
      <c r="M362" s="170"/>
    </row>
    <row r="363" spans="1:19" ht="12.65" customHeight="1" x14ac:dyDescent="0.25">
      <c r="A363" s="362" t="s">
        <v>450</v>
      </c>
      <c r="B363" s="361">
        <v>0</v>
      </c>
      <c r="C363" s="359">
        <v>0</v>
      </c>
      <c r="D363" s="152">
        <v>0</v>
      </c>
      <c r="E363" s="359">
        <v>0</v>
      </c>
      <c r="F363" s="152">
        <v>0</v>
      </c>
      <c r="G363" s="360">
        <v>0</v>
      </c>
      <c r="H363" s="359">
        <v>0</v>
      </c>
      <c r="I363" s="359">
        <v>0</v>
      </c>
      <c r="J363" s="359">
        <v>0</v>
      </c>
      <c r="K363" s="358">
        <v>0</v>
      </c>
      <c r="L363" s="170"/>
      <c r="M363" s="170"/>
    </row>
    <row r="364" spans="1:19" ht="16.25" customHeight="1" x14ac:dyDescent="0.25">
      <c r="A364" s="357" t="s">
        <v>533</v>
      </c>
      <c r="B364" s="356">
        <v>43</v>
      </c>
      <c r="C364" s="157">
        <v>23</v>
      </c>
      <c r="D364" s="160">
        <v>20</v>
      </c>
      <c r="E364" s="157">
        <v>39</v>
      </c>
      <c r="F364" s="160">
        <v>4</v>
      </c>
      <c r="G364" s="355">
        <v>4</v>
      </c>
      <c r="H364" s="157">
        <v>25</v>
      </c>
      <c r="I364" s="157">
        <v>10</v>
      </c>
      <c r="J364" s="157">
        <v>4</v>
      </c>
      <c r="K364" s="354" t="s">
        <v>95</v>
      </c>
      <c r="L364" s="170"/>
      <c r="M364" s="170"/>
    </row>
    <row r="365" spans="1:19" ht="12" customHeight="1" x14ac:dyDescent="0.25">
      <c r="H365" s="353"/>
      <c r="I365" s="353"/>
      <c r="J365" s="353"/>
      <c r="K365" s="352" t="s">
        <v>532</v>
      </c>
      <c r="L365"/>
      <c r="M365"/>
      <c r="N365" s="351"/>
      <c r="O365" s="351"/>
      <c r="P365" s="351"/>
      <c r="Q365" s="351"/>
      <c r="R365" s="351"/>
      <c r="S365" s="351"/>
    </row>
    <row r="366" spans="1:19" ht="12" customHeight="1" x14ac:dyDescent="0.25">
      <c r="H366"/>
      <c r="I366"/>
      <c r="J366"/>
      <c r="K366" s="352"/>
      <c r="L366"/>
      <c r="M366"/>
      <c r="N366" s="351"/>
      <c r="O366" s="351"/>
      <c r="P366" s="351"/>
      <c r="Q366" s="351"/>
      <c r="R366" s="351"/>
      <c r="S366" s="351"/>
    </row>
    <row r="367" spans="1:19" ht="27.75" customHeight="1" x14ac:dyDescent="0.25">
      <c r="A367" s="350" t="s">
        <v>452</v>
      </c>
      <c r="B367" s="350"/>
      <c r="C367" s="350"/>
      <c r="D367" s="350"/>
      <c r="E367" s="350"/>
      <c r="F367" s="350"/>
      <c r="G367" s="350"/>
      <c r="H367" s="350"/>
      <c r="I367" s="350"/>
      <c r="J367" s="350"/>
      <c r="K367" s="350"/>
    </row>
    <row r="368" spans="1:19" ht="12" customHeight="1" x14ac:dyDescent="0.25"/>
    <row r="369" ht="12" customHeight="1" x14ac:dyDescent="0.25"/>
    <row r="370" ht="12" customHeight="1" x14ac:dyDescent="0.25"/>
  </sheetData>
  <dataConsolidate/>
  <mergeCells count="1">
    <mergeCell ref="A367:K367"/>
  </mergeCells>
  <printOptions horizontalCentered="1"/>
  <pageMargins left="0.39370078740157483" right="0.39370078740157483" top="0.70866141732283472" bottom="0.39370078740157483" header="0.31496062992125984" footer="0.31496062992125984"/>
  <pageSetup paperSize="9" scale="7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2020A-7B1F-40DB-AEC1-F4A88F2E3CED}">
  <dimension ref="A1:Q372"/>
  <sheetViews>
    <sheetView showGridLines="0" zoomScaleNormal="100" workbookViewId="0">
      <pane xSplit="1" ySplit="1" topLeftCell="B2" activePane="bottomRight" state="frozen"/>
      <selection activeCell="A377" sqref="A377:XFD377"/>
      <selection pane="topRight" activeCell="A377" sqref="A377:XFD377"/>
      <selection pane="bottomLeft" activeCell="A377" sqref="A377:XFD377"/>
      <selection pane="bottomRight" activeCell="B1" sqref="B1"/>
    </sheetView>
  </sheetViews>
  <sheetFormatPr baseColWidth="10" defaultColWidth="11.453125" defaultRowHeight="11.5" x14ac:dyDescent="0.25"/>
  <cols>
    <col min="1" max="1" width="62.6328125" style="76" customWidth="1"/>
    <col min="2" max="10" width="10.6328125" style="76" customWidth="1"/>
    <col min="11" max="13" width="8.90625" style="76" customWidth="1"/>
    <col min="14" max="24" width="9.6328125" style="76" customWidth="1"/>
    <col min="25" max="16384" width="11.453125" style="76"/>
  </cols>
  <sheetData>
    <row r="1" spans="1:17" ht="75" customHeight="1" x14ac:dyDescent="0.25">
      <c r="A1" s="235" t="s">
        <v>530</v>
      </c>
      <c r="B1" s="234" t="s">
        <v>531</v>
      </c>
      <c r="C1" s="78" t="s">
        <v>461</v>
      </c>
      <c r="D1" s="78" t="s">
        <v>462</v>
      </c>
      <c r="E1" s="78" t="s">
        <v>463</v>
      </c>
      <c r="F1" s="78" t="s">
        <v>464</v>
      </c>
      <c r="G1" s="128" t="s">
        <v>465</v>
      </c>
      <c r="H1" s="78" t="s">
        <v>466</v>
      </c>
      <c r="I1" s="78" t="s">
        <v>467</v>
      </c>
      <c r="J1" s="78" t="s">
        <v>468</v>
      </c>
    </row>
    <row r="2" spans="1:17" s="136" customFormat="1" ht="12.65" customHeight="1" x14ac:dyDescent="0.25">
      <c r="A2" s="130">
        <v>2015</v>
      </c>
      <c r="B2" s="131">
        <v>759940</v>
      </c>
      <c r="C2" s="132">
        <v>354538</v>
      </c>
      <c r="D2" s="132">
        <v>318568</v>
      </c>
      <c r="E2" s="132">
        <v>32107</v>
      </c>
      <c r="F2" s="133">
        <v>24146</v>
      </c>
      <c r="G2" s="134">
        <v>140398</v>
      </c>
      <c r="H2" s="132">
        <v>375465</v>
      </c>
      <c r="I2" s="132">
        <v>44063</v>
      </c>
      <c r="J2" s="133">
        <v>200014</v>
      </c>
      <c r="K2" s="135"/>
      <c r="L2" s="135"/>
      <c r="M2" s="135"/>
    </row>
    <row r="3" spans="1:17" s="90" customFormat="1" ht="12.65" customHeight="1" x14ac:dyDescent="0.25">
      <c r="A3" s="137" t="s">
        <v>91</v>
      </c>
      <c r="B3" s="138"/>
      <c r="C3" s="139"/>
      <c r="D3" s="139"/>
      <c r="E3" s="139"/>
      <c r="F3" s="139"/>
      <c r="G3" s="139"/>
      <c r="H3" s="139"/>
      <c r="I3" s="139"/>
      <c r="J3" s="140"/>
      <c r="K3" s="141"/>
      <c r="L3" s="141"/>
      <c r="M3" s="141"/>
    </row>
    <row r="4" spans="1:17" ht="16.25" customHeight="1" x14ac:dyDescent="0.25">
      <c r="A4" s="367" t="s">
        <v>92</v>
      </c>
      <c r="B4" s="142">
        <v>22693</v>
      </c>
      <c r="C4" s="145">
        <v>16527</v>
      </c>
      <c r="D4" s="146">
        <v>5718</v>
      </c>
      <c r="E4" s="146">
        <v>338</v>
      </c>
      <c r="F4" s="147">
        <v>96</v>
      </c>
      <c r="G4" s="364">
        <v>2962</v>
      </c>
      <c r="H4" s="364">
        <v>12101</v>
      </c>
      <c r="I4" s="364">
        <v>823</v>
      </c>
      <c r="J4" s="144">
        <v>6807</v>
      </c>
      <c r="K4" s="236"/>
      <c r="L4" s="236"/>
      <c r="M4" s="236"/>
      <c r="N4"/>
      <c r="O4"/>
      <c r="P4"/>
      <c r="Q4"/>
    </row>
    <row r="5" spans="1:17" ht="12.65" customHeight="1" x14ac:dyDescent="0.25">
      <c r="A5" s="362" t="s">
        <v>93</v>
      </c>
      <c r="B5" s="153">
        <v>3470</v>
      </c>
      <c r="C5" s="154">
        <v>2701</v>
      </c>
      <c r="D5" s="359">
        <v>679</v>
      </c>
      <c r="E5" s="359">
        <v>58</v>
      </c>
      <c r="F5" s="152">
        <v>24</v>
      </c>
      <c r="G5" s="359">
        <v>388</v>
      </c>
      <c r="H5" s="359">
        <v>1436</v>
      </c>
      <c r="I5" s="359">
        <v>161</v>
      </c>
      <c r="J5" s="152">
        <v>1485</v>
      </c>
      <c r="K5" s="236"/>
      <c r="L5" s="236"/>
      <c r="M5" s="236"/>
      <c r="N5"/>
      <c r="O5"/>
      <c r="P5"/>
      <c r="Q5"/>
    </row>
    <row r="6" spans="1:17" ht="12.65" customHeight="1" x14ac:dyDescent="0.25">
      <c r="A6" s="362" t="s">
        <v>94</v>
      </c>
      <c r="B6" s="153" t="s">
        <v>95</v>
      </c>
      <c r="C6" s="154" t="s">
        <v>95</v>
      </c>
      <c r="D6" s="359" t="s">
        <v>95</v>
      </c>
      <c r="E6" s="359" t="s">
        <v>95</v>
      </c>
      <c r="F6" s="152" t="s">
        <v>95</v>
      </c>
      <c r="G6" s="359" t="s">
        <v>95</v>
      </c>
      <c r="H6" s="359" t="s">
        <v>95</v>
      </c>
      <c r="I6" s="359" t="s">
        <v>95</v>
      </c>
      <c r="J6" s="152" t="s">
        <v>95</v>
      </c>
      <c r="K6" s="236"/>
      <c r="L6" s="236"/>
      <c r="M6" s="236"/>
      <c r="N6"/>
      <c r="O6"/>
      <c r="P6"/>
      <c r="Q6"/>
    </row>
    <row r="7" spans="1:17" ht="12.65" customHeight="1" x14ac:dyDescent="0.25">
      <c r="A7" s="362" t="s">
        <v>96</v>
      </c>
      <c r="B7" s="153">
        <v>1593</v>
      </c>
      <c r="C7" s="154">
        <v>1014</v>
      </c>
      <c r="D7" s="359">
        <v>524</v>
      </c>
      <c r="E7" s="359">
        <v>42</v>
      </c>
      <c r="F7" s="152">
        <v>13</v>
      </c>
      <c r="G7" s="359">
        <v>206</v>
      </c>
      <c r="H7" s="359">
        <v>765</v>
      </c>
      <c r="I7" s="359">
        <v>49</v>
      </c>
      <c r="J7" s="152">
        <v>573</v>
      </c>
      <c r="K7" s="236"/>
      <c r="L7" s="236"/>
      <c r="M7" s="236"/>
      <c r="N7"/>
      <c r="O7"/>
      <c r="P7"/>
      <c r="Q7"/>
    </row>
    <row r="8" spans="1:17" ht="12.65" customHeight="1" x14ac:dyDescent="0.25">
      <c r="A8" s="362" t="s">
        <v>97</v>
      </c>
      <c r="B8" s="153">
        <v>4984</v>
      </c>
      <c r="C8" s="154">
        <v>3915</v>
      </c>
      <c r="D8" s="359">
        <v>964</v>
      </c>
      <c r="E8" s="359">
        <v>86</v>
      </c>
      <c r="F8" s="152">
        <v>18</v>
      </c>
      <c r="G8" s="359">
        <v>736</v>
      </c>
      <c r="H8" s="359">
        <v>2763</v>
      </c>
      <c r="I8" s="359">
        <v>176</v>
      </c>
      <c r="J8" s="152">
        <v>1309</v>
      </c>
      <c r="K8" s="236"/>
      <c r="L8" s="236"/>
      <c r="M8" s="236"/>
      <c r="N8"/>
      <c r="O8"/>
      <c r="P8"/>
      <c r="Q8"/>
    </row>
    <row r="9" spans="1:17" ht="12.65" customHeight="1" x14ac:dyDescent="0.25">
      <c r="A9" s="362" t="s">
        <v>98</v>
      </c>
      <c r="B9" s="153">
        <v>7697</v>
      </c>
      <c r="C9" s="154">
        <v>6207</v>
      </c>
      <c r="D9" s="359">
        <v>1393</v>
      </c>
      <c r="E9" s="359">
        <v>77</v>
      </c>
      <c r="F9" s="152">
        <v>18</v>
      </c>
      <c r="G9" s="359">
        <v>996</v>
      </c>
      <c r="H9" s="359">
        <v>4211</v>
      </c>
      <c r="I9" s="359">
        <v>271</v>
      </c>
      <c r="J9" s="152">
        <v>2219</v>
      </c>
      <c r="K9" s="236"/>
      <c r="L9" s="236"/>
      <c r="M9" s="236"/>
      <c r="N9"/>
      <c r="O9"/>
      <c r="P9"/>
      <c r="Q9"/>
    </row>
    <row r="10" spans="1:17" ht="12.65" customHeight="1" x14ac:dyDescent="0.25">
      <c r="A10" s="362" t="s">
        <v>99</v>
      </c>
      <c r="B10" s="153">
        <v>4049</v>
      </c>
      <c r="C10" s="154">
        <v>2021</v>
      </c>
      <c r="D10" s="359">
        <v>1938</v>
      </c>
      <c r="E10" s="359">
        <v>67</v>
      </c>
      <c r="F10" s="152">
        <v>20</v>
      </c>
      <c r="G10" s="359">
        <v>487</v>
      </c>
      <c r="H10" s="359">
        <v>2667</v>
      </c>
      <c r="I10" s="359">
        <v>137</v>
      </c>
      <c r="J10" s="152">
        <v>758</v>
      </c>
      <c r="K10" s="236"/>
      <c r="L10" s="236"/>
      <c r="M10" s="236"/>
      <c r="N10"/>
      <c r="O10"/>
      <c r="P10"/>
      <c r="Q10"/>
    </row>
    <row r="11" spans="1:17" ht="12.65" customHeight="1" x14ac:dyDescent="0.25">
      <c r="A11" s="362" t="s">
        <v>100</v>
      </c>
      <c r="B11" s="153" t="s">
        <v>95</v>
      </c>
      <c r="C11" s="154" t="s">
        <v>95</v>
      </c>
      <c r="D11" s="359" t="s">
        <v>95</v>
      </c>
      <c r="E11" s="359" t="s">
        <v>95</v>
      </c>
      <c r="F11" s="152" t="s">
        <v>95</v>
      </c>
      <c r="G11" s="359" t="s">
        <v>95</v>
      </c>
      <c r="H11" s="359" t="s">
        <v>95</v>
      </c>
      <c r="I11" s="359" t="s">
        <v>95</v>
      </c>
      <c r="J11" s="152" t="s">
        <v>95</v>
      </c>
      <c r="K11" s="236"/>
      <c r="L11" s="236"/>
      <c r="M11" s="236"/>
      <c r="N11"/>
      <c r="O11"/>
      <c r="P11"/>
      <c r="Q11"/>
    </row>
    <row r="12" spans="1:17" ht="16.25" customHeight="1" x14ac:dyDescent="0.25">
      <c r="A12" s="367" t="s">
        <v>101</v>
      </c>
      <c r="B12" s="142">
        <v>813</v>
      </c>
      <c r="C12" s="155">
        <v>531</v>
      </c>
      <c r="D12" s="364">
        <v>225</v>
      </c>
      <c r="E12" s="364">
        <v>42</v>
      </c>
      <c r="F12" s="144">
        <v>15</v>
      </c>
      <c r="G12" s="364">
        <v>96</v>
      </c>
      <c r="H12" s="364">
        <v>499</v>
      </c>
      <c r="I12" s="364">
        <v>45</v>
      </c>
      <c r="J12" s="144">
        <v>173</v>
      </c>
      <c r="K12" s="236"/>
      <c r="L12" s="236"/>
      <c r="M12" s="236"/>
      <c r="N12"/>
      <c r="O12"/>
      <c r="P12"/>
      <c r="Q12"/>
    </row>
    <row r="13" spans="1:17" ht="12.65" customHeight="1" x14ac:dyDescent="0.25">
      <c r="A13" s="362" t="s">
        <v>102</v>
      </c>
      <c r="B13" s="153">
        <v>301</v>
      </c>
      <c r="C13" s="154">
        <v>213</v>
      </c>
      <c r="D13" s="359">
        <v>57</v>
      </c>
      <c r="E13" s="359">
        <v>23</v>
      </c>
      <c r="F13" s="152">
        <v>8</v>
      </c>
      <c r="G13" s="359">
        <v>28</v>
      </c>
      <c r="H13" s="359">
        <v>177</v>
      </c>
      <c r="I13" s="359">
        <v>28</v>
      </c>
      <c r="J13" s="152">
        <v>68</v>
      </c>
      <c r="K13" s="236"/>
      <c r="L13" s="236"/>
      <c r="M13" s="236"/>
      <c r="N13"/>
      <c r="O13"/>
      <c r="P13"/>
      <c r="Q13"/>
    </row>
    <row r="14" spans="1:17" ht="12.65" customHeight="1" x14ac:dyDescent="0.25">
      <c r="A14" s="362" t="s">
        <v>103</v>
      </c>
      <c r="B14" s="153" t="s">
        <v>95</v>
      </c>
      <c r="C14" s="154" t="s">
        <v>95</v>
      </c>
      <c r="D14" s="359" t="s">
        <v>95</v>
      </c>
      <c r="E14" s="359" t="s">
        <v>95</v>
      </c>
      <c r="F14" s="152" t="s">
        <v>95</v>
      </c>
      <c r="G14" s="359" t="s">
        <v>95</v>
      </c>
      <c r="H14" s="359" t="s">
        <v>95</v>
      </c>
      <c r="I14" s="359" t="s">
        <v>95</v>
      </c>
      <c r="J14" s="152" t="s">
        <v>95</v>
      </c>
      <c r="K14" s="236"/>
      <c r="L14" s="236"/>
      <c r="M14" s="236"/>
      <c r="N14"/>
      <c r="O14"/>
      <c r="P14"/>
      <c r="Q14"/>
    </row>
    <row r="15" spans="1:17" ht="12.65" customHeight="1" x14ac:dyDescent="0.25">
      <c r="A15" s="362" t="s">
        <v>104</v>
      </c>
      <c r="B15" s="153" t="s">
        <v>95</v>
      </c>
      <c r="C15" s="154" t="s">
        <v>95</v>
      </c>
      <c r="D15" s="359" t="s">
        <v>95</v>
      </c>
      <c r="E15" s="359" t="s">
        <v>95</v>
      </c>
      <c r="F15" s="152" t="s">
        <v>95</v>
      </c>
      <c r="G15" s="359" t="s">
        <v>95</v>
      </c>
      <c r="H15" s="359" t="s">
        <v>95</v>
      </c>
      <c r="I15" s="359" t="s">
        <v>95</v>
      </c>
      <c r="J15" s="152" t="s">
        <v>95</v>
      </c>
      <c r="K15" s="236"/>
      <c r="L15" s="236"/>
      <c r="M15" s="236"/>
      <c r="N15"/>
      <c r="O15"/>
      <c r="P15"/>
      <c r="Q15"/>
    </row>
    <row r="16" spans="1:17" ht="12.65" customHeight="1" x14ac:dyDescent="0.25">
      <c r="A16" s="362" t="s">
        <v>105</v>
      </c>
      <c r="B16" s="153">
        <v>391</v>
      </c>
      <c r="C16" s="154">
        <v>229</v>
      </c>
      <c r="D16" s="359">
        <v>140</v>
      </c>
      <c r="E16" s="359">
        <v>16</v>
      </c>
      <c r="F16" s="152">
        <v>6</v>
      </c>
      <c r="G16" s="359">
        <v>52</v>
      </c>
      <c r="H16" s="359">
        <v>256</v>
      </c>
      <c r="I16" s="359">
        <v>13</v>
      </c>
      <c r="J16" s="152">
        <v>70</v>
      </c>
      <c r="K16" s="236"/>
      <c r="L16" s="236"/>
      <c r="M16" s="236"/>
      <c r="N16"/>
      <c r="O16"/>
      <c r="P16"/>
      <c r="Q16"/>
    </row>
    <row r="17" spans="1:17" ht="16.25" customHeight="1" x14ac:dyDescent="0.25">
      <c r="A17" s="367" t="s">
        <v>106</v>
      </c>
      <c r="B17" s="142">
        <v>135</v>
      </c>
      <c r="C17" s="155">
        <v>64</v>
      </c>
      <c r="D17" s="364">
        <v>61</v>
      </c>
      <c r="E17" s="364">
        <v>6</v>
      </c>
      <c r="F17" s="144">
        <v>4</v>
      </c>
      <c r="G17" s="364">
        <v>8</v>
      </c>
      <c r="H17" s="364">
        <v>73</v>
      </c>
      <c r="I17" s="364">
        <v>4</v>
      </c>
      <c r="J17" s="144">
        <v>50</v>
      </c>
      <c r="K17" s="236"/>
      <c r="L17" s="236"/>
      <c r="M17" s="236"/>
      <c r="N17"/>
      <c r="O17"/>
      <c r="P17"/>
      <c r="Q17"/>
    </row>
    <row r="18" spans="1:17" ht="12.65" customHeight="1" x14ac:dyDescent="0.25">
      <c r="A18" s="362" t="s">
        <v>107</v>
      </c>
      <c r="B18" s="153">
        <v>53</v>
      </c>
      <c r="C18" s="154">
        <v>26</v>
      </c>
      <c r="D18" s="359">
        <v>20</v>
      </c>
      <c r="E18" s="359" t="s">
        <v>95</v>
      </c>
      <c r="F18" s="152" t="s">
        <v>95</v>
      </c>
      <c r="G18" s="359" t="s">
        <v>95</v>
      </c>
      <c r="H18" s="359">
        <v>27</v>
      </c>
      <c r="I18" s="359" t="s">
        <v>95</v>
      </c>
      <c r="J18" s="152">
        <v>22</v>
      </c>
      <c r="K18" s="236"/>
      <c r="L18" s="236"/>
      <c r="M18" s="236"/>
      <c r="N18"/>
      <c r="O18"/>
      <c r="P18"/>
      <c r="Q18"/>
    </row>
    <row r="19" spans="1:17" ht="12.65" customHeight="1" x14ac:dyDescent="0.25">
      <c r="A19" s="362" t="s">
        <v>108</v>
      </c>
      <c r="B19" s="153">
        <v>82</v>
      </c>
      <c r="C19" s="154">
        <v>38</v>
      </c>
      <c r="D19" s="359">
        <v>41</v>
      </c>
      <c r="E19" s="359" t="s">
        <v>95</v>
      </c>
      <c r="F19" s="152" t="s">
        <v>95</v>
      </c>
      <c r="G19" s="359" t="s">
        <v>95</v>
      </c>
      <c r="H19" s="359">
        <v>46</v>
      </c>
      <c r="I19" s="359" t="s">
        <v>95</v>
      </c>
      <c r="J19" s="152">
        <v>28</v>
      </c>
      <c r="K19" s="236"/>
      <c r="L19" s="236"/>
      <c r="M19" s="236"/>
      <c r="N19"/>
      <c r="O19"/>
      <c r="P19"/>
      <c r="Q19"/>
    </row>
    <row r="20" spans="1:17" ht="16.25" customHeight="1" x14ac:dyDescent="0.25">
      <c r="A20" s="367" t="s">
        <v>109</v>
      </c>
      <c r="B20" s="142" t="s">
        <v>95</v>
      </c>
      <c r="C20" s="155" t="s">
        <v>95</v>
      </c>
      <c r="D20" s="364" t="s">
        <v>95</v>
      </c>
      <c r="E20" s="364" t="s">
        <v>95</v>
      </c>
      <c r="F20" s="144" t="s">
        <v>95</v>
      </c>
      <c r="G20" s="364" t="s">
        <v>95</v>
      </c>
      <c r="H20" s="364" t="s">
        <v>95</v>
      </c>
      <c r="I20" s="364" t="s">
        <v>95</v>
      </c>
      <c r="J20" s="144" t="s">
        <v>95</v>
      </c>
      <c r="K20" s="236"/>
      <c r="L20" s="236"/>
      <c r="M20" s="236"/>
      <c r="N20"/>
      <c r="O20"/>
      <c r="P20"/>
      <c r="Q20"/>
    </row>
    <row r="21" spans="1:17" ht="12.65" customHeight="1" x14ac:dyDescent="0.25">
      <c r="A21" s="362" t="s">
        <v>110</v>
      </c>
      <c r="B21" s="153" t="s">
        <v>95</v>
      </c>
      <c r="C21" s="154" t="s">
        <v>95</v>
      </c>
      <c r="D21" s="359" t="s">
        <v>95</v>
      </c>
      <c r="E21" s="359" t="s">
        <v>95</v>
      </c>
      <c r="F21" s="152" t="s">
        <v>95</v>
      </c>
      <c r="G21" s="359" t="s">
        <v>95</v>
      </c>
      <c r="H21" s="359" t="s">
        <v>95</v>
      </c>
      <c r="I21" s="359" t="s">
        <v>95</v>
      </c>
      <c r="J21" s="152" t="s">
        <v>95</v>
      </c>
      <c r="K21" s="236"/>
      <c r="L21" s="236"/>
      <c r="M21" s="236"/>
      <c r="N21"/>
      <c r="O21"/>
      <c r="P21"/>
      <c r="Q21"/>
    </row>
    <row r="22" spans="1:17" ht="12.65" customHeight="1" x14ac:dyDescent="0.25">
      <c r="A22" s="362" t="s">
        <v>111</v>
      </c>
      <c r="B22" s="153" t="s">
        <v>95</v>
      </c>
      <c r="C22" s="154" t="s">
        <v>95</v>
      </c>
      <c r="D22" s="359" t="s">
        <v>95</v>
      </c>
      <c r="E22" s="359" t="s">
        <v>95</v>
      </c>
      <c r="F22" s="152" t="s">
        <v>95</v>
      </c>
      <c r="G22" s="359" t="s">
        <v>95</v>
      </c>
      <c r="H22" s="359" t="s">
        <v>95</v>
      </c>
      <c r="I22" s="359" t="s">
        <v>95</v>
      </c>
      <c r="J22" s="152" t="s">
        <v>95</v>
      </c>
      <c r="K22" s="236"/>
      <c r="L22" s="236"/>
      <c r="M22" s="236"/>
      <c r="N22"/>
      <c r="O22"/>
      <c r="P22"/>
      <c r="Q22"/>
    </row>
    <row r="23" spans="1:17" ht="16.25" customHeight="1" x14ac:dyDescent="0.25">
      <c r="A23" s="367" t="s">
        <v>112</v>
      </c>
      <c r="B23" s="142">
        <v>4</v>
      </c>
      <c r="C23" s="155" t="s">
        <v>95</v>
      </c>
      <c r="D23" s="364" t="s">
        <v>95</v>
      </c>
      <c r="E23" s="364" t="s">
        <v>95</v>
      </c>
      <c r="F23" s="144" t="s">
        <v>95</v>
      </c>
      <c r="G23" s="364" t="s">
        <v>95</v>
      </c>
      <c r="H23" s="364" t="s">
        <v>95</v>
      </c>
      <c r="I23" s="364" t="s">
        <v>95</v>
      </c>
      <c r="J23" s="144">
        <v>0</v>
      </c>
      <c r="K23" s="236"/>
      <c r="L23" s="236"/>
      <c r="M23" s="236"/>
      <c r="N23"/>
      <c r="O23"/>
      <c r="P23"/>
      <c r="Q23"/>
    </row>
    <row r="24" spans="1:17" ht="12.65" customHeight="1" x14ac:dyDescent="0.25">
      <c r="A24" s="362" t="s">
        <v>113</v>
      </c>
      <c r="B24" s="153" t="s">
        <v>95</v>
      </c>
      <c r="C24" s="154" t="s">
        <v>95</v>
      </c>
      <c r="D24" s="359" t="s">
        <v>95</v>
      </c>
      <c r="E24" s="359" t="s">
        <v>95</v>
      </c>
      <c r="F24" s="152" t="s">
        <v>95</v>
      </c>
      <c r="G24" s="359" t="s">
        <v>95</v>
      </c>
      <c r="H24" s="359" t="s">
        <v>95</v>
      </c>
      <c r="I24" s="359" t="s">
        <v>95</v>
      </c>
      <c r="J24" s="152" t="s">
        <v>95</v>
      </c>
      <c r="K24" s="236"/>
      <c r="L24" s="236"/>
      <c r="M24" s="236"/>
      <c r="N24"/>
      <c r="O24"/>
      <c r="P24"/>
      <c r="Q24"/>
    </row>
    <row r="25" spans="1:17" ht="12.65" customHeight="1" x14ac:dyDescent="0.25">
      <c r="A25" s="362" t="s">
        <v>114</v>
      </c>
      <c r="B25" s="153" t="s">
        <v>95</v>
      </c>
      <c r="C25" s="154">
        <v>0</v>
      </c>
      <c r="D25" s="359">
        <v>0</v>
      </c>
      <c r="E25" s="359" t="s">
        <v>95</v>
      </c>
      <c r="F25" s="152">
        <v>0</v>
      </c>
      <c r="G25" s="359">
        <v>0</v>
      </c>
      <c r="H25" s="359">
        <v>0</v>
      </c>
      <c r="I25" s="359" t="s">
        <v>95</v>
      </c>
      <c r="J25" s="152">
        <v>0</v>
      </c>
      <c r="K25" s="236"/>
      <c r="L25" s="236"/>
      <c r="M25" s="236"/>
      <c r="N25"/>
      <c r="O25"/>
      <c r="P25"/>
      <c r="Q25"/>
    </row>
    <row r="26" spans="1:17" ht="16.25" customHeight="1" x14ac:dyDescent="0.25">
      <c r="A26" s="367" t="s">
        <v>115</v>
      </c>
      <c r="B26" s="142" t="s">
        <v>95</v>
      </c>
      <c r="C26" s="155" t="s">
        <v>95</v>
      </c>
      <c r="D26" s="364" t="s">
        <v>95</v>
      </c>
      <c r="E26" s="364" t="s">
        <v>95</v>
      </c>
      <c r="F26" s="144" t="s">
        <v>95</v>
      </c>
      <c r="G26" s="364" t="s">
        <v>95</v>
      </c>
      <c r="H26" s="364" t="s">
        <v>95</v>
      </c>
      <c r="I26" s="364" t="s">
        <v>95</v>
      </c>
      <c r="J26" s="144" t="s">
        <v>95</v>
      </c>
      <c r="K26" s="236"/>
      <c r="L26" s="236"/>
      <c r="M26" s="236"/>
      <c r="N26"/>
      <c r="O26"/>
      <c r="P26"/>
      <c r="Q26"/>
    </row>
    <row r="27" spans="1:17" ht="12.65" customHeight="1" x14ac:dyDescent="0.25">
      <c r="A27" s="362" t="s">
        <v>116</v>
      </c>
      <c r="B27" s="153" t="s">
        <v>95</v>
      </c>
      <c r="C27" s="154" t="s">
        <v>95</v>
      </c>
      <c r="D27" s="359" t="s">
        <v>95</v>
      </c>
      <c r="E27" s="359" t="s">
        <v>95</v>
      </c>
      <c r="F27" s="152" t="s">
        <v>95</v>
      </c>
      <c r="G27" s="359" t="s">
        <v>95</v>
      </c>
      <c r="H27" s="359" t="s">
        <v>95</v>
      </c>
      <c r="I27" s="359" t="s">
        <v>95</v>
      </c>
      <c r="J27" s="152" t="s">
        <v>95</v>
      </c>
      <c r="K27" s="236"/>
      <c r="L27" s="236"/>
      <c r="M27" s="236"/>
      <c r="N27"/>
      <c r="O27"/>
      <c r="P27"/>
      <c r="Q27"/>
    </row>
    <row r="28" spans="1:17" ht="12.65" customHeight="1" x14ac:dyDescent="0.25">
      <c r="A28" s="362" t="s">
        <v>117</v>
      </c>
      <c r="B28" s="153" t="s">
        <v>95</v>
      </c>
      <c r="C28" s="154" t="s">
        <v>95</v>
      </c>
      <c r="D28" s="359" t="s">
        <v>95</v>
      </c>
      <c r="E28" s="359" t="s">
        <v>95</v>
      </c>
      <c r="F28" s="152" t="s">
        <v>95</v>
      </c>
      <c r="G28" s="359" t="s">
        <v>95</v>
      </c>
      <c r="H28" s="359" t="s">
        <v>95</v>
      </c>
      <c r="I28" s="359" t="s">
        <v>95</v>
      </c>
      <c r="J28" s="152" t="s">
        <v>95</v>
      </c>
      <c r="K28" s="236"/>
      <c r="L28" s="236"/>
      <c r="M28" s="236"/>
      <c r="N28"/>
      <c r="O28"/>
      <c r="P28"/>
      <c r="Q28"/>
    </row>
    <row r="29" spans="1:17" ht="16.25" customHeight="1" x14ac:dyDescent="0.25">
      <c r="A29" s="367" t="s">
        <v>118</v>
      </c>
      <c r="B29" s="142">
        <v>483</v>
      </c>
      <c r="C29" s="155">
        <v>236</v>
      </c>
      <c r="D29" s="364">
        <v>221</v>
      </c>
      <c r="E29" s="364">
        <v>22</v>
      </c>
      <c r="F29" s="144">
        <v>4</v>
      </c>
      <c r="G29" s="364">
        <v>50</v>
      </c>
      <c r="H29" s="364">
        <v>296</v>
      </c>
      <c r="I29" s="364">
        <v>16</v>
      </c>
      <c r="J29" s="144">
        <v>121</v>
      </c>
      <c r="K29" s="236"/>
      <c r="L29" s="236"/>
      <c r="M29" s="236"/>
      <c r="N29"/>
      <c r="O29"/>
      <c r="P29"/>
      <c r="Q29"/>
    </row>
    <row r="30" spans="1:17" ht="12.65" customHeight="1" x14ac:dyDescent="0.25">
      <c r="A30" s="362" t="s">
        <v>119</v>
      </c>
      <c r="B30" s="153">
        <v>290</v>
      </c>
      <c r="C30" s="154">
        <v>100</v>
      </c>
      <c r="D30" s="359">
        <v>174</v>
      </c>
      <c r="E30" s="359" t="s">
        <v>95</v>
      </c>
      <c r="F30" s="152" t="s">
        <v>95</v>
      </c>
      <c r="G30" s="359">
        <v>22</v>
      </c>
      <c r="H30" s="359">
        <v>183</v>
      </c>
      <c r="I30" s="359">
        <v>9</v>
      </c>
      <c r="J30" s="152">
        <v>76</v>
      </c>
      <c r="K30" s="236"/>
      <c r="L30" s="236"/>
      <c r="M30" s="236"/>
      <c r="N30"/>
      <c r="O30"/>
      <c r="P30"/>
      <c r="Q30"/>
    </row>
    <row r="31" spans="1:17" ht="12.65" customHeight="1" x14ac:dyDescent="0.25">
      <c r="A31" s="362" t="s">
        <v>120</v>
      </c>
      <c r="B31" s="153">
        <v>193</v>
      </c>
      <c r="C31" s="154">
        <v>136</v>
      </c>
      <c r="D31" s="359">
        <v>47</v>
      </c>
      <c r="E31" s="359" t="s">
        <v>95</v>
      </c>
      <c r="F31" s="152" t="s">
        <v>95</v>
      </c>
      <c r="G31" s="359">
        <v>28</v>
      </c>
      <c r="H31" s="359">
        <v>113</v>
      </c>
      <c r="I31" s="359">
        <v>7</v>
      </c>
      <c r="J31" s="152">
        <v>45</v>
      </c>
      <c r="K31" s="236"/>
      <c r="L31" s="236"/>
      <c r="M31" s="236"/>
      <c r="N31"/>
      <c r="O31"/>
      <c r="P31"/>
      <c r="Q31"/>
    </row>
    <row r="32" spans="1:17" ht="16.25" customHeight="1" x14ac:dyDescent="0.25">
      <c r="A32" s="367" t="s">
        <v>121</v>
      </c>
      <c r="B32" s="142">
        <v>88</v>
      </c>
      <c r="C32" s="155">
        <v>35</v>
      </c>
      <c r="D32" s="364">
        <v>40</v>
      </c>
      <c r="E32" s="364" t="s">
        <v>95</v>
      </c>
      <c r="F32" s="144" t="s">
        <v>95</v>
      </c>
      <c r="G32" s="364" t="s">
        <v>95</v>
      </c>
      <c r="H32" s="364">
        <v>43</v>
      </c>
      <c r="I32" s="364" t="s">
        <v>95</v>
      </c>
      <c r="J32" s="144">
        <v>24</v>
      </c>
      <c r="K32" s="236"/>
      <c r="L32" s="236"/>
      <c r="M32" s="236"/>
      <c r="N32"/>
      <c r="O32"/>
      <c r="P32"/>
      <c r="Q32"/>
    </row>
    <row r="33" spans="1:17" ht="12.65" customHeight="1" x14ac:dyDescent="0.25">
      <c r="A33" s="362" t="s">
        <v>122</v>
      </c>
      <c r="B33" s="153" t="s">
        <v>95</v>
      </c>
      <c r="C33" s="154" t="s">
        <v>95</v>
      </c>
      <c r="D33" s="359" t="s">
        <v>95</v>
      </c>
      <c r="E33" s="359" t="s">
        <v>95</v>
      </c>
      <c r="F33" s="152">
        <v>6</v>
      </c>
      <c r="G33" s="359" t="s">
        <v>95</v>
      </c>
      <c r="H33" s="359" t="s">
        <v>95</v>
      </c>
      <c r="I33" s="359">
        <v>10</v>
      </c>
      <c r="J33" s="152" t="s">
        <v>95</v>
      </c>
      <c r="K33" s="236"/>
      <c r="L33" s="236"/>
      <c r="M33" s="236"/>
      <c r="N33"/>
      <c r="O33"/>
      <c r="P33"/>
      <c r="Q33"/>
    </row>
    <row r="34" spans="1:17" ht="12.65" customHeight="1" x14ac:dyDescent="0.25">
      <c r="A34" s="362" t="s">
        <v>123</v>
      </c>
      <c r="B34" s="153" t="s">
        <v>95</v>
      </c>
      <c r="C34" s="154" t="s">
        <v>95</v>
      </c>
      <c r="D34" s="359" t="s">
        <v>95</v>
      </c>
      <c r="E34" s="359" t="s">
        <v>95</v>
      </c>
      <c r="F34" s="152" t="s">
        <v>95</v>
      </c>
      <c r="G34" s="359" t="s">
        <v>95</v>
      </c>
      <c r="H34" s="359" t="s">
        <v>95</v>
      </c>
      <c r="I34" s="359" t="s">
        <v>95</v>
      </c>
      <c r="J34" s="152" t="s">
        <v>95</v>
      </c>
      <c r="K34" s="236"/>
      <c r="L34" s="236"/>
      <c r="M34" s="236"/>
      <c r="N34"/>
      <c r="O34"/>
      <c r="P34"/>
      <c r="Q34"/>
    </row>
    <row r="35" spans="1:17" ht="16.25" customHeight="1" x14ac:dyDescent="0.25">
      <c r="A35" s="367" t="s">
        <v>124</v>
      </c>
      <c r="B35" s="142">
        <v>14775</v>
      </c>
      <c r="C35" s="155">
        <v>5620</v>
      </c>
      <c r="D35" s="364">
        <v>8812</v>
      </c>
      <c r="E35" s="364">
        <v>242</v>
      </c>
      <c r="F35" s="144">
        <v>101</v>
      </c>
      <c r="G35" s="364">
        <v>3157</v>
      </c>
      <c r="H35" s="364">
        <v>7425</v>
      </c>
      <c r="I35" s="364">
        <v>333</v>
      </c>
      <c r="J35" s="144">
        <v>3860</v>
      </c>
      <c r="K35" s="236"/>
      <c r="L35" s="236"/>
      <c r="M35" s="236"/>
      <c r="N35"/>
      <c r="O35"/>
      <c r="P35"/>
      <c r="Q35"/>
    </row>
    <row r="36" spans="1:17" ht="12.65" customHeight="1" x14ac:dyDescent="0.25">
      <c r="A36" s="362" t="s">
        <v>125</v>
      </c>
      <c r="B36" s="153">
        <v>4156</v>
      </c>
      <c r="C36" s="154">
        <v>1798</v>
      </c>
      <c r="D36" s="359">
        <v>2240</v>
      </c>
      <c r="E36" s="359">
        <v>78</v>
      </c>
      <c r="F36" s="152">
        <v>40</v>
      </c>
      <c r="G36" s="359">
        <v>641</v>
      </c>
      <c r="H36" s="359">
        <v>2353</v>
      </c>
      <c r="I36" s="359">
        <v>76</v>
      </c>
      <c r="J36" s="152">
        <v>1086</v>
      </c>
      <c r="K36" s="236"/>
      <c r="L36" s="236"/>
      <c r="M36" s="236"/>
      <c r="N36"/>
      <c r="O36"/>
      <c r="P36"/>
      <c r="Q36"/>
    </row>
    <row r="37" spans="1:17" ht="12.65" customHeight="1" x14ac:dyDescent="0.25">
      <c r="A37" s="362" t="s">
        <v>126</v>
      </c>
      <c r="B37" s="153">
        <v>234</v>
      </c>
      <c r="C37" s="154">
        <v>83</v>
      </c>
      <c r="D37" s="359">
        <v>147</v>
      </c>
      <c r="E37" s="359" t="s">
        <v>95</v>
      </c>
      <c r="F37" s="152" t="s">
        <v>95</v>
      </c>
      <c r="G37" s="359">
        <v>57</v>
      </c>
      <c r="H37" s="359">
        <v>105</v>
      </c>
      <c r="I37" s="359">
        <v>10</v>
      </c>
      <c r="J37" s="152">
        <v>62</v>
      </c>
      <c r="K37" s="236"/>
      <c r="L37" s="236"/>
      <c r="M37" s="236"/>
      <c r="N37"/>
      <c r="O37"/>
      <c r="P37"/>
      <c r="Q37"/>
    </row>
    <row r="38" spans="1:17" ht="12.65" customHeight="1" x14ac:dyDescent="0.25">
      <c r="A38" s="362" t="s">
        <v>127</v>
      </c>
      <c r="B38" s="153">
        <v>406</v>
      </c>
      <c r="C38" s="154">
        <v>240</v>
      </c>
      <c r="D38" s="359">
        <v>135</v>
      </c>
      <c r="E38" s="359">
        <v>23</v>
      </c>
      <c r="F38" s="152">
        <v>8</v>
      </c>
      <c r="G38" s="359">
        <v>61</v>
      </c>
      <c r="H38" s="359">
        <v>169</v>
      </c>
      <c r="I38" s="359">
        <v>10</v>
      </c>
      <c r="J38" s="152">
        <v>166</v>
      </c>
      <c r="K38" s="236"/>
      <c r="L38" s="236"/>
      <c r="M38" s="236"/>
      <c r="N38"/>
      <c r="O38"/>
      <c r="P38"/>
      <c r="Q38"/>
    </row>
    <row r="39" spans="1:17" ht="12.65" customHeight="1" x14ac:dyDescent="0.25">
      <c r="A39" s="362" t="s">
        <v>128</v>
      </c>
      <c r="B39" s="153">
        <v>90</v>
      </c>
      <c r="C39" s="154">
        <v>26</v>
      </c>
      <c r="D39" s="359">
        <v>61</v>
      </c>
      <c r="E39" s="359" t="s">
        <v>95</v>
      </c>
      <c r="F39" s="152" t="s">
        <v>95</v>
      </c>
      <c r="G39" s="359">
        <v>40</v>
      </c>
      <c r="H39" s="359">
        <v>33</v>
      </c>
      <c r="I39" s="359">
        <v>4</v>
      </c>
      <c r="J39" s="152">
        <v>13</v>
      </c>
      <c r="K39" s="236"/>
      <c r="L39" s="236"/>
      <c r="M39" s="236"/>
      <c r="N39"/>
      <c r="O39"/>
      <c r="P39"/>
      <c r="Q39"/>
    </row>
    <row r="40" spans="1:17" ht="12.65" customHeight="1" x14ac:dyDescent="0.25">
      <c r="A40" s="362" t="s">
        <v>129</v>
      </c>
      <c r="B40" s="153">
        <v>332</v>
      </c>
      <c r="C40" s="154">
        <v>213</v>
      </c>
      <c r="D40" s="359">
        <v>104</v>
      </c>
      <c r="E40" s="359">
        <v>12</v>
      </c>
      <c r="F40" s="152">
        <v>3</v>
      </c>
      <c r="G40" s="359">
        <v>104</v>
      </c>
      <c r="H40" s="359">
        <v>145</v>
      </c>
      <c r="I40" s="359">
        <v>13</v>
      </c>
      <c r="J40" s="152">
        <v>70</v>
      </c>
      <c r="K40" s="236"/>
      <c r="L40" s="236"/>
      <c r="M40" s="236"/>
      <c r="N40"/>
      <c r="O40"/>
      <c r="P40"/>
      <c r="Q40"/>
    </row>
    <row r="41" spans="1:17" ht="12.65" customHeight="1" x14ac:dyDescent="0.25">
      <c r="A41" s="362" t="s">
        <v>130</v>
      </c>
      <c r="B41" s="153">
        <v>203</v>
      </c>
      <c r="C41" s="154">
        <v>107</v>
      </c>
      <c r="D41" s="359">
        <v>87</v>
      </c>
      <c r="E41" s="359" t="s">
        <v>95</v>
      </c>
      <c r="F41" s="152" t="s">
        <v>95</v>
      </c>
      <c r="G41" s="359">
        <v>46</v>
      </c>
      <c r="H41" s="359">
        <v>99</v>
      </c>
      <c r="I41" s="359">
        <v>10</v>
      </c>
      <c r="J41" s="152">
        <v>48</v>
      </c>
      <c r="K41" s="236"/>
      <c r="L41" s="236"/>
      <c r="M41" s="236"/>
      <c r="N41"/>
      <c r="O41"/>
      <c r="P41"/>
      <c r="Q41"/>
    </row>
    <row r="42" spans="1:17" ht="12.65" customHeight="1" x14ac:dyDescent="0.25">
      <c r="A42" s="362" t="s">
        <v>131</v>
      </c>
      <c r="B42" s="153">
        <v>7752</v>
      </c>
      <c r="C42" s="154">
        <v>2105</v>
      </c>
      <c r="D42" s="359">
        <v>5555</v>
      </c>
      <c r="E42" s="359">
        <v>64</v>
      </c>
      <c r="F42" s="152">
        <v>28</v>
      </c>
      <c r="G42" s="359">
        <v>1871</v>
      </c>
      <c r="H42" s="359">
        <v>3717</v>
      </c>
      <c r="I42" s="359">
        <v>148</v>
      </c>
      <c r="J42" s="152">
        <v>2016</v>
      </c>
      <c r="K42" s="236"/>
      <c r="L42" s="236"/>
      <c r="M42" s="236"/>
      <c r="N42"/>
      <c r="O42"/>
      <c r="P42"/>
      <c r="Q42"/>
    </row>
    <row r="43" spans="1:17" ht="12.65" customHeight="1" x14ac:dyDescent="0.25">
      <c r="A43" s="362" t="s">
        <v>132</v>
      </c>
      <c r="B43" s="153">
        <v>856</v>
      </c>
      <c r="C43" s="154">
        <v>504</v>
      </c>
      <c r="D43" s="359">
        <v>298</v>
      </c>
      <c r="E43" s="359">
        <v>42</v>
      </c>
      <c r="F43" s="152">
        <v>12</v>
      </c>
      <c r="G43" s="359">
        <v>205</v>
      </c>
      <c r="H43" s="359">
        <v>422</v>
      </c>
      <c r="I43" s="359">
        <v>39</v>
      </c>
      <c r="J43" s="152">
        <v>190</v>
      </c>
      <c r="K43" s="236"/>
      <c r="L43" s="236"/>
      <c r="M43" s="236"/>
      <c r="N43"/>
      <c r="O43"/>
      <c r="P43"/>
      <c r="Q43"/>
    </row>
    <row r="44" spans="1:17" ht="12.65" customHeight="1" x14ac:dyDescent="0.25">
      <c r="A44" s="362" t="s">
        <v>133</v>
      </c>
      <c r="B44" s="153">
        <v>746</v>
      </c>
      <c r="C44" s="154">
        <v>544</v>
      </c>
      <c r="D44" s="359">
        <v>185</v>
      </c>
      <c r="E44" s="359">
        <v>11</v>
      </c>
      <c r="F44" s="152">
        <v>6</v>
      </c>
      <c r="G44" s="359">
        <v>132</v>
      </c>
      <c r="H44" s="359">
        <v>382</v>
      </c>
      <c r="I44" s="359">
        <v>23</v>
      </c>
      <c r="J44" s="152">
        <v>209</v>
      </c>
      <c r="K44" s="236"/>
      <c r="L44" s="236"/>
      <c r="M44" s="236"/>
      <c r="N44"/>
      <c r="O44"/>
      <c r="P44"/>
      <c r="Q44"/>
    </row>
    <row r="45" spans="1:17" ht="16.25" customHeight="1" x14ac:dyDescent="0.25">
      <c r="A45" s="367" t="s">
        <v>134</v>
      </c>
      <c r="B45" s="142">
        <v>672</v>
      </c>
      <c r="C45" s="155">
        <v>228</v>
      </c>
      <c r="D45" s="364">
        <v>376</v>
      </c>
      <c r="E45" s="364">
        <v>58</v>
      </c>
      <c r="F45" s="144">
        <v>10</v>
      </c>
      <c r="G45" s="364">
        <v>152</v>
      </c>
      <c r="H45" s="364">
        <v>336</v>
      </c>
      <c r="I45" s="364">
        <v>61</v>
      </c>
      <c r="J45" s="144">
        <v>123</v>
      </c>
      <c r="K45" s="236"/>
      <c r="L45" s="236"/>
      <c r="M45" s="236"/>
      <c r="N45"/>
      <c r="O45"/>
      <c r="P45"/>
      <c r="Q45"/>
    </row>
    <row r="46" spans="1:17" ht="12.65" customHeight="1" x14ac:dyDescent="0.25">
      <c r="A46" s="362" t="s">
        <v>135</v>
      </c>
      <c r="B46" s="153">
        <v>672</v>
      </c>
      <c r="C46" s="154">
        <v>228</v>
      </c>
      <c r="D46" s="359">
        <v>376</v>
      </c>
      <c r="E46" s="359">
        <v>58</v>
      </c>
      <c r="F46" s="152">
        <v>10</v>
      </c>
      <c r="G46" s="359">
        <v>152</v>
      </c>
      <c r="H46" s="359">
        <v>336</v>
      </c>
      <c r="I46" s="359">
        <v>61</v>
      </c>
      <c r="J46" s="152">
        <v>123</v>
      </c>
      <c r="K46" s="236"/>
      <c r="L46" s="236"/>
      <c r="M46" s="236"/>
      <c r="N46"/>
      <c r="O46"/>
      <c r="P46"/>
      <c r="Q46"/>
    </row>
    <row r="47" spans="1:17" ht="16.25" customHeight="1" x14ac:dyDescent="0.25">
      <c r="A47" s="367" t="s">
        <v>136</v>
      </c>
      <c r="B47" s="142" t="s">
        <v>95</v>
      </c>
      <c r="C47" s="155" t="s">
        <v>95</v>
      </c>
      <c r="D47" s="364" t="s">
        <v>95</v>
      </c>
      <c r="E47" s="364" t="s">
        <v>95</v>
      </c>
      <c r="F47" s="144" t="s">
        <v>95</v>
      </c>
      <c r="G47" s="364" t="s">
        <v>95</v>
      </c>
      <c r="H47" s="364" t="s">
        <v>95</v>
      </c>
      <c r="I47" s="364" t="s">
        <v>95</v>
      </c>
      <c r="J47" s="144" t="s">
        <v>95</v>
      </c>
      <c r="K47" s="236"/>
      <c r="L47" s="236"/>
      <c r="M47" s="236"/>
      <c r="N47"/>
      <c r="O47"/>
      <c r="P47"/>
      <c r="Q47"/>
    </row>
    <row r="48" spans="1:17" ht="12.65" customHeight="1" x14ac:dyDescent="0.25">
      <c r="A48" s="362" t="s">
        <v>137</v>
      </c>
      <c r="B48" s="153" t="s">
        <v>95</v>
      </c>
      <c r="C48" s="154" t="s">
        <v>95</v>
      </c>
      <c r="D48" s="359" t="s">
        <v>95</v>
      </c>
      <c r="E48" s="359" t="s">
        <v>95</v>
      </c>
      <c r="F48" s="152" t="s">
        <v>95</v>
      </c>
      <c r="G48" s="359" t="s">
        <v>95</v>
      </c>
      <c r="H48" s="359" t="s">
        <v>95</v>
      </c>
      <c r="I48" s="359" t="s">
        <v>95</v>
      </c>
      <c r="J48" s="152" t="s">
        <v>95</v>
      </c>
      <c r="K48" s="236"/>
      <c r="L48" s="236"/>
      <c r="M48" s="236"/>
      <c r="N48"/>
      <c r="O48"/>
      <c r="P48"/>
      <c r="Q48"/>
    </row>
    <row r="49" spans="1:17" ht="16.25" customHeight="1" x14ac:dyDescent="0.25">
      <c r="A49" s="367" t="s">
        <v>138</v>
      </c>
      <c r="B49" s="142">
        <v>804</v>
      </c>
      <c r="C49" s="155">
        <v>340</v>
      </c>
      <c r="D49" s="364">
        <v>426</v>
      </c>
      <c r="E49" s="364">
        <v>31</v>
      </c>
      <c r="F49" s="144">
        <v>7</v>
      </c>
      <c r="G49" s="364">
        <v>142</v>
      </c>
      <c r="H49" s="364">
        <v>431</v>
      </c>
      <c r="I49" s="364">
        <v>30</v>
      </c>
      <c r="J49" s="144">
        <v>201</v>
      </c>
      <c r="K49" s="236"/>
      <c r="L49" s="236"/>
      <c r="M49" s="236"/>
      <c r="N49"/>
      <c r="O49"/>
      <c r="P49"/>
      <c r="Q49"/>
    </row>
    <row r="50" spans="1:17" ht="12.65" customHeight="1" x14ac:dyDescent="0.25">
      <c r="A50" s="362" t="s">
        <v>139</v>
      </c>
      <c r="B50" s="153" t="s">
        <v>95</v>
      </c>
      <c r="C50" s="154" t="s">
        <v>95</v>
      </c>
      <c r="D50" s="359" t="s">
        <v>95</v>
      </c>
      <c r="E50" s="359" t="s">
        <v>95</v>
      </c>
      <c r="F50" s="152" t="s">
        <v>95</v>
      </c>
      <c r="G50" s="359" t="s">
        <v>95</v>
      </c>
      <c r="H50" s="359" t="s">
        <v>95</v>
      </c>
      <c r="I50" s="359" t="s">
        <v>95</v>
      </c>
      <c r="J50" s="152" t="s">
        <v>95</v>
      </c>
      <c r="K50" s="236"/>
      <c r="L50" s="236"/>
      <c r="M50" s="236"/>
      <c r="N50"/>
      <c r="O50"/>
      <c r="P50"/>
      <c r="Q50"/>
    </row>
    <row r="51" spans="1:17" ht="12.65" customHeight="1" x14ac:dyDescent="0.25">
      <c r="A51" s="362" t="s">
        <v>140</v>
      </c>
      <c r="B51" s="153" t="s">
        <v>95</v>
      </c>
      <c r="C51" s="154" t="s">
        <v>95</v>
      </c>
      <c r="D51" s="359" t="s">
        <v>95</v>
      </c>
      <c r="E51" s="359" t="s">
        <v>95</v>
      </c>
      <c r="F51" s="152">
        <v>0</v>
      </c>
      <c r="G51" s="359" t="s">
        <v>95</v>
      </c>
      <c r="H51" s="359" t="s">
        <v>95</v>
      </c>
      <c r="I51" s="359" t="s">
        <v>95</v>
      </c>
      <c r="J51" s="152" t="s">
        <v>95</v>
      </c>
      <c r="K51" s="236"/>
      <c r="L51" s="236"/>
      <c r="M51" s="236"/>
      <c r="N51"/>
      <c r="O51"/>
      <c r="P51"/>
      <c r="Q51"/>
    </row>
    <row r="52" spans="1:17" ht="12.65" customHeight="1" x14ac:dyDescent="0.25">
      <c r="A52" s="362" t="s">
        <v>141</v>
      </c>
      <c r="B52" s="153">
        <v>303</v>
      </c>
      <c r="C52" s="154">
        <v>151</v>
      </c>
      <c r="D52" s="359">
        <v>140</v>
      </c>
      <c r="E52" s="359" t="s">
        <v>95</v>
      </c>
      <c r="F52" s="152" t="s">
        <v>95</v>
      </c>
      <c r="G52" s="359">
        <v>72</v>
      </c>
      <c r="H52" s="359">
        <v>161</v>
      </c>
      <c r="I52" s="359">
        <v>13</v>
      </c>
      <c r="J52" s="152">
        <v>57</v>
      </c>
      <c r="K52" s="236"/>
      <c r="L52" s="236"/>
      <c r="M52" s="236"/>
      <c r="N52"/>
      <c r="O52"/>
      <c r="P52"/>
      <c r="Q52"/>
    </row>
    <row r="53" spans="1:17" ht="12.65" customHeight="1" x14ac:dyDescent="0.25">
      <c r="A53" s="362" t="s">
        <v>142</v>
      </c>
      <c r="B53" s="153">
        <v>446</v>
      </c>
      <c r="C53" s="154">
        <v>170</v>
      </c>
      <c r="D53" s="359">
        <v>255</v>
      </c>
      <c r="E53" s="359" t="s">
        <v>95</v>
      </c>
      <c r="F53" s="152" t="s">
        <v>95</v>
      </c>
      <c r="G53" s="359">
        <v>58</v>
      </c>
      <c r="H53" s="359">
        <v>245</v>
      </c>
      <c r="I53" s="359">
        <v>13</v>
      </c>
      <c r="J53" s="152">
        <v>130</v>
      </c>
      <c r="K53" s="236"/>
      <c r="L53" s="236"/>
      <c r="M53" s="236"/>
      <c r="N53"/>
      <c r="O53"/>
      <c r="P53"/>
      <c r="Q53"/>
    </row>
    <row r="54" spans="1:17" ht="16.25" customHeight="1" x14ac:dyDescent="0.25">
      <c r="A54" s="367" t="s">
        <v>143</v>
      </c>
      <c r="B54" s="142">
        <v>468</v>
      </c>
      <c r="C54" s="155">
        <v>215</v>
      </c>
      <c r="D54" s="364">
        <v>233</v>
      </c>
      <c r="E54" s="364" t="s">
        <v>95</v>
      </c>
      <c r="F54" s="144" t="s">
        <v>95</v>
      </c>
      <c r="G54" s="364">
        <v>53</v>
      </c>
      <c r="H54" s="364">
        <v>246</v>
      </c>
      <c r="I54" s="364">
        <v>13</v>
      </c>
      <c r="J54" s="144">
        <v>156</v>
      </c>
      <c r="K54" s="236"/>
      <c r="L54" s="236"/>
      <c r="M54" s="236"/>
      <c r="N54"/>
      <c r="O54"/>
      <c r="P54"/>
      <c r="Q54"/>
    </row>
    <row r="55" spans="1:17" ht="12.65" customHeight="1" x14ac:dyDescent="0.25">
      <c r="A55" s="362" t="s">
        <v>144</v>
      </c>
      <c r="B55" s="153">
        <v>364</v>
      </c>
      <c r="C55" s="154">
        <v>121</v>
      </c>
      <c r="D55" s="359">
        <v>224</v>
      </c>
      <c r="E55" s="359" t="s">
        <v>95</v>
      </c>
      <c r="F55" s="152" t="s">
        <v>95</v>
      </c>
      <c r="G55" s="359" t="s">
        <v>95</v>
      </c>
      <c r="H55" s="359">
        <v>220</v>
      </c>
      <c r="I55" s="359" t="s">
        <v>95</v>
      </c>
      <c r="J55" s="152">
        <v>96</v>
      </c>
      <c r="K55" s="236"/>
      <c r="L55" s="236"/>
      <c r="M55" s="236"/>
      <c r="N55"/>
      <c r="O55"/>
      <c r="P55"/>
      <c r="Q55"/>
    </row>
    <row r="56" spans="1:17" ht="12.65" customHeight="1" x14ac:dyDescent="0.25">
      <c r="A56" s="362" t="s">
        <v>145</v>
      </c>
      <c r="B56" s="153" t="s">
        <v>95</v>
      </c>
      <c r="C56" s="154" t="s">
        <v>95</v>
      </c>
      <c r="D56" s="359" t="s">
        <v>95</v>
      </c>
      <c r="E56" s="359">
        <v>0</v>
      </c>
      <c r="F56" s="152">
        <v>0</v>
      </c>
      <c r="G56" s="359" t="s">
        <v>95</v>
      </c>
      <c r="H56" s="359" t="s">
        <v>95</v>
      </c>
      <c r="I56" s="359">
        <v>0</v>
      </c>
      <c r="J56" s="152" t="s">
        <v>95</v>
      </c>
      <c r="K56" s="236"/>
      <c r="L56" s="236"/>
      <c r="M56" s="236"/>
      <c r="N56"/>
      <c r="O56"/>
      <c r="P56"/>
      <c r="Q56"/>
    </row>
    <row r="57" spans="1:17" ht="12.65" customHeight="1" x14ac:dyDescent="0.25">
      <c r="A57" s="362" t="s">
        <v>146</v>
      </c>
      <c r="B57" s="153" t="s">
        <v>95</v>
      </c>
      <c r="C57" s="154" t="s">
        <v>95</v>
      </c>
      <c r="D57" s="359" t="s">
        <v>95</v>
      </c>
      <c r="E57" s="359" t="s">
        <v>95</v>
      </c>
      <c r="F57" s="152" t="s">
        <v>95</v>
      </c>
      <c r="G57" s="359" t="s">
        <v>95</v>
      </c>
      <c r="H57" s="359" t="s">
        <v>95</v>
      </c>
      <c r="I57" s="359" t="s">
        <v>95</v>
      </c>
      <c r="J57" s="152" t="s">
        <v>95</v>
      </c>
      <c r="K57" s="236"/>
      <c r="L57" s="236"/>
      <c r="M57" s="236"/>
      <c r="N57"/>
      <c r="O57"/>
      <c r="P57"/>
      <c r="Q57"/>
    </row>
    <row r="58" spans="1:17" ht="16.25" customHeight="1" x14ac:dyDescent="0.25">
      <c r="A58" s="367" t="s">
        <v>147</v>
      </c>
      <c r="B58" s="142">
        <v>103</v>
      </c>
      <c r="C58" s="155">
        <v>37</v>
      </c>
      <c r="D58" s="364">
        <v>60</v>
      </c>
      <c r="E58" s="364">
        <v>6</v>
      </c>
      <c r="F58" s="144">
        <v>0</v>
      </c>
      <c r="G58" s="364">
        <v>26</v>
      </c>
      <c r="H58" s="364">
        <v>55</v>
      </c>
      <c r="I58" s="364">
        <v>7</v>
      </c>
      <c r="J58" s="144">
        <v>15</v>
      </c>
      <c r="K58" s="236"/>
      <c r="L58" s="236"/>
      <c r="M58" s="236"/>
      <c r="N58"/>
      <c r="O58"/>
      <c r="P58"/>
      <c r="Q58"/>
    </row>
    <row r="59" spans="1:17" ht="12.65" customHeight="1" x14ac:dyDescent="0.25">
      <c r="A59" s="362" t="s">
        <v>148</v>
      </c>
      <c r="B59" s="153">
        <v>72</v>
      </c>
      <c r="C59" s="154" t="s">
        <v>95</v>
      </c>
      <c r="D59" s="359">
        <v>39</v>
      </c>
      <c r="E59" s="359" t="s">
        <v>95</v>
      </c>
      <c r="F59" s="152">
        <v>0</v>
      </c>
      <c r="G59" s="359">
        <v>18</v>
      </c>
      <c r="H59" s="359">
        <v>36</v>
      </c>
      <c r="I59" s="359">
        <v>7</v>
      </c>
      <c r="J59" s="152">
        <v>11</v>
      </c>
      <c r="K59" s="236"/>
      <c r="L59" s="236"/>
      <c r="M59" s="236"/>
      <c r="N59"/>
      <c r="O59"/>
      <c r="P59"/>
      <c r="Q59"/>
    </row>
    <row r="60" spans="1:17" ht="12.65" customHeight="1" x14ac:dyDescent="0.25">
      <c r="A60" s="362" t="s">
        <v>149</v>
      </c>
      <c r="B60" s="153">
        <v>31</v>
      </c>
      <c r="C60" s="154" t="s">
        <v>95</v>
      </c>
      <c r="D60" s="359">
        <v>21</v>
      </c>
      <c r="E60" s="359" t="s">
        <v>95</v>
      </c>
      <c r="F60" s="152">
        <v>0</v>
      </c>
      <c r="G60" s="359">
        <v>8</v>
      </c>
      <c r="H60" s="359">
        <v>19</v>
      </c>
      <c r="I60" s="359">
        <v>0</v>
      </c>
      <c r="J60" s="152">
        <v>4</v>
      </c>
      <c r="K60" s="236"/>
      <c r="L60" s="236"/>
      <c r="M60" s="236"/>
      <c r="N60"/>
      <c r="O60"/>
      <c r="P60"/>
      <c r="Q60"/>
    </row>
    <row r="61" spans="1:17" ht="16.25" customHeight="1" x14ac:dyDescent="0.25">
      <c r="A61" s="367" t="s">
        <v>150</v>
      </c>
      <c r="B61" s="142">
        <v>1068</v>
      </c>
      <c r="C61" s="155">
        <v>541</v>
      </c>
      <c r="D61" s="364">
        <v>470</v>
      </c>
      <c r="E61" s="364">
        <v>36</v>
      </c>
      <c r="F61" s="144">
        <v>21</v>
      </c>
      <c r="G61" s="364">
        <v>157</v>
      </c>
      <c r="H61" s="364">
        <v>638</v>
      </c>
      <c r="I61" s="364">
        <v>47</v>
      </c>
      <c r="J61" s="144">
        <v>226</v>
      </c>
      <c r="K61" s="236"/>
      <c r="L61" s="236"/>
      <c r="M61" s="236"/>
      <c r="N61"/>
      <c r="O61"/>
      <c r="P61"/>
      <c r="Q61"/>
    </row>
    <row r="62" spans="1:17" ht="12.65" customHeight="1" x14ac:dyDescent="0.25">
      <c r="A62" s="362" t="s">
        <v>151</v>
      </c>
      <c r="B62" s="153">
        <v>280</v>
      </c>
      <c r="C62" s="154">
        <v>165</v>
      </c>
      <c r="D62" s="359">
        <v>106</v>
      </c>
      <c r="E62" s="359">
        <v>5</v>
      </c>
      <c r="F62" s="152">
        <v>4</v>
      </c>
      <c r="G62" s="359">
        <v>50</v>
      </c>
      <c r="H62" s="359">
        <v>155</v>
      </c>
      <c r="I62" s="359">
        <v>13</v>
      </c>
      <c r="J62" s="152">
        <v>62</v>
      </c>
      <c r="K62" s="236"/>
      <c r="L62" s="236"/>
      <c r="M62" s="236"/>
      <c r="N62"/>
      <c r="O62"/>
      <c r="P62"/>
      <c r="Q62"/>
    </row>
    <row r="63" spans="1:17" ht="12.65" customHeight="1" x14ac:dyDescent="0.25">
      <c r="A63" s="362" t="s">
        <v>152</v>
      </c>
      <c r="B63" s="153">
        <v>788</v>
      </c>
      <c r="C63" s="154">
        <v>376</v>
      </c>
      <c r="D63" s="359">
        <v>364</v>
      </c>
      <c r="E63" s="359">
        <v>31</v>
      </c>
      <c r="F63" s="152">
        <v>17</v>
      </c>
      <c r="G63" s="359">
        <v>107</v>
      </c>
      <c r="H63" s="359">
        <v>483</v>
      </c>
      <c r="I63" s="359">
        <v>34</v>
      </c>
      <c r="J63" s="152">
        <v>164</v>
      </c>
      <c r="K63" s="236"/>
      <c r="L63" s="236"/>
      <c r="M63" s="236"/>
      <c r="N63"/>
      <c r="O63"/>
      <c r="P63"/>
      <c r="Q63"/>
    </row>
    <row r="64" spans="1:17" ht="16.25" customHeight="1" x14ac:dyDescent="0.25">
      <c r="A64" s="367" t="s">
        <v>153</v>
      </c>
      <c r="B64" s="142">
        <v>1195</v>
      </c>
      <c r="C64" s="155">
        <v>894</v>
      </c>
      <c r="D64" s="364">
        <v>265</v>
      </c>
      <c r="E64" s="364">
        <v>21</v>
      </c>
      <c r="F64" s="144">
        <v>15</v>
      </c>
      <c r="G64" s="364">
        <v>192</v>
      </c>
      <c r="H64" s="364">
        <v>682</v>
      </c>
      <c r="I64" s="364">
        <v>26</v>
      </c>
      <c r="J64" s="144">
        <v>295</v>
      </c>
      <c r="K64" s="236"/>
      <c r="L64" s="236"/>
      <c r="M64" s="236"/>
      <c r="N64"/>
      <c r="O64"/>
      <c r="P64"/>
      <c r="Q64"/>
    </row>
    <row r="65" spans="1:17" ht="12.65" customHeight="1" x14ac:dyDescent="0.25">
      <c r="A65" s="362" t="s">
        <v>154</v>
      </c>
      <c r="B65" s="153">
        <v>131</v>
      </c>
      <c r="C65" s="154">
        <v>35</v>
      </c>
      <c r="D65" s="359">
        <v>91</v>
      </c>
      <c r="E65" s="359" t="s">
        <v>95</v>
      </c>
      <c r="F65" s="152" t="s">
        <v>95</v>
      </c>
      <c r="G65" s="359">
        <v>17</v>
      </c>
      <c r="H65" s="359">
        <v>78</v>
      </c>
      <c r="I65" s="359">
        <v>5</v>
      </c>
      <c r="J65" s="152">
        <v>31</v>
      </c>
      <c r="K65" s="236"/>
      <c r="L65" s="236"/>
      <c r="M65" s="236"/>
      <c r="N65"/>
      <c r="O65"/>
      <c r="P65"/>
      <c r="Q65"/>
    </row>
    <row r="66" spans="1:17" ht="12.65" customHeight="1" x14ac:dyDescent="0.25">
      <c r="A66" s="362" t="s">
        <v>155</v>
      </c>
      <c r="B66" s="153">
        <v>1064</v>
      </c>
      <c r="C66" s="154">
        <v>859</v>
      </c>
      <c r="D66" s="359">
        <v>174</v>
      </c>
      <c r="E66" s="359" t="s">
        <v>95</v>
      </c>
      <c r="F66" s="152" t="s">
        <v>95</v>
      </c>
      <c r="G66" s="359">
        <v>175</v>
      </c>
      <c r="H66" s="359">
        <v>604</v>
      </c>
      <c r="I66" s="359">
        <v>21</v>
      </c>
      <c r="J66" s="152">
        <v>264</v>
      </c>
      <c r="K66" s="236"/>
      <c r="L66" s="236"/>
      <c r="M66" s="236"/>
      <c r="N66"/>
      <c r="O66"/>
      <c r="P66"/>
      <c r="Q66"/>
    </row>
    <row r="67" spans="1:17" ht="16.25" customHeight="1" x14ac:dyDescent="0.25">
      <c r="A67" s="367" t="s">
        <v>156</v>
      </c>
      <c r="B67" s="142">
        <v>4350</v>
      </c>
      <c r="C67" s="155">
        <v>3285</v>
      </c>
      <c r="D67" s="364">
        <v>915</v>
      </c>
      <c r="E67" s="364" t="s">
        <v>95</v>
      </c>
      <c r="F67" s="144" t="s">
        <v>95</v>
      </c>
      <c r="G67" s="364">
        <v>1014</v>
      </c>
      <c r="H67" s="364">
        <v>1984</v>
      </c>
      <c r="I67" s="364">
        <v>167</v>
      </c>
      <c r="J67" s="144">
        <v>1185</v>
      </c>
      <c r="K67" s="236"/>
      <c r="L67" s="236"/>
      <c r="M67" s="236"/>
      <c r="N67"/>
      <c r="O67"/>
      <c r="P67"/>
      <c r="Q67"/>
    </row>
    <row r="68" spans="1:17" ht="12.65" customHeight="1" x14ac:dyDescent="0.25">
      <c r="A68" s="362" t="s">
        <v>157</v>
      </c>
      <c r="B68" s="153">
        <v>4337</v>
      </c>
      <c r="C68" s="154" t="s">
        <v>95</v>
      </c>
      <c r="D68" s="359">
        <v>909</v>
      </c>
      <c r="E68" s="359" t="s">
        <v>95</v>
      </c>
      <c r="F68" s="152" t="s">
        <v>95</v>
      </c>
      <c r="G68" s="359" t="s">
        <v>95</v>
      </c>
      <c r="H68" s="359">
        <v>1976</v>
      </c>
      <c r="I68" s="359" t="s">
        <v>95</v>
      </c>
      <c r="J68" s="152" t="s">
        <v>95</v>
      </c>
      <c r="K68" s="236"/>
      <c r="L68" s="236"/>
      <c r="M68" s="236"/>
      <c r="N68"/>
      <c r="O68"/>
      <c r="P68"/>
      <c r="Q68"/>
    </row>
    <row r="69" spans="1:17" ht="12.65" customHeight="1" x14ac:dyDescent="0.25">
      <c r="A69" s="362" t="s">
        <v>158</v>
      </c>
      <c r="B69" s="153">
        <v>13</v>
      </c>
      <c r="C69" s="154" t="s">
        <v>95</v>
      </c>
      <c r="D69" s="359">
        <v>6</v>
      </c>
      <c r="E69" s="359" t="s">
        <v>95</v>
      </c>
      <c r="F69" s="152">
        <v>0</v>
      </c>
      <c r="G69" s="359" t="s">
        <v>95</v>
      </c>
      <c r="H69" s="359">
        <v>8</v>
      </c>
      <c r="I69" s="359" t="s">
        <v>95</v>
      </c>
      <c r="J69" s="152" t="s">
        <v>95</v>
      </c>
      <c r="K69" s="236"/>
      <c r="L69" s="236"/>
      <c r="M69" s="236"/>
      <c r="N69"/>
      <c r="O69"/>
      <c r="P69"/>
      <c r="Q69"/>
    </row>
    <row r="70" spans="1:17" ht="16.25" customHeight="1" x14ac:dyDescent="0.25">
      <c r="A70" s="367" t="s">
        <v>159</v>
      </c>
      <c r="B70" s="142">
        <v>24</v>
      </c>
      <c r="C70" s="155" t="s">
        <v>95</v>
      </c>
      <c r="D70" s="364">
        <v>8</v>
      </c>
      <c r="E70" s="364" t="s">
        <v>95</v>
      </c>
      <c r="F70" s="144">
        <v>0</v>
      </c>
      <c r="G70" s="364" t="s">
        <v>95</v>
      </c>
      <c r="H70" s="364">
        <v>15</v>
      </c>
      <c r="I70" s="364" t="s">
        <v>95</v>
      </c>
      <c r="J70" s="144" t="s">
        <v>95</v>
      </c>
      <c r="K70" s="236"/>
      <c r="L70" s="236"/>
      <c r="M70" s="236"/>
      <c r="N70"/>
      <c r="O70"/>
      <c r="P70"/>
      <c r="Q70"/>
    </row>
    <row r="71" spans="1:17" ht="12.65" customHeight="1" x14ac:dyDescent="0.25">
      <c r="A71" s="362" t="s">
        <v>160</v>
      </c>
      <c r="B71" s="153" t="s">
        <v>95</v>
      </c>
      <c r="C71" s="154" t="s">
        <v>95</v>
      </c>
      <c r="D71" s="359" t="s">
        <v>95</v>
      </c>
      <c r="E71" s="359" t="s">
        <v>95</v>
      </c>
      <c r="F71" s="152" t="s">
        <v>95</v>
      </c>
      <c r="G71" s="359" t="s">
        <v>95</v>
      </c>
      <c r="H71" s="359" t="s">
        <v>95</v>
      </c>
      <c r="I71" s="359" t="s">
        <v>95</v>
      </c>
      <c r="J71" s="152" t="s">
        <v>95</v>
      </c>
      <c r="K71" s="236"/>
      <c r="L71" s="236"/>
      <c r="M71" s="236"/>
      <c r="N71"/>
      <c r="O71"/>
      <c r="P71"/>
      <c r="Q71"/>
    </row>
    <row r="72" spans="1:17" ht="12.65" customHeight="1" x14ac:dyDescent="0.25">
      <c r="A72" s="362" t="s">
        <v>161</v>
      </c>
      <c r="B72" s="153" t="s">
        <v>95</v>
      </c>
      <c r="C72" s="154">
        <v>15</v>
      </c>
      <c r="D72" s="359" t="s">
        <v>95</v>
      </c>
      <c r="E72" s="359" t="s">
        <v>95</v>
      </c>
      <c r="F72" s="152">
        <v>0</v>
      </c>
      <c r="G72" s="359">
        <v>5</v>
      </c>
      <c r="H72" s="359" t="s">
        <v>95</v>
      </c>
      <c r="I72" s="359" t="s">
        <v>95</v>
      </c>
      <c r="J72" s="152">
        <v>3</v>
      </c>
      <c r="K72" s="236"/>
      <c r="L72" s="236"/>
      <c r="M72" s="236"/>
      <c r="N72"/>
      <c r="O72"/>
      <c r="P72"/>
      <c r="Q72"/>
    </row>
    <row r="73" spans="1:17" ht="16.25" customHeight="1" x14ac:dyDescent="0.25">
      <c r="A73" s="367" t="s">
        <v>162</v>
      </c>
      <c r="B73" s="142">
        <v>754</v>
      </c>
      <c r="C73" s="155">
        <v>419</v>
      </c>
      <c r="D73" s="364">
        <v>238</v>
      </c>
      <c r="E73" s="364">
        <v>59</v>
      </c>
      <c r="F73" s="144">
        <v>38</v>
      </c>
      <c r="G73" s="364">
        <v>138</v>
      </c>
      <c r="H73" s="364">
        <v>385</v>
      </c>
      <c r="I73" s="364">
        <v>60</v>
      </c>
      <c r="J73" s="144">
        <v>171</v>
      </c>
      <c r="K73" s="236"/>
      <c r="L73" s="236"/>
      <c r="M73" s="236"/>
      <c r="N73"/>
      <c r="O73"/>
      <c r="P73"/>
      <c r="Q73"/>
    </row>
    <row r="74" spans="1:17" ht="12.65" customHeight="1" x14ac:dyDescent="0.25">
      <c r="A74" s="362" t="s">
        <v>163</v>
      </c>
      <c r="B74" s="153">
        <v>239</v>
      </c>
      <c r="C74" s="154">
        <v>128</v>
      </c>
      <c r="D74" s="359">
        <v>78</v>
      </c>
      <c r="E74" s="359">
        <v>25</v>
      </c>
      <c r="F74" s="152">
        <v>8</v>
      </c>
      <c r="G74" s="359">
        <v>33</v>
      </c>
      <c r="H74" s="359">
        <v>127</v>
      </c>
      <c r="I74" s="359">
        <v>25</v>
      </c>
      <c r="J74" s="152">
        <v>54</v>
      </c>
      <c r="K74" s="236"/>
      <c r="L74" s="236"/>
      <c r="M74" s="236"/>
      <c r="N74"/>
      <c r="O74"/>
      <c r="P74"/>
      <c r="Q74"/>
    </row>
    <row r="75" spans="1:17" ht="12.65" customHeight="1" x14ac:dyDescent="0.25">
      <c r="A75" s="362" t="s">
        <v>164</v>
      </c>
      <c r="B75" s="153" t="s">
        <v>95</v>
      </c>
      <c r="C75" s="154" t="s">
        <v>95</v>
      </c>
      <c r="D75" s="359" t="s">
        <v>95</v>
      </c>
      <c r="E75" s="359" t="s">
        <v>95</v>
      </c>
      <c r="F75" s="152">
        <v>8</v>
      </c>
      <c r="G75" s="359" t="s">
        <v>95</v>
      </c>
      <c r="H75" s="359" t="s">
        <v>95</v>
      </c>
      <c r="I75" s="359">
        <v>9</v>
      </c>
      <c r="J75" s="152" t="s">
        <v>95</v>
      </c>
      <c r="K75" s="236"/>
      <c r="L75" s="236"/>
      <c r="M75" s="236"/>
      <c r="N75"/>
      <c r="O75"/>
      <c r="P75"/>
      <c r="Q75"/>
    </row>
    <row r="76" spans="1:17" ht="12.65" customHeight="1" x14ac:dyDescent="0.25">
      <c r="A76" s="362" t="s">
        <v>165</v>
      </c>
      <c r="B76" s="153">
        <v>166</v>
      </c>
      <c r="C76" s="154">
        <v>105</v>
      </c>
      <c r="D76" s="359">
        <v>49</v>
      </c>
      <c r="E76" s="359" t="s">
        <v>95</v>
      </c>
      <c r="F76" s="152" t="s">
        <v>95</v>
      </c>
      <c r="G76" s="359">
        <v>53</v>
      </c>
      <c r="H76" s="359">
        <v>68</v>
      </c>
      <c r="I76" s="359" t="s">
        <v>95</v>
      </c>
      <c r="J76" s="152" t="s">
        <v>95</v>
      </c>
      <c r="K76" s="236"/>
      <c r="L76" s="236"/>
      <c r="M76" s="236"/>
      <c r="N76"/>
      <c r="O76"/>
      <c r="P76"/>
      <c r="Q76"/>
    </row>
    <row r="77" spans="1:17" ht="12.65" customHeight="1" x14ac:dyDescent="0.25">
      <c r="A77" s="362" t="s">
        <v>166</v>
      </c>
      <c r="B77" s="153">
        <v>140</v>
      </c>
      <c r="C77" s="154">
        <v>65</v>
      </c>
      <c r="D77" s="359">
        <v>55</v>
      </c>
      <c r="E77" s="359">
        <v>11</v>
      </c>
      <c r="F77" s="152">
        <v>9</v>
      </c>
      <c r="G77" s="359">
        <v>20</v>
      </c>
      <c r="H77" s="359">
        <v>76</v>
      </c>
      <c r="I77" s="359">
        <v>12</v>
      </c>
      <c r="J77" s="152">
        <v>32</v>
      </c>
      <c r="K77" s="236"/>
      <c r="L77" s="236"/>
      <c r="M77" s="236"/>
      <c r="N77"/>
      <c r="O77"/>
      <c r="P77"/>
      <c r="Q77"/>
    </row>
    <row r="78" spans="1:17" ht="12.65" customHeight="1" x14ac:dyDescent="0.25">
      <c r="A78" s="362" t="s">
        <v>167</v>
      </c>
      <c r="B78" s="153">
        <v>153</v>
      </c>
      <c r="C78" s="154">
        <v>107</v>
      </c>
      <c r="D78" s="359">
        <v>29</v>
      </c>
      <c r="E78" s="359">
        <v>8</v>
      </c>
      <c r="F78" s="152">
        <v>9</v>
      </c>
      <c r="G78" s="359">
        <v>29</v>
      </c>
      <c r="H78" s="359">
        <v>85</v>
      </c>
      <c r="I78" s="359">
        <v>9</v>
      </c>
      <c r="J78" s="152">
        <v>30</v>
      </c>
      <c r="K78" s="236"/>
      <c r="L78" s="236"/>
      <c r="M78" s="236"/>
      <c r="N78"/>
      <c r="O78"/>
      <c r="P78"/>
      <c r="Q78"/>
    </row>
    <row r="79" spans="1:17" ht="12.65" customHeight="1" x14ac:dyDescent="0.25">
      <c r="A79" s="362" t="s">
        <v>168</v>
      </c>
      <c r="B79" s="153" t="s">
        <v>95</v>
      </c>
      <c r="C79" s="154" t="s">
        <v>95</v>
      </c>
      <c r="D79" s="359" t="s">
        <v>95</v>
      </c>
      <c r="E79" s="359" t="s">
        <v>95</v>
      </c>
      <c r="F79" s="152" t="s">
        <v>95</v>
      </c>
      <c r="G79" s="359" t="s">
        <v>95</v>
      </c>
      <c r="H79" s="359" t="s">
        <v>95</v>
      </c>
      <c r="I79" s="359" t="s">
        <v>95</v>
      </c>
      <c r="J79" s="152" t="s">
        <v>95</v>
      </c>
      <c r="K79" s="236"/>
      <c r="L79" s="236"/>
      <c r="M79" s="236"/>
      <c r="N79"/>
      <c r="O79"/>
      <c r="P79"/>
      <c r="Q79"/>
    </row>
    <row r="80" spans="1:17" ht="16.25" customHeight="1" x14ac:dyDescent="0.25">
      <c r="A80" s="367" t="s">
        <v>169</v>
      </c>
      <c r="B80" s="142">
        <v>274</v>
      </c>
      <c r="C80" s="155">
        <v>191</v>
      </c>
      <c r="D80" s="364">
        <v>64</v>
      </c>
      <c r="E80" s="364" t="s">
        <v>95</v>
      </c>
      <c r="F80" s="144" t="s">
        <v>95</v>
      </c>
      <c r="G80" s="364">
        <v>44</v>
      </c>
      <c r="H80" s="364">
        <v>133</v>
      </c>
      <c r="I80" s="364">
        <v>19</v>
      </c>
      <c r="J80" s="144">
        <v>78</v>
      </c>
      <c r="K80" s="236"/>
      <c r="L80" s="236"/>
      <c r="M80" s="236"/>
      <c r="N80"/>
      <c r="O80"/>
      <c r="P80"/>
      <c r="Q80"/>
    </row>
    <row r="81" spans="1:17" ht="12.65" customHeight="1" x14ac:dyDescent="0.25">
      <c r="A81" s="362" t="s">
        <v>170</v>
      </c>
      <c r="B81" s="153">
        <v>26</v>
      </c>
      <c r="C81" s="154">
        <v>22</v>
      </c>
      <c r="D81" s="359" t="s">
        <v>95</v>
      </c>
      <c r="E81" s="359" t="s">
        <v>95</v>
      </c>
      <c r="F81" s="152">
        <v>0</v>
      </c>
      <c r="G81" s="359" t="s">
        <v>95</v>
      </c>
      <c r="H81" s="359">
        <v>14</v>
      </c>
      <c r="I81" s="359" t="s">
        <v>95</v>
      </c>
      <c r="J81" s="152" t="s">
        <v>95</v>
      </c>
      <c r="K81" s="236"/>
      <c r="L81" s="236"/>
      <c r="M81" s="236"/>
      <c r="N81"/>
      <c r="O81"/>
      <c r="P81"/>
      <c r="Q81"/>
    </row>
    <row r="82" spans="1:17" ht="12.65" customHeight="1" x14ac:dyDescent="0.25">
      <c r="A82" s="362" t="s">
        <v>171</v>
      </c>
      <c r="B82" s="153">
        <v>248</v>
      </c>
      <c r="C82" s="154">
        <v>169</v>
      </c>
      <c r="D82" s="359" t="s">
        <v>95</v>
      </c>
      <c r="E82" s="359" t="s">
        <v>95</v>
      </c>
      <c r="F82" s="152" t="s">
        <v>95</v>
      </c>
      <c r="G82" s="359" t="s">
        <v>95</v>
      </c>
      <c r="H82" s="359">
        <v>119</v>
      </c>
      <c r="I82" s="359" t="s">
        <v>95</v>
      </c>
      <c r="J82" s="152" t="s">
        <v>95</v>
      </c>
      <c r="K82" s="236"/>
      <c r="L82" s="236"/>
      <c r="M82" s="236"/>
      <c r="N82"/>
      <c r="O82"/>
      <c r="P82"/>
      <c r="Q82"/>
    </row>
    <row r="83" spans="1:17" ht="16.25" customHeight="1" x14ac:dyDescent="0.25">
      <c r="A83" s="367" t="s">
        <v>172</v>
      </c>
      <c r="B83" s="142">
        <v>2637</v>
      </c>
      <c r="C83" s="155">
        <v>1459</v>
      </c>
      <c r="D83" s="364">
        <v>1032</v>
      </c>
      <c r="E83" s="364">
        <v>97</v>
      </c>
      <c r="F83" s="144">
        <v>49</v>
      </c>
      <c r="G83" s="364">
        <v>525</v>
      </c>
      <c r="H83" s="364">
        <v>1434</v>
      </c>
      <c r="I83" s="364">
        <v>92</v>
      </c>
      <c r="J83" s="144">
        <v>586</v>
      </c>
      <c r="K83" s="236"/>
      <c r="L83" s="236"/>
      <c r="M83" s="236"/>
      <c r="N83"/>
      <c r="O83"/>
      <c r="P83"/>
      <c r="Q83"/>
    </row>
    <row r="84" spans="1:17" ht="12.65" customHeight="1" x14ac:dyDescent="0.25">
      <c r="A84" s="362" t="s">
        <v>173</v>
      </c>
      <c r="B84" s="153">
        <v>422</v>
      </c>
      <c r="C84" s="154">
        <v>258</v>
      </c>
      <c r="D84" s="359">
        <v>112</v>
      </c>
      <c r="E84" s="359">
        <v>28</v>
      </c>
      <c r="F84" s="152">
        <v>24</v>
      </c>
      <c r="G84" s="359">
        <v>79</v>
      </c>
      <c r="H84" s="359">
        <v>205</v>
      </c>
      <c r="I84" s="359">
        <v>25</v>
      </c>
      <c r="J84" s="152">
        <v>113</v>
      </c>
      <c r="K84" s="236"/>
      <c r="L84" s="236"/>
      <c r="M84" s="236"/>
      <c r="N84"/>
      <c r="O84"/>
      <c r="P84"/>
      <c r="Q84"/>
    </row>
    <row r="85" spans="1:17" ht="12.65" customHeight="1" x14ac:dyDescent="0.25">
      <c r="A85" s="362" t="s">
        <v>174</v>
      </c>
      <c r="B85" s="153">
        <v>2215</v>
      </c>
      <c r="C85" s="154">
        <v>1201</v>
      </c>
      <c r="D85" s="359">
        <v>920</v>
      </c>
      <c r="E85" s="359">
        <v>69</v>
      </c>
      <c r="F85" s="152">
        <v>25</v>
      </c>
      <c r="G85" s="359">
        <v>446</v>
      </c>
      <c r="H85" s="359">
        <v>1229</v>
      </c>
      <c r="I85" s="359">
        <v>67</v>
      </c>
      <c r="J85" s="152">
        <v>473</v>
      </c>
      <c r="K85" s="236"/>
      <c r="L85" s="236"/>
      <c r="M85" s="236"/>
      <c r="N85"/>
      <c r="O85"/>
      <c r="P85"/>
      <c r="Q85"/>
    </row>
    <row r="86" spans="1:17" ht="16.25" customHeight="1" x14ac:dyDescent="0.25">
      <c r="A86" s="367" t="s">
        <v>175</v>
      </c>
      <c r="B86" s="142">
        <v>1571</v>
      </c>
      <c r="C86" s="155">
        <v>778</v>
      </c>
      <c r="D86" s="364">
        <v>697</v>
      </c>
      <c r="E86" s="364">
        <v>72</v>
      </c>
      <c r="F86" s="144">
        <v>24</v>
      </c>
      <c r="G86" s="364">
        <v>235</v>
      </c>
      <c r="H86" s="364">
        <v>976</v>
      </c>
      <c r="I86" s="364">
        <v>70</v>
      </c>
      <c r="J86" s="144">
        <v>290</v>
      </c>
      <c r="K86" s="236"/>
      <c r="L86" s="236"/>
      <c r="M86" s="236"/>
      <c r="N86"/>
      <c r="O86"/>
      <c r="P86"/>
      <c r="Q86"/>
    </row>
    <row r="87" spans="1:17" ht="12.65" customHeight="1" x14ac:dyDescent="0.25">
      <c r="A87" s="362" t="s">
        <v>176</v>
      </c>
      <c r="B87" s="153">
        <v>222</v>
      </c>
      <c r="C87" s="154">
        <v>111</v>
      </c>
      <c r="D87" s="359">
        <v>101</v>
      </c>
      <c r="E87" s="359">
        <v>7</v>
      </c>
      <c r="F87" s="152">
        <v>3</v>
      </c>
      <c r="G87" s="359">
        <v>36</v>
      </c>
      <c r="H87" s="359">
        <v>144</v>
      </c>
      <c r="I87" s="359">
        <v>12</v>
      </c>
      <c r="J87" s="152">
        <v>30</v>
      </c>
      <c r="K87" s="236"/>
      <c r="L87" s="236"/>
      <c r="M87" s="236"/>
      <c r="N87"/>
      <c r="O87"/>
      <c r="P87"/>
      <c r="Q87"/>
    </row>
    <row r="88" spans="1:17" ht="12.65" customHeight="1" x14ac:dyDescent="0.25">
      <c r="A88" s="362" t="s">
        <v>177</v>
      </c>
      <c r="B88" s="153" t="s">
        <v>95</v>
      </c>
      <c r="C88" s="154" t="s">
        <v>95</v>
      </c>
      <c r="D88" s="359" t="s">
        <v>95</v>
      </c>
      <c r="E88" s="359" t="s">
        <v>95</v>
      </c>
      <c r="F88" s="152" t="s">
        <v>95</v>
      </c>
      <c r="G88" s="359" t="s">
        <v>95</v>
      </c>
      <c r="H88" s="359" t="s">
        <v>95</v>
      </c>
      <c r="I88" s="359" t="s">
        <v>95</v>
      </c>
      <c r="J88" s="152" t="s">
        <v>95</v>
      </c>
      <c r="K88" s="236"/>
      <c r="L88" s="236"/>
      <c r="M88" s="236"/>
      <c r="N88"/>
      <c r="O88"/>
      <c r="P88"/>
      <c r="Q88"/>
    </row>
    <row r="89" spans="1:17" ht="12.65" customHeight="1" x14ac:dyDescent="0.25">
      <c r="A89" s="362" t="s">
        <v>178</v>
      </c>
      <c r="B89" s="153">
        <v>105</v>
      </c>
      <c r="C89" s="154">
        <v>60</v>
      </c>
      <c r="D89" s="359">
        <v>33</v>
      </c>
      <c r="E89" s="359">
        <v>7</v>
      </c>
      <c r="F89" s="152">
        <v>5</v>
      </c>
      <c r="G89" s="359">
        <v>17</v>
      </c>
      <c r="H89" s="359">
        <v>63</v>
      </c>
      <c r="I89" s="359">
        <v>8</v>
      </c>
      <c r="J89" s="152">
        <v>17</v>
      </c>
      <c r="K89" s="236"/>
      <c r="L89" s="236"/>
      <c r="M89" s="236"/>
      <c r="N89"/>
      <c r="O89"/>
      <c r="P89"/>
      <c r="Q89"/>
    </row>
    <row r="90" spans="1:17" ht="12.65" customHeight="1" x14ac:dyDescent="0.25">
      <c r="A90" s="362" t="s">
        <v>179</v>
      </c>
      <c r="B90" s="153">
        <v>54</v>
      </c>
      <c r="C90" s="154" t="s">
        <v>95</v>
      </c>
      <c r="D90" s="359" t="s">
        <v>95</v>
      </c>
      <c r="E90" s="359" t="s">
        <v>95</v>
      </c>
      <c r="F90" s="152">
        <v>4</v>
      </c>
      <c r="G90" s="359">
        <v>16</v>
      </c>
      <c r="H90" s="359">
        <v>29</v>
      </c>
      <c r="I90" s="359" t="s">
        <v>95</v>
      </c>
      <c r="J90" s="152" t="s">
        <v>95</v>
      </c>
      <c r="K90" s="236"/>
      <c r="L90" s="236"/>
      <c r="M90" s="236"/>
      <c r="N90"/>
      <c r="O90"/>
      <c r="P90"/>
      <c r="Q90"/>
    </row>
    <row r="91" spans="1:17" ht="12.65" customHeight="1" x14ac:dyDescent="0.25">
      <c r="A91" s="362" t="s">
        <v>180</v>
      </c>
      <c r="B91" s="153" t="s">
        <v>95</v>
      </c>
      <c r="C91" s="154">
        <v>0</v>
      </c>
      <c r="D91" s="359" t="s">
        <v>95</v>
      </c>
      <c r="E91" s="359" t="s">
        <v>95</v>
      </c>
      <c r="F91" s="152">
        <v>0</v>
      </c>
      <c r="G91" s="359" t="s">
        <v>95</v>
      </c>
      <c r="H91" s="359" t="s">
        <v>95</v>
      </c>
      <c r="I91" s="359">
        <v>0</v>
      </c>
      <c r="J91" s="152">
        <v>0</v>
      </c>
      <c r="K91" s="236"/>
      <c r="L91" s="236"/>
      <c r="M91" s="236"/>
      <c r="N91"/>
      <c r="O91"/>
      <c r="P91"/>
      <c r="Q91"/>
    </row>
    <row r="92" spans="1:17" ht="12.65" customHeight="1" x14ac:dyDescent="0.25">
      <c r="A92" s="362" t="s">
        <v>181</v>
      </c>
      <c r="B92" s="153">
        <v>644</v>
      </c>
      <c r="C92" s="154">
        <v>308</v>
      </c>
      <c r="D92" s="359">
        <v>298</v>
      </c>
      <c r="E92" s="359">
        <v>29</v>
      </c>
      <c r="F92" s="152">
        <v>9</v>
      </c>
      <c r="G92" s="359">
        <v>106</v>
      </c>
      <c r="H92" s="359">
        <v>390</v>
      </c>
      <c r="I92" s="359">
        <v>27</v>
      </c>
      <c r="J92" s="152">
        <v>121</v>
      </c>
      <c r="K92" s="236"/>
      <c r="L92" s="236"/>
      <c r="M92" s="236"/>
      <c r="N92"/>
      <c r="O92"/>
      <c r="P92"/>
      <c r="Q92"/>
    </row>
    <row r="93" spans="1:17" ht="12.65" customHeight="1" x14ac:dyDescent="0.25">
      <c r="A93" s="362" t="s">
        <v>182</v>
      </c>
      <c r="B93" s="153">
        <v>448</v>
      </c>
      <c r="C93" s="154">
        <v>218</v>
      </c>
      <c r="D93" s="359">
        <v>207</v>
      </c>
      <c r="E93" s="359" t="s">
        <v>95</v>
      </c>
      <c r="F93" s="152" t="s">
        <v>95</v>
      </c>
      <c r="G93" s="359">
        <v>50</v>
      </c>
      <c r="H93" s="359">
        <v>292</v>
      </c>
      <c r="I93" s="359">
        <v>16</v>
      </c>
      <c r="J93" s="152">
        <v>90</v>
      </c>
      <c r="K93" s="236"/>
      <c r="L93" s="236"/>
      <c r="M93" s="236"/>
      <c r="N93"/>
      <c r="O93"/>
      <c r="P93"/>
      <c r="Q93"/>
    </row>
    <row r="94" spans="1:17" ht="12.65" customHeight="1" x14ac:dyDescent="0.25">
      <c r="A94" s="362" t="s">
        <v>183</v>
      </c>
      <c r="B94" s="153">
        <v>93</v>
      </c>
      <c r="C94" s="154">
        <v>50</v>
      </c>
      <c r="D94" s="359">
        <v>38</v>
      </c>
      <c r="E94" s="359" t="s">
        <v>95</v>
      </c>
      <c r="F94" s="152" t="s">
        <v>95</v>
      </c>
      <c r="G94" s="359">
        <v>9</v>
      </c>
      <c r="H94" s="359">
        <v>54</v>
      </c>
      <c r="I94" s="359">
        <v>6</v>
      </c>
      <c r="J94" s="152">
        <v>24</v>
      </c>
      <c r="K94" s="236"/>
      <c r="L94" s="236"/>
      <c r="M94" s="236"/>
      <c r="N94"/>
      <c r="O94"/>
      <c r="P94"/>
      <c r="Q94"/>
    </row>
    <row r="95" spans="1:17" ht="16.25" customHeight="1" x14ac:dyDescent="0.25">
      <c r="A95" s="367" t="s">
        <v>184</v>
      </c>
      <c r="B95" s="142">
        <v>435</v>
      </c>
      <c r="C95" s="155">
        <v>216</v>
      </c>
      <c r="D95" s="364">
        <v>175</v>
      </c>
      <c r="E95" s="364">
        <v>28</v>
      </c>
      <c r="F95" s="144">
        <v>16</v>
      </c>
      <c r="G95" s="364">
        <v>56</v>
      </c>
      <c r="H95" s="364">
        <v>275</v>
      </c>
      <c r="I95" s="364">
        <v>13</v>
      </c>
      <c r="J95" s="144">
        <v>91</v>
      </c>
      <c r="K95" s="236"/>
      <c r="L95" s="236"/>
      <c r="M95" s="236"/>
      <c r="N95"/>
      <c r="O95"/>
      <c r="P95"/>
      <c r="Q95"/>
    </row>
    <row r="96" spans="1:17" ht="12.65" customHeight="1" x14ac:dyDescent="0.25">
      <c r="A96" s="362" t="s">
        <v>185</v>
      </c>
      <c r="B96" s="153">
        <v>136</v>
      </c>
      <c r="C96" s="154">
        <v>51</v>
      </c>
      <c r="D96" s="359">
        <v>59</v>
      </c>
      <c r="E96" s="359">
        <v>14</v>
      </c>
      <c r="F96" s="152">
        <v>12</v>
      </c>
      <c r="G96" s="359">
        <v>18</v>
      </c>
      <c r="H96" s="359">
        <v>87</v>
      </c>
      <c r="I96" s="359">
        <v>6</v>
      </c>
      <c r="J96" s="152">
        <v>25</v>
      </c>
      <c r="K96" s="236"/>
      <c r="L96" s="236"/>
      <c r="M96" s="236"/>
      <c r="N96"/>
      <c r="O96"/>
      <c r="P96"/>
      <c r="Q96"/>
    </row>
    <row r="97" spans="1:17" ht="12.65" customHeight="1" x14ac:dyDescent="0.25">
      <c r="A97" s="362" t="s">
        <v>186</v>
      </c>
      <c r="B97" s="153">
        <v>82</v>
      </c>
      <c r="C97" s="154">
        <v>45</v>
      </c>
      <c r="D97" s="359">
        <v>34</v>
      </c>
      <c r="E97" s="359">
        <v>3</v>
      </c>
      <c r="F97" s="152">
        <v>0</v>
      </c>
      <c r="G97" s="359">
        <v>7</v>
      </c>
      <c r="H97" s="359">
        <v>46</v>
      </c>
      <c r="I97" s="359">
        <v>4</v>
      </c>
      <c r="J97" s="152">
        <v>25</v>
      </c>
      <c r="K97" s="236"/>
      <c r="L97" s="236"/>
      <c r="M97" s="236"/>
      <c r="N97"/>
      <c r="O97"/>
      <c r="P97"/>
      <c r="Q97"/>
    </row>
    <row r="98" spans="1:17" ht="12.65" customHeight="1" x14ac:dyDescent="0.25">
      <c r="A98" s="362" t="s">
        <v>187</v>
      </c>
      <c r="B98" s="153">
        <v>30</v>
      </c>
      <c r="C98" s="154">
        <v>22</v>
      </c>
      <c r="D98" s="359" t="s">
        <v>95</v>
      </c>
      <c r="E98" s="359">
        <v>0</v>
      </c>
      <c r="F98" s="152" t="s">
        <v>95</v>
      </c>
      <c r="G98" s="359">
        <v>3</v>
      </c>
      <c r="H98" s="359">
        <v>22</v>
      </c>
      <c r="I98" s="359">
        <v>0</v>
      </c>
      <c r="J98" s="152">
        <v>5</v>
      </c>
      <c r="K98" s="236"/>
      <c r="L98" s="236"/>
      <c r="M98" s="236"/>
      <c r="N98"/>
      <c r="O98"/>
      <c r="P98"/>
      <c r="Q98"/>
    </row>
    <row r="99" spans="1:17" ht="12.65" customHeight="1" x14ac:dyDescent="0.25">
      <c r="A99" s="362" t="s">
        <v>188</v>
      </c>
      <c r="B99" s="153">
        <v>113</v>
      </c>
      <c r="C99" s="154">
        <v>57</v>
      </c>
      <c r="D99" s="359">
        <v>48</v>
      </c>
      <c r="E99" s="359" t="s">
        <v>95</v>
      </c>
      <c r="F99" s="152" t="s">
        <v>95</v>
      </c>
      <c r="G99" s="359">
        <v>15</v>
      </c>
      <c r="H99" s="359">
        <v>74</v>
      </c>
      <c r="I99" s="359">
        <v>3</v>
      </c>
      <c r="J99" s="152">
        <v>21</v>
      </c>
      <c r="K99" s="236"/>
      <c r="L99" s="236"/>
      <c r="M99" s="236"/>
      <c r="N99"/>
      <c r="O99"/>
      <c r="P99"/>
      <c r="Q99"/>
    </row>
    <row r="100" spans="1:17" ht="12.65" customHeight="1" x14ac:dyDescent="0.25">
      <c r="A100" s="362" t="s">
        <v>189</v>
      </c>
      <c r="B100" s="153">
        <v>74</v>
      </c>
      <c r="C100" s="154">
        <v>41</v>
      </c>
      <c r="D100" s="359" t="s">
        <v>95</v>
      </c>
      <c r="E100" s="359" t="s">
        <v>95</v>
      </c>
      <c r="F100" s="152" t="s">
        <v>95</v>
      </c>
      <c r="G100" s="359">
        <v>13</v>
      </c>
      <c r="H100" s="359">
        <v>46</v>
      </c>
      <c r="I100" s="359">
        <v>0</v>
      </c>
      <c r="J100" s="152">
        <v>15</v>
      </c>
      <c r="K100" s="236"/>
      <c r="L100" s="236"/>
      <c r="M100" s="236"/>
      <c r="N100"/>
      <c r="O100"/>
      <c r="P100"/>
      <c r="Q100"/>
    </row>
    <row r="101" spans="1:17" ht="16.25" customHeight="1" x14ac:dyDescent="0.25">
      <c r="A101" s="367" t="s">
        <v>190</v>
      </c>
      <c r="B101" s="142">
        <v>6526</v>
      </c>
      <c r="C101" s="155">
        <v>3271</v>
      </c>
      <c r="D101" s="364">
        <v>2875</v>
      </c>
      <c r="E101" s="364">
        <v>289</v>
      </c>
      <c r="F101" s="144">
        <v>91</v>
      </c>
      <c r="G101" s="364">
        <v>884</v>
      </c>
      <c r="H101" s="364">
        <v>4106</v>
      </c>
      <c r="I101" s="364">
        <v>255</v>
      </c>
      <c r="J101" s="144">
        <v>1281</v>
      </c>
      <c r="K101" s="236"/>
      <c r="L101" s="236"/>
      <c r="M101" s="236"/>
      <c r="N101"/>
      <c r="O101"/>
      <c r="P101"/>
      <c r="Q101"/>
    </row>
    <row r="102" spans="1:17" ht="12.65" customHeight="1" x14ac:dyDescent="0.25">
      <c r="A102" s="362" t="s">
        <v>191</v>
      </c>
      <c r="B102" s="153">
        <v>2232</v>
      </c>
      <c r="C102" s="154">
        <v>1077</v>
      </c>
      <c r="D102" s="359">
        <v>1002</v>
      </c>
      <c r="E102" s="359">
        <v>113</v>
      </c>
      <c r="F102" s="152">
        <v>40</v>
      </c>
      <c r="G102" s="359">
        <v>270</v>
      </c>
      <c r="H102" s="359">
        <v>1465</v>
      </c>
      <c r="I102" s="359">
        <v>102</v>
      </c>
      <c r="J102" s="152">
        <v>395</v>
      </c>
      <c r="K102" s="236"/>
      <c r="L102" s="236"/>
      <c r="M102" s="236"/>
      <c r="N102"/>
      <c r="O102"/>
      <c r="P102"/>
      <c r="Q102"/>
    </row>
    <row r="103" spans="1:17" ht="12.65" customHeight="1" x14ac:dyDescent="0.25">
      <c r="A103" s="362" t="s">
        <v>192</v>
      </c>
      <c r="B103" s="153">
        <v>107</v>
      </c>
      <c r="C103" s="154">
        <v>45</v>
      </c>
      <c r="D103" s="359">
        <v>57</v>
      </c>
      <c r="E103" s="359" t="s">
        <v>95</v>
      </c>
      <c r="F103" s="152" t="s">
        <v>95</v>
      </c>
      <c r="G103" s="359">
        <v>10</v>
      </c>
      <c r="H103" s="359">
        <v>64</v>
      </c>
      <c r="I103" s="359">
        <v>6</v>
      </c>
      <c r="J103" s="152">
        <v>27</v>
      </c>
      <c r="K103" s="236"/>
      <c r="L103" s="236"/>
      <c r="M103" s="236"/>
      <c r="N103"/>
      <c r="O103"/>
      <c r="P103"/>
      <c r="Q103"/>
    </row>
    <row r="104" spans="1:17" ht="12.65" customHeight="1" x14ac:dyDescent="0.25">
      <c r="A104" s="362" t="s">
        <v>193</v>
      </c>
      <c r="B104" s="153" t="s">
        <v>95</v>
      </c>
      <c r="C104" s="154" t="s">
        <v>95</v>
      </c>
      <c r="D104" s="359" t="s">
        <v>95</v>
      </c>
      <c r="E104" s="359" t="s">
        <v>95</v>
      </c>
      <c r="F104" s="152" t="s">
        <v>95</v>
      </c>
      <c r="G104" s="359" t="s">
        <v>95</v>
      </c>
      <c r="H104" s="359" t="s">
        <v>95</v>
      </c>
      <c r="I104" s="359" t="s">
        <v>95</v>
      </c>
      <c r="J104" s="152" t="s">
        <v>95</v>
      </c>
      <c r="K104" s="236"/>
      <c r="L104" s="236"/>
      <c r="M104" s="236"/>
      <c r="N104"/>
      <c r="O104"/>
      <c r="P104"/>
      <c r="Q104"/>
    </row>
    <row r="105" spans="1:17" ht="12.65" customHeight="1" x14ac:dyDescent="0.25">
      <c r="A105" s="362" t="s">
        <v>194</v>
      </c>
      <c r="B105" s="153" t="s">
        <v>95</v>
      </c>
      <c r="C105" s="154" t="s">
        <v>95</v>
      </c>
      <c r="D105" s="359" t="s">
        <v>95</v>
      </c>
      <c r="E105" s="359" t="s">
        <v>95</v>
      </c>
      <c r="F105" s="152" t="s">
        <v>95</v>
      </c>
      <c r="G105" s="359" t="s">
        <v>95</v>
      </c>
      <c r="H105" s="359" t="s">
        <v>95</v>
      </c>
      <c r="I105" s="359" t="s">
        <v>95</v>
      </c>
      <c r="J105" s="152" t="s">
        <v>95</v>
      </c>
      <c r="K105" s="236"/>
      <c r="L105" s="236"/>
      <c r="M105" s="236"/>
      <c r="N105"/>
      <c r="O105"/>
      <c r="P105"/>
      <c r="Q105"/>
    </row>
    <row r="106" spans="1:17" ht="12.65" customHeight="1" x14ac:dyDescent="0.25">
      <c r="A106" s="362" t="s">
        <v>195</v>
      </c>
      <c r="B106" s="153">
        <v>120</v>
      </c>
      <c r="C106" s="154">
        <v>73</v>
      </c>
      <c r="D106" s="359">
        <v>31</v>
      </c>
      <c r="E106" s="359">
        <v>13</v>
      </c>
      <c r="F106" s="152">
        <v>3</v>
      </c>
      <c r="G106" s="359">
        <v>15</v>
      </c>
      <c r="H106" s="359">
        <v>64</v>
      </c>
      <c r="I106" s="359">
        <v>5</v>
      </c>
      <c r="J106" s="152">
        <v>36</v>
      </c>
      <c r="K106" s="236"/>
      <c r="L106" s="236"/>
      <c r="M106" s="236"/>
      <c r="N106"/>
      <c r="O106"/>
      <c r="P106"/>
      <c r="Q106"/>
    </row>
    <row r="107" spans="1:17" ht="12.65" customHeight="1" x14ac:dyDescent="0.25">
      <c r="A107" s="362" t="s">
        <v>196</v>
      </c>
      <c r="B107" s="153">
        <v>2827</v>
      </c>
      <c r="C107" s="154">
        <v>1510</v>
      </c>
      <c r="D107" s="359">
        <v>1181</v>
      </c>
      <c r="E107" s="359">
        <v>107</v>
      </c>
      <c r="F107" s="152">
        <v>29</v>
      </c>
      <c r="G107" s="359">
        <v>403</v>
      </c>
      <c r="H107" s="359">
        <v>1793</v>
      </c>
      <c r="I107" s="359">
        <v>101</v>
      </c>
      <c r="J107" s="152">
        <v>530</v>
      </c>
      <c r="K107" s="236"/>
      <c r="L107" s="236"/>
      <c r="M107" s="236"/>
      <c r="N107"/>
      <c r="O107"/>
      <c r="P107"/>
      <c r="Q107"/>
    </row>
    <row r="108" spans="1:17" ht="12.65" customHeight="1" x14ac:dyDescent="0.25">
      <c r="A108" s="362" t="s">
        <v>197</v>
      </c>
      <c r="B108" s="153">
        <v>528</v>
      </c>
      <c r="C108" s="154">
        <v>235</v>
      </c>
      <c r="D108" s="359">
        <v>264</v>
      </c>
      <c r="E108" s="359">
        <v>21</v>
      </c>
      <c r="F108" s="152">
        <v>8</v>
      </c>
      <c r="G108" s="359">
        <v>69</v>
      </c>
      <c r="H108" s="359">
        <v>317</v>
      </c>
      <c r="I108" s="359">
        <v>18</v>
      </c>
      <c r="J108" s="152">
        <v>124</v>
      </c>
      <c r="K108" s="236"/>
      <c r="L108" s="236"/>
      <c r="M108" s="236"/>
      <c r="N108"/>
      <c r="O108"/>
      <c r="P108"/>
      <c r="Q108"/>
    </row>
    <row r="109" spans="1:17" ht="12.65" customHeight="1" x14ac:dyDescent="0.25">
      <c r="A109" s="362" t="s">
        <v>198</v>
      </c>
      <c r="B109" s="153">
        <v>686</v>
      </c>
      <c r="C109" s="154">
        <v>320</v>
      </c>
      <c r="D109" s="359">
        <v>327</v>
      </c>
      <c r="E109" s="359">
        <v>31</v>
      </c>
      <c r="F109" s="152">
        <v>8</v>
      </c>
      <c r="G109" s="359">
        <v>111</v>
      </c>
      <c r="H109" s="359">
        <v>387</v>
      </c>
      <c r="I109" s="359">
        <v>23</v>
      </c>
      <c r="J109" s="152">
        <v>165</v>
      </c>
      <c r="K109" s="236"/>
      <c r="L109" s="236"/>
      <c r="M109" s="236"/>
      <c r="N109"/>
      <c r="O109"/>
      <c r="P109"/>
      <c r="Q109"/>
    </row>
    <row r="110" spans="1:17" ht="16.25" customHeight="1" x14ac:dyDescent="0.25">
      <c r="A110" s="367" t="s">
        <v>199</v>
      </c>
      <c r="B110" s="142">
        <v>989</v>
      </c>
      <c r="C110" s="155">
        <v>485</v>
      </c>
      <c r="D110" s="364">
        <v>377</v>
      </c>
      <c r="E110" s="364">
        <v>80</v>
      </c>
      <c r="F110" s="144">
        <v>47</v>
      </c>
      <c r="G110" s="364">
        <v>157</v>
      </c>
      <c r="H110" s="364">
        <v>551</v>
      </c>
      <c r="I110" s="364">
        <v>112</v>
      </c>
      <c r="J110" s="144">
        <v>169</v>
      </c>
      <c r="K110" s="236"/>
      <c r="L110" s="236"/>
      <c r="M110" s="236"/>
      <c r="N110"/>
      <c r="O110"/>
      <c r="P110"/>
      <c r="Q110"/>
    </row>
    <row r="111" spans="1:17" ht="12.65" customHeight="1" x14ac:dyDescent="0.25">
      <c r="A111" s="362" t="s">
        <v>200</v>
      </c>
      <c r="B111" s="153">
        <v>269</v>
      </c>
      <c r="C111" s="154">
        <v>156</v>
      </c>
      <c r="D111" s="359">
        <v>95</v>
      </c>
      <c r="E111" s="359">
        <v>10</v>
      </c>
      <c r="F111" s="152">
        <v>8</v>
      </c>
      <c r="G111" s="359">
        <v>26</v>
      </c>
      <c r="H111" s="359">
        <v>164</v>
      </c>
      <c r="I111" s="359">
        <v>26</v>
      </c>
      <c r="J111" s="152">
        <v>53</v>
      </c>
      <c r="K111" s="236"/>
      <c r="L111" s="236"/>
      <c r="M111" s="236"/>
      <c r="N111"/>
      <c r="O111"/>
      <c r="P111"/>
      <c r="Q111"/>
    </row>
    <row r="112" spans="1:17" ht="12.65" customHeight="1" x14ac:dyDescent="0.25">
      <c r="A112" s="362" t="s">
        <v>201</v>
      </c>
      <c r="B112" s="153">
        <v>72</v>
      </c>
      <c r="C112" s="154">
        <v>40</v>
      </c>
      <c r="D112" s="359">
        <v>23</v>
      </c>
      <c r="E112" s="359" t="s">
        <v>95</v>
      </c>
      <c r="F112" s="152" t="s">
        <v>95</v>
      </c>
      <c r="G112" s="359">
        <v>8</v>
      </c>
      <c r="H112" s="359">
        <v>33</v>
      </c>
      <c r="I112" s="359">
        <v>8</v>
      </c>
      <c r="J112" s="152">
        <v>23</v>
      </c>
      <c r="K112" s="236"/>
      <c r="L112" s="236"/>
      <c r="M112" s="236"/>
      <c r="N112"/>
      <c r="O112"/>
      <c r="P112"/>
      <c r="Q112"/>
    </row>
    <row r="113" spans="1:17" ht="12.65" customHeight="1" x14ac:dyDescent="0.25">
      <c r="A113" s="362" t="s">
        <v>202</v>
      </c>
      <c r="B113" s="153">
        <v>61</v>
      </c>
      <c r="C113" s="154">
        <v>33</v>
      </c>
      <c r="D113" s="359">
        <v>21</v>
      </c>
      <c r="E113" s="359" t="s">
        <v>95</v>
      </c>
      <c r="F113" s="152" t="s">
        <v>95</v>
      </c>
      <c r="G113" s="359" t="s">
        <v>95</v>
      </c>
      <c r="H113" s="359">
        <v>38</v>
      </c>
      <c r="I113" s="359" t="s">
        <v>95</v>
      </c>
      <c r="J113" s="152">
        <v>12</v>
      </c>
      <c r="K113" s="236"/>
      <c r="L113" s="236"/>
      <c r="M113" s="236"/>
      <c r="N113"/>
      <c r="O113"/>
      <c r="P113"/>
      <c r="Q113"/>
    </row>
    <row r="114" spans="1:17" ht="12.65" customHeight="1" x14ac:dyDescent="0.25">
      <c r="A114" s="362" t="s">
        <v>203</v>
      </c>
      <c r="B114" s="153" t="s">
        <v>95</v>
      </c>
      <c r="C114" s="154" t="s">
        <v>95</v>
      </c>
      <c r="D114" s="359" t="s">
        <v>95</v>
      </c>
      <c r="E114" s="359" t="s">
        <v>95</v>
      </c>
      <c r="F114" s="152" t="s">
        <v>95</v>
      </c>
      <c r="G114" s="359" t="s">
        <v>95</v>
      </c>
      <c r="H114" s="359" t="s">
        <v>95</v>
      </c>
      <c r="I114" s="359" t="s">
        <v>95</v>
      </c>
      <c r="J114" s="152" t="s">
        <v>95</v>
      </c>
      <c r="K114" s="236"/>
      <c r="L114" s="236"/>
      <c r="M114" s="236"/>
      <c r="N114"/>
      <c r="O114"/>
      <c r="P114"/>
      <c r="Q114"/>
    </row>
    <row r="115" spans="1:17" ht="12.65" customHeight="1" x14ac:dyDescent="0.25">
      <c r="A115" s="362" t="s">
        <v>204</v>
      </c>
      <c r="B115" s="153">
        <v>358</v>
      </c>
      <c r="C115" s="154">
        <v>167</v>
      </c>
      <c r="D115" s="359">
        <v>135</v>
      </c>
      <c r="E115" s="359">
        <v>31</v>
      </c>
      <c r="F115" s="152">
        <v>25</v>
      </c>
      <c r="G115" s="359">
        <v>66</v>
      </c>
      <c r="H115" s="359">
        <v>203</v>
      </c>
      <c r="I115" s="359">
        <v>45</v>
      </c>
      <c r="J115" s="152">
        <v>44</v>
      </c>
      <c r="K115" s="236"/>
      <c r="L115" s="236"/>
      <c r="M115" s="236"/>
      <c r="N115"/>
      <c r="O115"/>
      <c r="P115"/>
      <c r="Q115"/>
    </row>
    <row r="116" spans="1:17" ht="12.65" customHeight="1" x14ac:dyDescent="0.25">
      <c r="A116" s="362" t="s">
        <v>205</v>
      </c>
      <c r="B116" s="153">
        <v>58</v>
      </c>
      <c r="C116" s="154" t="s">
        <v>95</v>
      </c>
      <c r="D116" s="359">
        <v>35</v>
      </c>
      <c r="E116" s="359" t="s">
        <v>95</v>
      </c>
      <c r="F116" s="152">
        <v>0</v>
      </c>
      <c r="G116" s="359">
        <v>7</v>
      </c>
      <c r="H116" s="359">
        <v>36</v>
      </c>
      <c r="I116" s="359">
        <v>4</v>
      </c>
      <c r="J116" s="152">
        <v>11</v>
      </c>
      <c r="K116" s="236"/>
      <c r="L116" s="236"/>
      <c r="M116" s="236"/>
      <c r="N116"/>
      <c r="O116"/>
      <c r="P116"/>
      <c r="Q116"/>
    </row>
    <row r="117" spans="1:17" ht="12.65" customHeight="1" x14ac:dyDescent="0.25">
      <c r="A117" s="362" t="s">
        <v>206</v>
      </c>
      <c r="B117" s="153">
        <v>133</v>
      </c>
      <c r="C117" s="154">
        <v>51</v>
      </c>
      <c r="D117" s="359">
        <v>51</v>
      </c>
      <c r="E117" s="359">
        <v>21</v>
      </c>
      <c r="F117" s="152">
        <v>10</v>
      </c>
      <c r="G117" s="359">
        <v>33</v>
      </c>
      <c r="H117" s="359">
        <v>60</v>
      </c>
      <c r="I117" s="359">
        <v>23</v>
      </c>
      <c r="J117" s="152">
        <v>17</v>
      </c>
      <c r="K117" s="236"/>
      <c r="L117" s="236"/>
      <c r="M117" s="236"/>
      <c r="N117"/>
      <c r="O117"/>
      <c r="P117"/>
      <c r="Q117"/>
    </row>
    <row r="118" spans="1:17" ht="12.65" customHeight="1" x14ac:dyDescent="0.25">
      <c r="A118" s="362" t="s">
        <v>207</v>
      </c>
      <c r="B118" s="153" t="s">
        <v>95</v>
      </c>
      <c r="C118" s="154" t="s">
        <v>95</v>
      </c>
      <c r="D118" s="359" t="s">
        <v>95</v>
      </c>
      <c r="E118" s="359" t="s">
        <v>95</v>
      </c>
      <c r="F118" s="152" t="s">
        <v>95</v>
      </c>
      <c r="G118" s="359" t="s">
        <v>95</v>
      </c>
      <c r="H118" s="359" t="s">
        <v>95</v>
      </c>
      <c r="I118" s="359" t="s">
        <v>95</v>
      </c>
      <c r="J118" s="152" t="s">
        <v>95</v>
      </c>
      <c r="K118" s="236"/>
      <c r="L118" s="236"/>
      <c r="M118" s="236"/>
      <c r="N118"/>
      <c r="O118"/>
      <c r="P118"/>
      <c r="Q118"/>
    </row>
    <row r="119" spans="1:17" ht="16.25" customHeight="1" x14ac:dyDescent="0.25">
      <c r="A119" s="367" t="s">
        <v>208</v>
      </c>
      <c r="B119" s="142">
        <v>973</v>
      </c>
      <c r="C119" s="155">
        <v>434</v>
      </c>
      <c r="D119" s="364">
        <v>432</v>
      </c>
      <c r="E119" s="364">
        <v>82</v>
      </c>
      <c r="F119" s="144">
        <v>25</v>
      </c>
      <c r="G119" s="364">
        <v>145</v>
      </c>
      <c r="H119" s="364">
        <v>590</v>
      </c>
      <c r="I119" s="364">
        <v>64</v>
      </c>
      <c r="J119" s="144">
        <v>174</v>
      </c>
      <c r="K119" s="236"/>
      <c r="L119" s="236"/>
      <c r="M119" s="236"/>
      <c r="N119"/>
      <c r="O119"/>
      <c r="P119"/>
      <c r="Q119"/>
    </row>
    <row r="120" spans="1:17" ht="12.65" customHeight="1" x14ac:dyDescent="0.25">
      <c r="A120" s="362" t="s">
        <v>209</v>
      </c>
      <c r="B120" s="153">
        <v>424</v>
      </c>
      <c r="C120" s="154">
        <v>196</v>
      </c>
      <c r="D120" s="359">
        <v>191</v>
      </c>
      <c r="E120" s="359">
        <v>29</v>
      </c>
      <c r="F120" s="152">
        <v>8</v>
      </c>
      <c r="G120" s="359">
        <v>64</v>
      </c>
      <c r="H120" s="359">
        <v>261</v>
      </c>
      <c r="I120" s="359">
        <v>23</v>
      </c>
      <c r="J120" s="152">
        <v>76</v>
      </c>
      <c r="K120" s="236"/>
      <c r="L120" s="236"/>
      <c r="M120" s="236"/>
      <c r="N120"/>
      <c r="O120"/>
      <c r="P120"/>
      <c r="Q120"/>
    </row>
    <row r="121" spans="1:17" ht="12.65" customHeight="1" x14ac:dyDescent="0.25">
      <c r="A121" s="362" t="s">
        <v>210</v>
      </c>
      <c r="B121" s="153" t="s">
        <v>95</v>
      </c>
      <c r="C121" s="154" t="s">
        <v>95</v>
      </c>
      <c r="D121" s="359" t="s">
        <v>95</v>
      </c>
      <c r="E121" s="359" t="s">
        <v>95</v>
      </c>
      <c r="F121" s="152" t="s">
        <v>95</v>
      </c>
      <c r="G121" s="359" t="s">
        <v>95</v>
      </c>
      <c r="H121" s="359" t="s">
        <v>95</v>
      </c>
      <c r="I121" s="359" t="s">
        <v>95</v>
      </c>
      <c r="J121" s="152" t="s">
        <v>95</v>
      </c>
      <c r="K121" s="236"/>
      <c r="L121" s="236"/>
      <c r="M121" s="236"/>
      <c r="N121"/>
      <c r="O121"/>
      <c r="P121"/>
      <c r="Q121"/>
    </row>
    <row r="122" spans="1:17" ht="12.65" customHeight="1" x14ac:dyDescent="0.25">
      <c r="A122" s="362" t="s">
        <v>211</v>
      </c>
      <c r="B122" s="153">
        <v>83</v>
      </c>
      <c r="C122" s="154">
        <v>42</v>
      </c>
      <c r="D122" s="359">
        <v>29</v>
      </c>
      <c r="E122" s="359" t="s">
        <v>95</v>
      </c>
      <c r="F122" s="152" t="s">
        <v>95</v>
      </c>
      <c r="G122" s="359">
        <v>10</v>
      </c>
      <c r="H122" s="359">
        <v>52</v>
      </c>
      <c r="I122" s="359">
        <v>6</v>
      </c>
      <c r="J122" s="152">
        <v>15</v>
      </c>
      <c r="K122" s="236"/>
      <c r="L122" s="236"/>
      <c r="M122" s="236"/>
      <c r="N122"/>
      <c r="O122"/>
      <c r="P122"/>
      <c r="Q122"/>
    </row>
    <row r="123" spans="1:17" ht="12.65" customHeight="1" x14ac:dyDescent="0.25">
      <c r="A123" s="362" t="s">
        <v>212</v>
      </c>
      <c r="B123" s="153">
        <v>187</v>
      </c>
      <c r="C123" s="154">
        <v>79</v>
      </c>
      <c r="D123" s="359">
        <v>87</v>
      </c>
      <c r="E123" s="359">
        <v>17</v>
      </c>
      <c r="F123" s="152">
        <v>4</v>
      </c>
      <c r="G123" s="359">
        <v>36</v>
      </c>
      <c r="H123" s="359">
        <v>115</v>
      </c>
      <c r="I123" s="359">
        <v>7</v>
      </c>
      <c r="J123" s="152">
        <v>29</v>
      </c>
      <c r="K123" s="236"/>
      <c r="L123" s="236"/>
      <c r="M123" s="236"/>
      <c r="N123"/>
      <c r="O123"/>
      <c r="P123"/>
      <c r="Q123"/>
    </row>
    <row r="124" spans="1:17" ht="12.65" customHeight="1" x14ac:dyDescent="0.25">
      <c r="A124" s="362" t="s">
        <v>213</v>
      </c>
      <c r="B124" s="153" t="s">
        <v>95</v>
      </c>
      <c r="C124" s="154" t="s">
        <v>95</v>
      </c>
      <c r="D124" s="359" t="s">
        <v>95</v>
      </c>
      <c r="E124" s="359" t="s">
        <v>95</v>
      </c>
      <c r="F124" s="152" t="s">
        <v>95</v>
      </c>
      <c r="G124" s="359" t="s">
        <v>95</v>
      </c>
      <c r="H124" s="359" t="s">
        <v>95</v>
      </c>
      <c r="I124" s="359" t="s">
        <v>95</v>
      </c>
      <c r="J124" s="152" t="s">
        <v>95</v>
      </c>
      <c r="K124" s="236"/>
      <c r="L124" s="236"/>
      <c r="M124" s="236"/>
      <c r="N124"/>
      <c r="O124"/>
      <c r="P124"/>
      <c r="Q124"/>
    </row>
    <row r="125" spans="1:17" ht="12.65" customHeight="1" x14ac:dyDescent="0.25">
      <c r="A125" s="362" t="s">
        <v>214</v>
      </c>
      <c r="B125" s="153">
        <v>235</v>
      </c>
      <c r="C125" s="154">
        <v>99</v>
      </c>
      <c r="D125" s="359">
        <v>105</v>
      </c>
      <c r="E125" s="359">
        <v>22</v>
      </c>
      <c r="F125" s="152">
        <v>9</v>
      </c>
      <c r="G125" s="359">
        <v>29</v>
      </c>
      <c r="H125" s="359">
        <v>137</v>
      </c>
      <c r="I125" s="359">
        <v>24</v>
      </c>
      <c r="J125" s="152">
        <v>45</v>
      </c>
      <c r="K125" s="236"/>
      <c r="L125" s="236"/>
      <c r="M125" s="236"/>
      <c r="N125"/>
      <c r="O125"/>
      <c r="P125"/>
      <c r="Q125"/>
    </row>
    <row r="126" spans="1:17" ht="16.25" customHeight="1" x14ac:dyDescent="0.25">
      <c r="A126" s="367" t="s">
        <v>215</v>
      </c>
      <c r="B126" s="142">
        <v>3503</v>
      </c>
      <c r="C126" s="155">
        <v>1649</v>
      </c>
      <c r="D126" s="364">
        <v>1541</v>
      </c>
      <c r="E126" s="364">
        <v>217</v>
      </c>
      <c r="F126" s="144">
        <v>96</v>
      </c>
      <c r="G126" s="364">
        <v>528</v>
      </c>
      <c r="H126" s="364">
        <v>2137</v>
      </c>
      <c r="I126" s="364">
        <v>193</v>
      </c>
      <c r="J126" s="144">
        <v>645</v>
      </c>
      <c r="K126" s="236"/>
      <c r="L126" s="236"/>
      <c r="M126" s="236"/>
      <c r="N126"/>
      <c r="O126"/>
      <c r="P126"/>
      <c r="Q126"/>
    </row>
    <row r="127" spans="1:17" ht="12.65" customHeight="1" x14ac:dyDescent="0.25">
      <c r="A127" s="362" t="s">
        <v>216</v>
      </c>
      <c r="B127" s="153">
        <v>424</v>
      </c>
      <c r="C127" s="154">
        <v>218</v>
      </c>
      <c r="D127" s="359">
        <v>168</v>
      </c>
      <c r="E127" s="359">
        <v>27</v>
      </c>
      <c r="F127" s="152">
        <v>11</v>
      </c>
      <c r="G127" s="359">
        <v>64</v>
      </c>
      <c r="H127" s="359">
        <v>262</v>
      </c>
      <c r="I127" s="359">
        <v>31</v>
      </c>
      <c r="J127" s="152">
        <v>67</v>
      </c>
      <c r="K127" s="236"/>
      <c r="L127" s="236"/>
      <c r="M127" s="236"/>
      <c r="N127"/>
      <c r="O127"/>
      <c r="P127"/>
      <c r="Q127"/>
    </row>
    <row r="128" spans="1:17" ht="12.65" customHeight="1" x14ac:dyDescent="0.25">
      <c r="A128" s="362" t="s">
        <v>217</v>
      </c>
      <c r="B128" s="153">
        <v>1257</v>
      </c>
      <c r="C128" s="154">
        <v>614</v>
      </c>
      <c r="D128" s="359">
        <v>518</v>
      </c>
      <c r="E128" s="359">
        <v>91</v>
      </c>
      <c r="F128" s="152">
        <v>34</v>
      </c>
      <c r="G128" s="359">
        <v>193</v>
      </c>
      <c r="H128" s="359">
        <v>756</v>
      </c>
      <c r="I128" s="359">
        <v>74</v>
      </c>
      <c r="J128" s="152">
        <v>234</v>
      </c>
      <c r="K128" s="236"/>
      <c r="L128" s="236"/>
      <c r="M128" s="236"/>
      <c r="N128"/>
      <c r="O128"/>
      <c r="P128"/>
      <c r="Q128"/>
    </row>
    <row r="129" spans="1:17" ht="12.65" customHeight="1" x14ac:dyDescent="0.25">
      <c r="A129" s="362" t="s">
        <v>218</v>
      </c>
      <c r="B129" s="153">
        <v>229</v>
      </c>
      <c r="C129" s="154">
        <v>119</v>
      </c>
      <c r="D129" s="359">
        <v>97</v>
      </c>
      <c r="E129" s="359">
        <v>9</v>
      </c>
      <c r="F129" s="152">
        <v>4</v>
      </c>
      <c r="G129" s="359">
        <v>45</v>
      </c>
      <c r="H129" s="359">
        <v>123</v>
      </c>
      <c r="I129" s="359">
        <v>13</v>
      </c>
      <c r="J129" s="152">
        <v>48</v>
      </c>
      <c r="K129" s="236"/>
      <c r="L129" s="236"/>
      <c r="M129" s="236"/>
      <c r="N129"/>
      <c r="O129"/>
      <c r="P129"/>
      <c r="Q129"/>
    </row>
    <row r="130" spans="1:17" ht="12.65" customHeight="1" x14ac:dyDescent="0.25">
      <c r="A130" s="362" t="s">
        <v>219</v>
      </c>
      <c r="B130" s="153">
        <v>419</v>
      </c>
      <c r="C130" s="154">
        <v>180</v>
      </c>
      <c r="D130" s="359">
        <v>199</v>
      </c>
      <c r="E130" s="359">
        <v>24</v>
      </c>
      <c r="F130" s="152">
        <v>16</v>
      </c>
      <c r="G130" s="359">
        <v>57</v>
      </c>
      <c r="H130" s="359">
        <v>249</v>
      </c>
      <c r="I130" s="359">
        <v>23</v>
      </c>
      <c r="J130" s="152">
        <v>90</v>
      </c>
      <c r="K130" s="236"/>
      <c r="L130" s="236"/>
      <c r="M130" s="236"/>
      <c r="N130"/>
      <c r="O130"/>
      <c r="P130"/>
      <c r="Q130"/>
    </row>
    <row r="131" spans="1:17" ht="12.65" customHeight="1" x14ac:dyDescent="0.25">
      <c r="A131" s="362" t="s">
        <v>220</v>
      </c>
      <c r="B131" s="153">
        <v>1174</v>
      </c>
      <c r="C131" s="154">
        <v>518</v>
      </c>
      <c r="D131" s="359">
        <v>559</v>
      </c>
      <c r="E131" s="359">
        <v>66</v>
      </c>
      <c r="F131" s="152">
        <v>31</v>
      </c>
      <c r="G131" s="359">
        <v>169</v>
      </c>
      <c r="H131" s="359">
        <v>747</v>
      </c>
      <c r="I131" s="359">
        <v>52</v>
      </c>
      <c r="J131" s="152">
        <v>206</v>
      </c>
      <c r="K131" s="236"/>
      <c r="L131" s="236"/>
      <c r="M131" s="236"/>
      <c r="N131"/>
      <c r="O131"/>
      <c r="P131"/>
      <c r="Q131"/>
    </row>
    <row r="132" spans="1:17" ht="16.25" customHeight="1" x14ac:dyDescent="0.25">
      <c r="A132" s="367" t="s">
        <v>221</v>
      </c>
      <c r="B132" s="142">
        <v>829</v>
      </c>
      <c r="C132" s="155">
        <v>316</v>
      </c>
      <c r="D132" s="364">
        <v>392</v>
      </c>
      <c r="E132" s="364">
        <v>53</v>
      </c>
      <c r="F132" s="144">
        <v>68</v>
      </c>
      <c r="G132" s="364">
        <v>147</v>
      </c>
      <c r="H132" s="364">
        <v>441</v>
      </c>
      <c r="I132" s="364">
        <v>55</v>
      </c>
      <c r="J132" s="144">
        <v>186</v>
      </c>
      <c r="K132" s="236"/>
      <c r="L132" s="236"/>
      <c r="M132" s="236"/>
      <c r="N132"/>
      <c r="O132"/>
      <c r="P132"/>
      <c r="Q132"/>
    </row>
    <row r="133" spans="1:17" ht="12.65" customHeight="1" x14ac:dyDescent="0.25">
      <c r="A133" s="362" t="s">
        <v>222</v>
      </c>
      <c r="B133" s="153">
        <v>225</v>
      </c>
      <c r="C133" s="154">
        <v>56</v>
      </c>
      <c r="D133" s="359">
        <v>93</v>
      </c>
      <c r="E133" s="359">
        <v>22</v>
      </c>
      <c r="F133" s="152">
        <v>54</v>
      </c>
      <c r="G133" s="359">
        <v>30</v>
      </c>
      <c r="H133" s="359">
        <v>104</v>
      </c>
      <c r="I133" s="359">
        <v>27</v>
      </c>
      <c r="J133" s="152">
        <v>64</v>
      </c>
      <c r="K133" s="236"/>
      <c r="L133" s="236"/>
      <c r="M133" s="236"/>
      <c r="N133"/>
      <c r="O133"/>
      <c r="P133"/>
      <c r="Q133"/>
    </row>
    <row r="134" spans="1:17" ht="12.65" customHeight="1" x14ac:dyDescent="0.25">
      <c r="A134" s="362" t="s">
        <v>223</v>
      </c>
      <c r="B134" s="153">
        <v>369</v>
      </c>
      <c r="C134" s="154">
        <v>167</v>
      </c>
      <c r="D134" s="359">
        <v>175</v>
      </c>
      <c r="E134" s="359">
        <v>18</v>
      </c>
      <c r="F134" s="152">
        <v>9</v>
      </c>
      <c r="G134" s="359">
        <v>63</v>
      </c>
      <c r="H134" s="359">
        <v>213</v>
      </c>
      <c r="I134" s="359">
        <v>17</v>
      </c>
      <c r="J134" s="152">
        <v>76</v>
      </c>
      <c r="K134" s="236"/>
      <c r="L134" s="236"/>
      <c r="M134" s="236"/>
      <c r="N134"/>
      <c r="O134"/>
      <c r="P134"/>
      <c r="Q134"/>
    </row>
    <row r="135" spans="1:17" ht="12.65" customHeight="1" x14ac:dyDescent="0.25">
      <c r="A135" s="362" t="s">
        <v>224</v>
      </c>
      <c r="B135" s="153">
        <v>235</v>
      </c>
      <c r="C135" s="154">
        <v>93</v>
      </c>
      <c r="D135" s="359">
        <v>124</v>
      </c>
      <c r="E135" s="359">
        <v>13</v>
      </c>
      <c r="F135" s="152">
        <v>5</v>
      </c>
      <c r="G135" s="359">
        <v>54</v>
      </c>
      <c r="H135" s="359">
        <v>124</v>
      </c>
      <c r="I135" s="359">
        <v>11</v>
      </c>
      <c r="J135" s="152">
        <v>46</v>
      </c>
      <c r="K135" s="236"/>
      <c r="L135" s="236"/>
      <c r="M135" s="236"/>
      <c r="N135"/>
      <c r="O135"/>
      <c r="P135"/>
      <c r="Q135"/>
    </row>
    <row r="136" spans="1:17" ht="16.25" customHeight="1" x14ac:dyDescent="0.25">
      <c r="A136" s="367" t="s">
        <v>225</v>
      </c>
      <c r="B136" s="142">
        <v>221</v>
      </c>
      <c r="C136" s="155">
        <v>72</v>
      </c>
      <c r="D136" s="364">
        <v>107</v>
      </c>
      <c r="E136" s="364">
        <v>27</v>
      </c>
      <c r="F136" s="144">
        <v>15</v>
      </c>
      <c r="G136" s="364">
        <v>53</v>
      </c>
      <c r="H136" s="364">
        <v>104</v>
      </c>
      <c r="I136" s="364">
        <v>16</v>
      </c>
      <c r="J136" s="144">
        <v>48</v>
      </c>
      <c r="K136" s="236"/>
      <c r="L136" s="236"/>
      <c r="M136" s="236"/>
      <c r="N136"/>
      <c r="O136"/>
      <c r="P136"/>
      <c r="Q136"/>
    </row>
    <row r="137" spans="1:17" ht="12.65" customHeight="1" x14ac:dyDescent="0.25">
      <c r="A137" s="362" t="s">
        <v>226</v>
      </c>
      <c r="B137" s="153">
        <v>67</v>
      </c>
      <c r="C137" s="154">
        <v>30</v>
      </c>
      <c r="D137" s="359">
        <v>32</v>
      </c>
      <c r="E137" s="359" t="s">
        <v>95</v>
      </c>
      <c r="F137" s="152" t="s">
        <v>95</v>
      </c>
      <c r="G137" s="359" t="s">
        <v>95</v>
      </c>
      <c r="H137" s="359">
        <v>26</v>
      </c>
      <c r="I137" s="359" t="s">
        <v>95</v>
      </c>
      <c r="J137" s="152">
        <v>29</v>
      </c>
      <c r="K137" s="236"/>
      <c r="L137" s="236"/>
      <c r="M137" s="236"/>
      <c r="N137"/>
      <c r="O137"/>
      <c r="P137"/>
      <c r="Q137"/>
    </row>
    <row r="138" spans="1:17" ht="12.65" customHeight="1" x14ac:dyDescent="0.25">
      <c r="A138" s="362" t="s">
        <v>227</v>
      </c>
      <c r="B138" s="153" t="s">
        <v>95</v>
      </c>
      <c r="C138" s="154" t="s">
        <v>95</v>
      </c>
      <c r="D138" s="359" t="s">
        <v>95</v>
      </c>
      <c r="E138" s="359" t="s">
        <v>95</v>
      </c>
      <c r="F138" s="152" t="s">
        <v>95</v>
      </c>
      <c r="G138" s="359">
        <v>10</v>
      </c>
      <c r="H138" s="359" t="s">
        <v>95</v>
      </c>
      <c r="I138" s="359">
        <v>3</v>
      </c>
      <c r="J138" s="152">
        <v>9</v>
      </c>
      <c r="K138" s="236"/>
      <c r="L138" s="236"/>
      <c r="M138" s="236"/>
      <c r="N138"/>
      <c r="O138"/>
      <c r="P138"/>
      <c r="Q138"/>
    </row>
    <row r="139" spans="1:17" ht="12.65" customHeight="1" x14ac:dyDescent="0.25">
      <c r="A139" s="362" t="s">
        <v>228</v>
      </c>
      <c r="B139" s="153">
        <v>82</v>
      </c>
      <c r="C139" s="154">
        <v>21</v>
      </c>
      <c r="D139" s="359">
        <v>31</v>
      </c>
      <c r="E139" s="359">
        <v>19</v>
      </c>
      <c r="F139" s="152">
        <v>11</v>
      </c>
      <c r="G139" s="359">
        <v>30</v>
      </c>
      <c r="H139" s="359">
        <v>37</v>
      </c>
      <c r="I139" s="359" t="s">
        <v>95</v>
      </c>
      <c r="J139" s="152" t="s">
        <v>95</v>
      </c>
      <c r="K139" s="236"/>
      <c r="L139" s="236"/>
      <c r="M139" s="236"/>
      <c r="N139"/>
      <c r="O139"/>
      <c r="P139"/>
      <c r="Q139"/>
    </row>
    <row r="140" spans="1:17" ht="12.65" customHeight="1" x14ac:dyDescent="0.25">
      <c r="A140" s="362" t="s">
        <v>229</v>
      </c>
      <c r="B140" s="153" t="s">
        <v>95</v>
      </c>
      <c r="C140" s="154" t="s">
        <v>95</v>
      </c>
      <c r="D140" s="359" t="s">
        <v>95</v>
      </c>
      <c r="E140" s="359" t="s">
        <v>95</v>
      </c>
      <c r="F140" s="152" t="s">
        <v>95</v>
      </c>
      <c r="G140" s="359" t="s">
        <v>95</v>
      </c>
      <c r="H140" s="359" t="s">
        <v>95</v>
      </c>
      <c r="I140" s="359" t="s">
        <v>95</v>
      </c>
      <c r="J140" s="152" t="s">
        <v>95</v>
      </c>
      <c r="K140" s="236"/>
      <c r="L140" s="236"/>
      <c r="M140" s="236"/>
      <c r="N140"/>
      <c r="O140"/>
      <c r="P140"/>
      <c r="Q140"/>
    </row>
    <row r="141" spans="1:17" ht="12.65" customHeight="1" x14ac:dyDescent="0.25">
      <c r="A141" s="362" t="s">
        <v>230</v>
      </c>
      <c r="B141" s="153">
        <v>40</v>
      </c>
      <c r="C141" s="154">
        <v>11</v>
      </c>
      <c r="D141" s="359">
        <v>26</v>
      </c>
      <c r="E141" s="359" t="s">
        <v>95</v>
      </c>
      <c r="F141" s="152" t="s">
        <v>95</v>
      </c>
      <c r="G141" s="359" t="s">
        <v>95</v>
      </c>
      <c r="H141" s="359">
        <v>31</v>
      </c>
      <c r="I141" s="359">
        <v>0</v>
      </c>
      <c r="J141" s="152" t="s">
        <v>95</v>
      </c>
      <c r="K141" s="236"/>
      <c r="L141" s="236"/>
      <c r="M141" s="236"/>
      <c r="N141"/>
      <c r="O141"/>
      <c r="P141"/>
      <c r="Q141"/>
    </row>
    <row r="142" spans="1:17" ht="16.25" customHeight="1" x14ac:dyDescent="0.25">
      <c r="A142" s="367" t="s">
        <v>231</v>
      </c>
      <c r="B142" s="142">
        <v>1173</v>
      </c>
      <c r="C142" s="155">
        <v>597</v>
      </c>
      <c r="D142" s="364">
        <v>499</v>
      </c>
      <c r="E142" s="364">
        <v>63</v>
      </c>
      <c r="F142" s="144">
        <v>14</v>
      </c>
      <c r="G142" s="364">
        <v>170</v>
      </c>
      <c r="H142" s="364">
        <v>726</v>
      </c>
      <c r="I142" s="364">
        <v>52</v>
      </c>
      <c r="J142" s="144">
        <v>225</v>
      </c>
      <c r="K142" s="236"/>
      <c r="L142" s="236"/>
      <c r="M142" s="236"/>
      <c r="N142"/>
      <c r="O142"/>
      <c r="P142"/>
      <c r="Q142"/>
    </row>
    <row r="143" spans="1:17" ht="12.65" customHeight="1" x14ac:dyDescent="0.25">
      <c r="A143" s="362" t="s">
        <v>232</v>
      </c>
      <c r="B143" s="153">
        <v>1173</v>
      </c>
      <c r="C143" s="154">
        <v>597</v>
      </c>
      <c r="D143" s="359">
        <v>499</v>
      </c>
      <c r="E143" s="359">
        <v>63</v>
      </c>
      <c r="F143" s="152">
        <v>14</v>
      </c>
      <c r="G143" s="359">
        <v>170</v>
      </c>
      <c r="H143" s="359">
        <v>726</v>
      </c>
      <c r="I143" s="359">
        <v>52</v>
      </c>
      <c r="J143" s="152">
        <v>225</v>
      </c>
      <c r="K143" s="236"/>
      <c r="L143" s="236"/>
      <c r="M143" s="236"/>
      <c r="N143"/>
      <c r="O143"/>
      <c r="P143"/>
      <c r="Q143"/>
    </row>
    <row r="144" spans="1:17" ht="16.25" customHeight="1" x14ac:dyDescent="0.25">
      <c r="A144" s="367" t="s">
        <v>233</v>
      </c>
      <c r="B144" s="142">
        <v>2997</v>
      </c>
      <c r="C144" s="155">
        <v>1119</v>
      </c>
      <c r="D144" s="364">
        <v>1687</v>
      </c>
      <c r="E144" s="364">
        <v>150</v>
      </c>
      <c r="F144" s="144">
        <v>41</v>
      </c>
      <c r="G144" s="364">
        <v>291</v>
      </c>
      <c r="H144" s="364">
        <v>1889</v>
      </c>
      <c r="I144" s="364">
        <v>160</v>
      </c>
      <c r="J144" s="144">
        <v>657</v>
      </c>
      <c r="K144" s="236"/>
      <c r="L144" s="236"/>
      <c r="M144" s="236"/>
      <c r="N144"/>
      <c r="O144"/>
      <c r="P144"/>
      <c r="Q144"/>
    </row>
    <row r="145" spans="1:17" ht="12.65" customHeight="1" x14ac:dyDescent="0.25">
      <c r="A145" s="362" t="s">
        <v>234</v>
      </c>
      <c r="B145" s="153">
        <v>135</v>
      </c>
      <c r="C145" s="154" t="s">
        <v>95</v>
      </c>
      <c r="D145" s="359">
        <v>87</v>
      </c>
      <c r="E145" s="359" t="s">
        <v>95</v>
      </c>
      <c r="F145" s="152">
        <v>0</v>
      </c>
      <c r="G145" s="359">
        <v>10</v>
      </c>
      <c r="H145" s="359">
        <v>93</v>
      </c>
      <c r="I145" s="359">
        <v>6</v>
      </c>
      <c r="J145" s="152">
        <v>26</v>
      </c>
      <c r="K145" s="236"/>
      <c r="L145" s="236"/>
      <c r="M145" s="236"/>
      <c r="N145"/>
      <c r="O145"/>
      <c r="P145"/>
      <c r="Q145"/>
    </row>
    <row r="146" spans="1:17" ht="12.65" customHeight="1" x14ac:dyDescent="0.25">
      <c r="A146" s="362" t="s">
        <v>235</v>
      </c>
      <c r="B146" s="153">
        <v>43</v>
      </c>
      <c r="C146" s="154" t="s">
        <v>95</v>
      </c>
      <c r="D146" s="359">
        <v>25</v>
      </c>
      <c r="E146" s="359" t="s">
        <v>95</v>
      </c>
      <c r="F146" s="152">
        <v>0</v>
      </c>
      <c r="G146" s="359" t="s">
        <v>95</v>
      </c>
      <c r="H146" s="359">
        <v>26</v>
      </c>
      <c r="I146" s="359" t="s">
        <v>95</v>
      </c>
      <c r="J146" s="152" t="s">
        <v>95</v>
      </c>
      <c r="K146" s="236"/>
      <c r="L146" s="236"/>
      <c r="M146" s="236"/>
      <c r="N146"/>
      <c r="O146"/>
      <c r="P146"/>
      <c r="Q146"/>
    </row>
    <row r="147" spans="1:17" ht="12.65" customHeight="1" x14ac:dyDescent="0.25">
      <c r="A147" s="362" t="s">
        <v>236</v>
      </c>
      <c r="B147" s="153">
        <v>47</v>
      </c>
      <c r="C147" s="154">
        <v>25</v>
      </c>
      <c r="D147" s="359" t="s">
        <v>95</v>
      </c>
      <c r="E147" s="359" t="s">
        <v>95</v>
      </c>
      <c r="F147" s="152" t="s">
        <v>95</v>
      </c>
      <c r="G147" s="359" t="s">
        <v>95</v>
      </c>
      <c r="H147" s="359">
        <v>28</v>
      </c>
      <c r="I147" s="359" t="s">
        <v>95</v>
      </c>
      <c r="J147" s="152" t="s">
        <v>95</v>
      </c>
      <c r="K147" s="236"/>
      <c r="L147" s="236"/>
      <c r="M147" s="236"/>
      <c r="N147"/>
      <c r="O147"/>
      <c r="P147"/>
      <c r="Q147"/>
    </row>
    <row r="148" spans="1:17" ht="12.65" customHeight="1" x14ac:dyDescent="0.25">
      <c r="A148" s="362" t="s">
        <v>237</v>
      </c>
      <c r="B148" s="153">
        <v>44</v>
      </c>
      <c r="C148" s="154">
        <v>25</v>
      </c>
      <c r="D148" s="359" t="s">
        <v>95</v>
      </c>
      <c r="E148" s="359" t="s">
        <v>95</v>
      </c>
      <c r="F148" s="152">
        <v>0</v>
      </c>
      <c r="G148" s="359">
        <v>10</v>
      </c>
      <c r="H148" s="359">
        <v>11</v>
      </c>
      <c r="I148" s="359">
        <v>10</v>
      </c>
      <c r="J148" s="152">
        <v>13</v>
      </c>
      <c r="K148" s="236"/>
      <c r="L148" s="236"/>
      <c r="M148" s="236"/>
      <c r="N148"/>
      <c r="O148"/>
      <c r="P148"/>
      <c r="Q148"/>
    </row>
    <row r="149" spans="1:17" ht="12.65" customHeight="1" x14ac:dyDescent="0.25">
      <c r="A149" s="362" t="s">
        <v>238</v>
      </c>
      <c r="B149" s="153">
        <v>2496</v>
      </c>
      <c r="C149" s="154">
        <v>886</v>
      </c>
      <c r="D149" s="359">
        <v>1442</v>
      </c>
      <c r="E149" s="359">
        <v>133</v>
      </c>
      <c r="F149" s="152">
        <v>35</v>
      </c>
      <c r="G149" s="359">
        <v>229</v>
      </c>
      <c r="H149" s="359">
        <v>1585</v>
      </c>
      <c r="I149" s="359">
        <v>122</v>
      </c>
      <c r="J149" s="152">
        <v>560</v>
      </c>
      <c r="K149" s="236"/>
      <c r="L149" s="236"/>
      <c r="M149" s="236"/>
      <c r="N149"/>
      <c r="O149"/>
      <c r="P149"/>
      <c r="Q149"/>
    </row>
    <row r="150" spans="1:17" ht="12.65" customHeight="1" x14ac:dyDescent="0.25">
      <c r="A150" s="362" t="s">
        <v>239</v>
      </c>
      <c r="B150" s="153">
        <v>232</v>
      </c>
      <c r="C150" s="154">
        <v>121</v>
      </c>
      <c r="D150" s="359">
        <v>97</v>
      </c>
      <c r="E150" s="359" t="s">
        <v>95</v>
      </c>
      <c r="F150" s="152" t="s">
        <v>95</v>
      </c>
      <c r="G150" s="359">
        <v>31</v>
      </c>
      <c r="H150" s="359">
        <v>146</v>
      </c>
      <c r="I150" s="359">
        <v>16</v>
      </c>
      <c r="J150" s="152">
        <v>39</v>
      </c>
      <c r="K150" s="236"/>
      <c r="L150" s="236"/>
      <c r="M150" s="236"/>
      <c r="N150"/>
      <c r="O150"/>
      <c r="P150"/>
      <c r="Q150"/>
    </row>
    <row r="151" spans="1:17" ht="16.25" customHeight="1" x14ac:dyDescent="0.25">
      <c r="A151" s="367" t="s">
        <v>240</v>
      </c>
      <c r="B151" s="142">
        <v>2546</v>
      </c>
      <c r="C151" s="155">
        <v>1141</v>
      </c>
      <c r="D151" s="364">
        <v>1223</v>
      </c>
      <c r="E151" s="364">
        <v>145</v>
      </c>
      <c r="F151" s="144">
        <v>37</v>
      </c>
      <c r="G151" s="364">
        <v>305</v>
      </c>
      <c r="H151" s="364">
        <v>1693</v>
      </c>
      <c r="I151" s="364">
        <v>95</v>
      </c>
      <c r="J151" s="144">
        <v>453</v>
      </c>
      <c r="K151" s="236"/>
      <c r="L151" s="236"/>
      <c r="M151" s="236"/>
      <c r="N151"/>
      <c r="O151"/>
      <c r="P151"/>
      <c r="Q151"/>
    </row>
    <row r="152" spans="1:17" ht="12.65" customHeight="1" x14ac:dyDescent="0.25">
      <c r="A152" s="362" t="s">
        <v>241</v>
      </c>
      <c r="B152" s="153">
        <v>1984</v>
      </c>
      <c r="C152" s="154">
        <v>892</v>
      </c>
      <c r="D152" s="359">
        <v>961</v>
      </c>
      <c r="E152" s="359">
        <v>104</v>
      </c>
      <c r="F152" s="152">
        <v>27</v>
      </c>
      <c r="G152" s="359">
        <v>246</v>
      </c>
      <c r="H152" s="359">
        <v>1311</v>
      </c>
      <c r="I152" s="359">
        <v>68</v>
      </c>
      <c r="J152" s="152">
        <v>359</v>
      </c>
      <c r="K152" s="236"/>
      <c r="L152" s="236"/>
      <c r="M152" s="236"/>
      <c r="N152"/>
      <c r="O152"/>
      <c r="P152"/>
      <c r="Q152"/>
    </row>
    <row r="153" spans="1:17" ht="12.65" customHeight="1" x14ac:dyDescent="0.25">
      <c r="A153" s="362" t="s">
        <v>242</v>
      </c>
      <c r="B153" s="153">
        <v>562</v>
      </c>
      <c r="C153" s="154">
        <v>249</v>
      </c>
      <c r="D153" s="359">
        <v>262</v>
      </c>
      <c r="E153" s="359">
        <v>41</v>
      </c>
      <c r="F153" s="152">
        <v>10</v>
      </c>
      <c r="G153" s="359">
        <v>59</v>
      </c>
      <c r="H153" s="359">
        <v>382</v>
      </c>
      <c r="I153" s="359">
        <v>27</v>
      </c>
      <c r="J153" s="152">
        <v>94</v>
      </c>
      <c r="K153" s="236"/>
      <c r="L153" s="236"/>
      <c r="M153" s="236"/>
      <c r="N153"/>
      <c r="O153"/>
      <c r="P153"/>
      <c r="Q153"/>
    </row>
    <row r="154" spans="1:17" ht="16.25" customHeight="1" x14ac:dyDescent="0.25">
      <c r="A154" s="367" t="s">
        <v>243</v>
      </c>
      <c r="B154" s="142">
        <v>1778</v>
      </c>
      <c r="C154" s="155">
        <v>942</v>
      </c>
      <c r="D154" s="364">
        <v>640</v>
      </c>
      <c r="E154" s="364">
        <v>97</v>
      </c>
      <c r="F154" s="144">
        <v>99</v>
      </c>
      <c r="G154" s="364">
        <v>196</v>
      </c>
      <c r="H154" s="364">
        <v>1116</v>
      </c>
      <c r="I154" s="364">
        <v>171</v>
      </c>
      <c r="J154" s="144">
        <v>295</v>
      </c>
      <c r="K154" s="236"/>
      <c r="L154" s="236"/>
      <c r="M154" s="236"/>
      <c r="N154"/>
      <c r="O154"/>
      <c r="P154"/>
      <c r="Q154"/>
    </row>
    <row r="155" spans="1:17" ht="12.65" customHeight="1" x14ac:dyDescent="0.25">
      <c r="A155" s="362" t="s">
        <v>244</v>
      </c>
      <c r="B155" s="153">
        <v>749</v>
      </c>
      <c r="C155" s="154">
        <v>335</v>
      </c>
      <c r="D155" s="359">
        <v>300</v>
      </c>
      <c r="E155" s="359">
        <v>55</v>
      </c>
      <c r="F155" s="152">
        <v>59</v>
      </c>
      <c r="G155" s="359">
        <v>99</v>
      </c>
      <c r="H155" s="359">
        <v>412</v>
      </c>
      <c r="I155" s="359">
        <v>105</v>
      </c>
      <c r="J155" s="152">
        <v>133</v>
      </c>
      <c r="K155" s="236"/>
      <c r="L155" s="236"/>
      <c r="M155" s="236"/>
      <c r="N155"/>
      <c r="O155"/>
      <c r="P155"/>
      <c r="Q155"/>
    </row>
    <row r="156" spans="1:17" ht="12.65" customHeight="1" x14ac:dyDescent="0.25">
      <c r="A156" s="362" t="s">
        <v>245</v>
      </c>
      <c r="B156" s="153">
        <v>957</v>
      </c>
      <c r="C156" s="154">
        <v>591</v>
      </c>
      <c r="D156" s="359">
        <v>305</v>
      </c>
      <c r="E156" s="359">
        <v>35</v>
      </c>
      <c r="F156" s="152">
        <v>26</v>
      </c>
      <c r="G156" s="359">
        <v>93</v>
      </c>
      <c r="H156" s="359">
        <v>655</v>
      </c>
      <c r="I156" s="359">
        <v>56</v>
      </c>
      <c r="J156" s="152">
        <v>153</v>
      </c>
      <c r="K156" s="236"/>
      <c r="L156" s="236"/>
      <c r="M156" s="236"/>
      <c r="N156"/>
      <c r="O156"/>
      <c r="P156"/>
      <c r="Q156"/>
    </row>
    <row r="157" spans="1:17" ht="12.65" customHeight="1" x14ac:dyDescent="0.25">
      <c r="A157" s="362" t="s">
        <v>246</v>
      </c>
      <c r="B157" s="153">
        <v>72</v>
      </c>
      <c r="C157" s="154">
        <v>16</v>
      </c>
      <c r="D157" s="359">
        <v>35</v>
      </c>
      <c r="E157" s="359">
        <v>7</v>
      </c>
      <c r="F157" s="152">
        <v>14</v>
      </c>
      <c r="G157" s="359">
        <v>4</v>
      </c>
      <c r="H157" s="359">
        <v>49</v>
      </c>
      <c r="I157" s="359">
        <v>10</v>
      </c>
      <c r="J157" s="152">
        <v>9</v>
      </c>
      <c r="K157" s="236"/>
      <c r="L157" s="236"/>
      <c r="M157" s="236"/>
      <c r="N157"/>
      <c r="O157"/>
      <c r="P157"/>
      <c r="Q157"/>
    </row>
    <row r="158" spans="1:17" ht="16.25" customHeight="1" x14ac:dyDescent="0.25">
      <c r="A158" s="367" t="s">
        <v>247</v>
      </c>
      <c r="B158" s="142">
        <v>154</v>
      </c>
      <c r="C158" s="155">
        <v>43</v>
      </c>
      <c r="D158" s="364">
        <v>77</v>
      </c>
      <c r="E158" s="364">
        <v>6</v>
      </c>
      <c r="F158" s="144">
        <v>28</v>
      </c>
      <c r="G158" s="364">
        <v>17</v>
      </c>
      <c r="H158" s="364">
        <v>103</v>
      </c>
      <c r="I158" s="364">
        <v>18</v>
      </c>
      <c r="J158" s="144">
        <v>16</v>
      </c>
      <c r="K158" s="236"/>
      <c r="L158" s="236"/>
      <c r="M158" s="236"/>
      <c r="N158"/>
      <c r="O158"/>
      <c r="P158"/>
      <c r="Q158"/>
    </row>
    <row r="159" spans="1:17" ht="12.65" customHeight="1" x14ac:dyDescent="0.25">
      <c r="A159" s="362" t="s">
        <v>248</v>
      </c>
      <c r="B159" s="153">
        <v>154</v>
      </c>
      <c r="C159" s="154">
        <v>43</v>
      </c>
      <c r="D159" s="359">
        <v>77</v>
      </c>
      <c r="E159" s="359">
        <v>6</v>
      </c>
      <c r="F159" s="152">
        <v>28</v>
      </c>
      <c r="G159" s="359">
        <v>17</v>
      </c>
      <c r="H159" s="359">
        <v>103</v>
      </c>
      <c r="I159" s="359">
        <v>18</v>
      </c>
      <c r="J159" s="152">
        <v>16</v>
      </c>
      <c r="K159" s="236"/>
      <c r="L159" s="236"/>
      <c r="M159" s="236"/>
      <c r="N159"/>
      <c r="O159"/>
      <c r="P159"/>
      <c r="Q159"/>
    </row>
    <row r="160" spans="1:17" ht="16.25" customHeight="1" x14ac:dyDescent="0.25">
      <c r="A160" s="367" t="s">
        <v>249</v>
      </c>
      <c r="B160" s="142">
        <v>202</v>
      </c>
      <c r="C160" s="155">
        <v>76</v>
      </c>
      <c r="D160" s="364">
        <v>95</v>
      </c>
      <c r="E160" s="364">
        <v>10</v>
      </c>
      <c r="F160" s="144">
        <v>21</v>
      </c>
      <c r="G160" s="364">
        <v>21</v>
      </c>
      <c r="H160" s="364">
        <v>123</v>
      </c>
      <c r="I160" s="364">
        <v>20</v>
      </c>
      <c r="J160" s="144">
        <v>38</v>
      </c>
      <c r="K160" s="236"/>
      <c r="L160" s="236"/>
      <c r="M160" s="236"/>
      <c r="N160"/>
      <c r="O160"/>
      <c r="P160"/>
      <c r="Q160"/>
    </row>
    <row r="161" spans="1:17" ht="12.65" customHeight="1" x14ac:dyDescent="0.25">
      <c r="A161" s="362" t="s">
        <v>250</v>
      </c>
      <c r="B161" s="153">
        <v>202</v>
      </c>
      <c r="C161" s="154">
        <v>76</v>
      </c>
      <c r="D161" s="359">
        <v>95</v>
      </c>
      <c r="E161" s="359">
        <v>10</v>
      </c>
      <c r="F161" s="152">
        <v>21</v>
      </c>
      <c r="G161" s="359">
        <v>21</v>
      </c>
      <c r="H161" s="359">
        <v>123</v>
      </c>
      <c r="I161" s="359">
        <v>20</v>
      </c>
      <c r="J161" s="152">
        <v>38</v>
      </c>
      <c r="K161" s="236"/>
      <c r="L161" s="236"/>
      <c r="M161" s="236"/>
      <c r="N161"/>
      <c r="O161"/>
      <c r="P161"/>
      <c r="Q161"/>
    </row>
    <row r="162" spans="1:17" ht="16.25" customHeight="1" x14ac:dyDescent="0.25">
      <c r="A162" s="367" t="s">
        <v>251</v>
      </c>
      <c r="B162" s="142">
        <v>1582</v>
      </c>
      <c r="C162" s="155">
        <v>760</v>
      </c>
      <c r="D162" s="364">
        <v>720</v>
      </c>
      <c r="E162" s="364">
        <v>69</v>
      </c>
      <c r="F162" s="144">
        <v>33</v>
      </c>
      <c r="G162" s="364">
        <v>230</v>
      </c>
      <c r="H162" s="364">
        <v>864</v>
      </c>
      <c r="I162" s="364">
        <v>65</v>
      </c>
      <c r="J162" s="144">
        <v>423</v>
      </c>
      <c r="K162" s="236"/>
      <c r="L162" s="236"/>
      <c r="M162" s="236"/>
      <c r="N162"/>
      <c r="O162"/>
      <c r="P162"/>
      <c r="Q162"/>
    </row>
    <row r="163" spans="1:17" ht="12.65" customHeight="1" x14ac:dyDescent="0.25">
      <c r="A163" s="362" t="s">
        <v>252</v>
      </c>
      <c r="B163" s="153">
        <v>484</v>
      </c>
      <c r="C163" s="154">
        <v>196</v>
      </c>
      <c r="D163" s="359">
        <v>269</v>
      </c>
      <c r="E163" s="359">
        <v>10</v>
      </c>
      <c r="F163" s="152">
        <v>9</v>
      </c>
      <c r="G163" s="359">
        <v>58</v>
      </c>
      <c r="H163" s="359">
        <v>269</v>
      </c>
      <c r="I163" s="359">
        <v>18</v>
      </c>
      <c r="J163" s="152">
        <v>139</v>
      </c>
      <c r="K163" s="236"/>
      <c r="L163" s="236"/>
      <c r="M163" s="236"/>
      <c r="N163"/>
      <c r="O163"/>
      <c r="P163"/>
      <c r="Q163"/>
    </row>
    <row r="164" spans="1:17" ht="12.65" customHeight="1" x14ac:dyDescent="0.25">
      <c r="A164" s="362" t="s">
        <v>253</v>
      </c>
      <c r="B164" s="153">
        <v>525</v>
      </c>
      <c r="C164" s="154">
        <v>285</v>
      </c>
      <c r="D164" s="359">
        <v>200</v>
      </c>
      <c r="E164" s="359">
        <v>29</v>
      </c>
      <c r="F164" s="152">
        <v>11</v>
      </c>
      <c r="G164" s="359">
        <v>83</v>
      </c>
      <c r="H164" s="359">
        <v>261</v>
      </c>
      <c r="I164" s="359">
        <v>25</v>
      </c>
      <c r="J164" s="152">
        <v>156</v>
      </c>
      <c r="K164" s="236"/>
      <c r="L164" s="236"/>
      <c r="M164" s="236"/>
      <c r="N164"/>
      <c r="O164"/>
      <c r="P164"/>
      <c r="Q164"/>
    </row>
    <row r="165" spans="1:17" ht="12.65" customHeight="1" x14ac:dyDescent="0.25">
      <c r="A165" s="362" t="s">
        <v>254</v>
      </c>
      <c r="B165" s="153">
        <v>573</v>
      </c>
      <c r="C165" s="154">
        <v>279</v>
      </c>
      <c r="D165" s="359">
        <v>251</v>
      </c>
      <c r="E165" s="359">
        <v>30</v>
      </c>
      <c r="F165" s="152">
        <v>13</v>
      </c>
      <c r="G165" s="359">
        <v>89</v>
      </c>
      <c r="H165" s="359">
        <v>334</v>
      </c>
      <c r="I165" s="359">
        <v>22</v>
      </c>
      <c r="J165" s="152">
        <v>128</v>
      </c>
      <c r="K165" s="236"/>
      <c r="L165" s="236"/>
      <c r="M165" s="236"/>
      <c r="N165"/>
      <c r="O165"/>
      <c r="P165"/>
      <c r="Q165"/>
    </row>
    <row r="166" spans="1:17" ht="16.25" customHeight="1" x14ac:dyDescent="0.25">
      <c r="A166" s="367" t="s">
        <v>255</v>
      </c>
      <c r="B166" s="142">
        <v>15</v>
      </c>
      <c r="C166" s="155" t="s">
        <v>95</v>
      </c>
      <c r="D166" s="364">
        <v>7</v>
      </c>
      <c r="E166" s="364" t="s">
        <v>95</v>
      </c>
      <c r="F166" s="144" t="s">
        <v>95</v>
      </c>
      <c r="G166" s="364" t="s">
        <v>95</v>
      </c>
      <c r="H166" s="364">
        <v>9</v>
      </c>
      <c r="I166" s="364">
        <v>3</v>
      </c>
      <c r="J166" s="144" t="s">
        <v>95</v>
      </c>
      <c r="K166" s="236"/>
      <c r="L166" s="236"/>
      <c r="M166" s="236"/>
      <c r="N166"/>
      <c r="O166"/>
      <c r="P166"/>
      <c r="Q166"/>
    </row>
    <row r="167" spans="1:17" ht="12.65" customHeight="1" x14ac:dyDescent="0.25">
      <c r="A167" s="362" t="s">
        <v>256</v>
      </c>
      <c r="B167" s="153">
        <v>15</v>
      </c>
      <c r="C167" s="154" t="s">
        <v>95</v>
      </c>
      <c r="D167" s="359">
        <v>7</v>
      </c>
      <c r="E167" s="359" t="s">
        <v>95</v>
      </c>
      <c r="F167" s="152" t="s">
        <v>95</v>
      </c>
      <c r="G167" s="359" t="s">
        <v>95</v>
      </c>
      <c r="H167" s="359">
        <v>9</v>
      </c>
      <c r="I167" s="359">
        <v>3</v>
      </c>
      <c r="J167" s="152" t="s">
        <v>95</v>
      </c>
      <c r="K167" s="236"/>
      <c r="L167" s="236"/>
      <c r="M167" s="236"/>
      <c r="N167"/>
      <c r="O167"/>
      <c r="P167"/>
      <c r="Q167"/>
    </row>
    <row r="168" spans="1:17" ht="16.25" customHeight="1" x14ac:dyDescent="0.25">
      <c r="A168" s="367" t="s">
        <v>257</v>
      </c>
      <c r="B168" s="142">
        <v>4355</v>
      </c>
      <c r="C168" s="155">
        <v>1967</v>
      </c>
      <c r="D168" s="364">
        <v>2019</v>
      </c>
      <c r="E168" s="364">
        <v>216</v>
      </c>
      <c r="F168" s="144">
        <v>153</v>
      </c>
      <c r="G168" s="364">
        <v>494</v>
      </c>
      <c r="H168" s="364">
        <v>2754</v>
      </c>
      <c r="I168" s="364">
        <v>226</v>
      </c>
      <c r="J168" s="144">
        <v>881</v>
      </c>
      <c r="K168" s="236"/>
      <c r="L168" s="236"/>
      <c r="M168" s="236"/>
      <c r="N168"/>
      <c r="O168"/>
      <c r="P168"/>
      <c r="Q168"/>
    </row>
    <row r="169" spans="1:17" ht="12.65" customHeight="1" x14ac:dyDescent="0.25">
      <c r="A169" s="362" t="s">
        <v>258</v>
      </c>
      <c r="B169" s="153">
        <v>702</v>
      </c>
      <c r="C169" s="154">
        <v>241</v>
      </c>
      <c r="D169" s="359">
        <v>368</v>
      </c>
      <c r="E169" s="359">
        <v>38</v>
      </c>
      <c r="F169" s="152">
        <v>55</v>
      </c>
      <c r="G169" s="359">
        <v>67</v>
      </c>
      <c r="H169" s="359">
        <v>412</v>
      </c>
      <c r="I169" s="359">
        <v>65</v>
      </c>
      <c r="J169" s="152">
        <v>158</v>
      </c>
      <c r="K169" s="236"/>
      <c r="L169" s="236"/>
      <c r="M169" s="236"/>
      <c r="N169"/>
      <c r="O169"/>
      <c r="P169"/>
      <c r="Q169"/>
    </row>
    <row r="170" spans="1:17" ht="12.65" customHeight="1" x14ac:dyDescent="0.25">
      <c r="A170" s="362" t="s">
        <v>259</v>
      </c>
      <c r="B170" s="153">
        <v>3653</v>
      </c>
      <c r="C170" s="154">
        <v>1726</v>
      </c>
      <c r="D170" s="359">
        <v>1651</v>
      </c>
      <c r="E170" s="359">
        <v>178</v>
      </c>
      <c r="F170" s="152">
        <v>98</v>
      </c>
      <c r="G170" s="359">
        <v>427</v>
      </c>
      <c r="H170" s="359">
        <v>2342</v>
      </c>
      <c r="I170" s="359">
        <v>161</v>
      </c>
      <c r="J170" s="152">
        <v>723</v>
      </c>
      <c r="K170" s="236"/>
      <c r="L170" s="236"/>
      <c r="M170" s="236"/>
      <c r="N170"/>
      <c r="O170"/>
      <c r="P170"/>
      <c r="Q170"/>
    </row>
    <row r="171" spans="1:17" ht="16.25" customHeight="1" x14ac:dyDescent="0.25">
      <c r="A171" s="367" t="s">
        <v>260</v>
      </c>
      <c r="B171" s="142">
        <v>1535</v>
      </c>
      <c r="C171" s="155">
        <v>762</v>
      </c>
      <c r="D171" s="364">
        <v>628</v>
      </c>
      <c r="E171" s="364">
        <v>98</v>
      </c>
      <c r="F171" s="144">
        <v>47</v>
      </c>
      <c r="G171" s="364">
        <v>203</v>
      </c>
      <c r="H171" s="364">
        <v>948</v>
      </c>
      <c r="I171" s="364">
        <v>58</v>
      </c>
      <c r="J171" s="144">
        <v>326</v>
      </c>
      <c r="K171" s="236"/>
      <c r="L171" s="236"/>
      <c r="M171" s="236"/>
      <c r="N171"/>
      <c r="O171"/>
      <c r="P171"/>
      <c r="Q171"/>
    </row>
    <row r="172" spans="1:17" ht="12.65" customHeight="1" x14ac:dyDescent="0.25">
      <c r="A172" s="362" t="s">
        <v>261</v>
      </c>
      <c r="B172" s="153">
        <v>757</v>
      </c>
      <c r="C172" s="154">
        <v>386</v>
      </c>
      <c r="D172" s="359">
        <v>289</v>
      </c>
      <c r="E172" s="359">
        <v>52</v>
      </c>
      <c r="F172" s="152">
        <v>30</v>
      </c>
      <c r="G172" s="359">
        <v>112</v>
      </c>
      <c r="H172" s="359">
        <v>447</v>
      </c>
      <c r="I172" s="359">
        <v>33</v>
      </c>
      <c r="J172" s="152">
        <v>165</v>
      </c>
      <c r="K172" s="236"/>
      <c r="L172" s="236"/>
      <c r="M172" s="236"/>
      <c r="N172"/>
      <c r="O172"/>
      <c r="P172"/>
      <c r="Q172"/>
    </row>
    <row r="173" spans="1:17" ht="12.65" customHeight="1" x14ac:dyDescent="0.25">
      <c r="A173" s="362" t="s">
        <v>262</v>
      </c>
      <c r="B173" s="153">
        <v>543</v>
      </c>
      <c r="C173" s="154">
        <v>255</v>
      </c>
      <c r="D173" s="359">
        <v>250</v>
      </c>
      <c r="E173" s="359">
        <v>29</v>
      </c>
      <c r="F173" s="152">
        <v>9</v>
      </c>
      <c r="G173" s="359">
        <v>66</v>
      </c>
      <c r="H173" s="359">
        <v>347</v>
      </c>
      <c r="I173" s="359">
        <v>16</v>
      </c>
      <c r="J173" s="152">
        <v>114</v>
      </c>
      <c r="K173" s="236"/>
      <c r="L173" s="236"/>
      <c r="M173" s="236"/>
      <c r="N173"/>
      <c r="O173"/>
      <c r="P173"/>
      <c r="Q173"/>
    </row>
    <row r="174" spans="1:17" ht="12.65" customHeight="1" x14ac:dyDescent="0.25">
      <c r="A174" s="362" t="s">
        <v>263</v>
      </c>
      <c r="B174" s="153">
        <v>235</v>
      </c>
      <c r="C174" s="154">
        <v>121</v>
      </c>
      <c r="D174" s="359">
        <v>89</v>
      </c>
      <c r="E174" s="359">
        <v>17</v>
      </c>
      <c r="F174" s="152">
        <v>8</v>
      </c>
      <c r="G174" s="359">
        <v>25</v>
      </c>
      <c r="H174" s="359">
        <v>154</v>
      </c>
      <c r="I174" s="359">
        <v>9</v>
      </c>
      <c r="J174" s="152">
        <v>47</v>
      </c>
      <c r="K174" s="236"/>
      <c r="L174" s="236"/>
      <c r="M174" s="236"/>
      <c r="N174"/>
      <c r="O174"/>
      <c r="P174"/>
      <c r="Q174"/>
    </row>
    <row r="175" spans="1:17" ht="16.25" customHeight="1" x14ac:dyDescent="0.25">
      <c r="A175" s="367" t="s">
        <v>264</v>
      </c>
      <c r="B175" s="142">
        <v>23325</v>
      </c>
      <c r="C175" s="155">
        <v>11218</v>
      </c>
      <c r="D175" s="364">
        <v>10854</v>
      </c>
      <c r="E175" s="364">
        <v>1005</v>
      </c>
      <c r="F175" s="144">
        <v>246</v>
      </c>
      <c r="G175" s="364">
        <v>2668</v>
      </c>
      <c r="H175" s="364">
        <v>15025</v>
      </c>
      <c r="I175" s="364">
        <v>739</v>
      </c>
      <c r="J175" s="144">
        <v>4893</v>
      </c>
      <c r="K175" s="236"/>
      <c r="L175" s="236"/>
      <c r="M175" s="236"/>
      <c r="N175"/>
      <c r="O175"/>
      <c r="P175"/>
      <c r="Q175"/>
    </row>
    <row r="176" spans="1:17" ht="12.65" customHeight="1" x14ac:dyDescent="0.25">
      <c r="A176" s="362" t="s">
        <v>265</v>
      </c>
      <c r="B176" s="153">
        <v>1160</v>
      </c>
      <c r="C176" s="154">
        <v>599</v>
      </c>
      <c r="D176" s="359">
        <v>514</v>
      </c>
      <c r="E176" s="359">
        <v>36</v>
      </c>
      <c r="F176" s="152">
        <v>11</v>
      </c>
      <c r="G176" s="359">
        <v>189</v>
      </c>
      <c r="H176" s="359">
        <v>708</v>
      </c>
      <c r="I176" s="359">
        <v>28</v>
      </c>
      <c r="J176" s="152">
        <v>235</v>
      </c>
      <c r="K176" s="236"/>
      <c r="L176" s="236"/>
      <c r="M176" s="236"/>
      <c r="N176"/>
      <c r="O176"/>
      <c r="P176"/>
      <c r="Q176"/>
    </row>
    <row r="177" spans="1:17" ht="12.65" customHeight="1" x14ac:dyDescent="0.25">
      <c r="A177" s="362" t="s">
        <v>266</v>
      </c>
      <c r="B177" s="153">
        <v>9819</v>
      </c>
      <c r="C177" s="154">
        <v>4494</v>
      </c>
      <c r="D177" s="359">
        <v>4720</v>
      </c>
      <c r="E177" s="359">
        <v>502</v>
      </c>
      <c r="F177" s="152">
        <v>103</v>
      </c>
      <c r="G177" s="359">
        <v>969</v>
      </c>
      <c r="H177" s="359">
        <v>6538</v>
      </c>
      <c r="I177" s="359">
        <v>331</v>
      </c>
      <c r="J177" s="152">
        <v>1981</v>
      </c>
      <c r="K177" s="236"/>
      <c r="L177" s="236"/>
      <c r="M177" s="236"/>
      <c r="N177"/>
      <c r="O177"/>
      <c r="P177"/>
      <c r="Q177"/>
    </row>
    <row r="178" spans="1:17" ht="12.65" customHeight="1" x14ac:dyDescent="0.25">
      <c r="A178" s="362" t="s">
        <v>267</v>
      </c>
      <c r="B178" s="153">
        <v>7940</v>
      </c>
      <c r="C178" s="154">
        <v>3860</v>
      </c>
      <c r="D178" s="359">
        <v>3698</v>
      </c>
      <c r="E178" s="359">
        <v>304</v>
      </c>
      <c r="F178" s="152">
        <v>76</v>
      </c>
      <c r="G178" s="359">
        <v>932</v>
      </c>
      <c r="H178" s="359">
        <v>5039</v>
      </c>
      <c r="I178" s="359">
        <v>228</v>
      </c>
      <c r="J178" s="152">
        <v>1741</v>
      </c>
      <c r="K178" s="236"/>
      <c r="L178" s="236"/>
      <c r="M178" s="236"/>
      <c r="N178"/>
      <c r="O178"/>
      <c r="P178"/>
      <c r="Q178"/>
    </row>
    <row r="179" spans="1:17" ht="12.65" customHeight="1" x14ac:dyDescent="0.25">
      <c r="A179" s="362" t="s">
        <v>268</v>
      </c>
      <c r="B179" s="153">
        <v>4406</v>
      </c>
      <c r="C179" s="154">
        <v>2265</v>
      </c>
      <c r="D179" s="359">
        <v>1922</v>
      </c>
      <c r="E179" s="359">
        <v>163</v>
      </c>
      <c r="F179" s="152">
        <v>56</v>
      </c>
      <c r="G179" s="359">
        <v>578</v>
      </c>
      <c r="H179" s="359">
        <v>2740</v>
      </c>
      <c r="I179" s="359">
        <v>152</v>
      </c>
      <c r="J179" s="152">
        <v>936</v>
      </c>
      <c r="K179" s="236"/>
      <c r="L179" s="236"/>
      <c r="M179" s="236"/>
      <c r="N179"/>
      <c r="O179"/>
      <c r="P179"/>
      <c r="Q179"/>
    </row>
    <row r="180" spans="1:17" ht="16.25" customHeight="1" x14ac:dyDescent="0.25">
      <c r="A180" s="367" t="s">
        <v>269</v>
      </c>
      <c r="B180" s="142">
        <v>13193</v>
      </c>
      <c r="C180" s="155">
        <v>4791</v>
      </c>
      <c r="D180" s="364">
        <v>7633</v>
      </c>
      <c r="E180" s="364">
        <v>675</v>
      </c>
      <c r="F180" s="144">
        <v>94</v>
      </c>
      <c r="G180" s="364">
        <v>1844</v>
      </c>
      <c r="H180" s="364">
        <v>7956</v>
      </c>
      <c r="I180" s="364">
        <v>328</v>
      </c>
      <c r="J180" s="144">
        <v>3065</v>
      </c>
      <c r="K180" s="236"/>
      <c r="L180" s="236"/>
      <c r="M180" s="236"/>
      <c r="N180"/>
      <c r="O180"/>
      <c r="P180"/>
      <c r="Q180"/>
    </row>
    <row r="181" spans="1:17" ht="12.65" customHeight="1" x14ac:dyDescent="0.25">
      <c r="A181" s="362" t="s">
        <v>270</v>
      </c>
      <c r="B181" s="153">
        <v>2862</v>
      </c>
      <c r="C181" s="154">
        <v>1021</v>
      </c>
      <c r="D181" s="359">
        <v>1669</v>
      </c>
      <c r="E181" s="359">
        <v>153</v>
      </c>
      <c r="F181" s="152">
        <v>19</v>
      </c>
      <c r="G181" s="359">
        <v>366</v>
      </c>
      <c r="H181" s="359">
        <v>1605</v>
      </c>
      <c r="I181" s="359">
        <v>76</v>
      </c>
      <c r="J181" s="152">
        <v>815</v>
      </c>
      <c r="K181" s="236"/>
      <c r="L181" s="236"/>
      <c r="M181" s="236"/>
      <c r="N181"/>
      <c r="O181"/>
      <c r="P181"/>
      <c r="Q181"/>
    </row>
    <row r="182" spans="1:17" ht="12.65" customHeight="1" x14ac:dyDescent="0.25">
      <c r="A182" s="362" t="s">
        <v>271</v>
      </c>
      <c r="B182" s="153">
        <v>8665</v>
      </c>
      <c r="C182" s="154">
        <v>3096</v>
      </c>
      <c r="D182" s="359">
        <v>5075</v>
      </c>
      <c r="E182" s="359">
        <v>435</v>
      </c>
      <c r="F182" s="152">
        <v>59</v>
      </c>
      <c r="G182" s="359">
        <v>1264</v>
      </c>
      <c r="H182" s="359">
        <v>5347</v>
      </c>
      <c r="I182" s="359">
        <v>188</v>
      </c>
      <c r="J182" s="152">
        <v>1866</v>
      </c>
      <c r="K182" s="236"/>
      <c r="L182" s="236"/>
      <c r="M182" s="236"/>
      <c r="N182"/>
      <c r="O182"/>
      <c r="P182"/>
      <c r="Q182"/>
    </row>
    <row r="183" spans="1:17" ht="12.65" customHeight="1" x14ac:dyDescent="0.25">
      <c r="A183" s="362" t="s">
        <v>272</v>
      </c>
      <c r="B183" s="153">
        <v>1304</v>
      </c>
      <c r="C183" s="154">
        <v>542</v>
      </c>
      <c r="D183" s="359">
        <v>685</v>
      </c>
      <c r="E183" s="359">
        <v>64</v>
      </c>
      <c r="F183" s="152">
        <v>13</v>
      </c>
      <c r="G183" s="359">
        <v>164</v>
      </c>
      <c r="H183" s="359">
        <v>791</v>
      </c>
      <c r="I183" s="359">
        <v>49</v>
      </c>
      <c r="J183" s="152">
        <v>300</v>
      </c>
      <c r="K183" s="236"/>
      <c r="L183" s="236"/>
      <c r="M183" s="236"/>
      <c r="N183"/>
      <c r="O183"/>
      <c r="P183"/>
      <c r="Q183"/>
    </row>
    <row r="184" spans="1:17" ht="12.65" customHeight="1" x14ac:dyDescent="0.25">
      <c r="A184" s="362" t="s">
        <v>273</v>
      </c>
      <c r="B184" s="153">
        <v>362</v>
      </c>
      <c r="C184" s="154">
        <v>132</v>
      </c>
      <c r="D184" s="359">
        <v>204</v>
      </c>
      <c r="E184" s="359">
        <v>23</v>
      </c>
      <c r="F184" s="152">
        <v>3</v>
      </c>
      <c r="G184" s="359">
        <v>50</v>
      </c>
      <c r="H184" s="359">
        <v>213</v>
      </c>
      <c r="I184" s="359">
        <v>15</v>
      </c>
      <c r="J184" s="152">
        <v>84</v>
      </c>
      <c r="K184" s="236"/>
      <c r="L184" s="236"/>
      <c r="M184" s="236"/>
      <c r="N184"/>
      <c r="O184"/>
      <c r="P184"/>
      <c r="Q184"/>
    </row>
    <row r="185" spans="1:17" ht="16.25" customHeight="1" x14ac:dyDescent="0.25">
      <c r="A185" s="367" t="s">
        <v>274</v>
      </c>
      <c r="B185" s="142">
        <v>23155</v>
      </c>
      <c r="C185" s="155">
        <v>11899</v>
      </c>
      <c r="D185" s="364">
        <v>9753</v>
      </c>
      <c r="E185" s="364">
        <v>1113</v>
      </c>
      <c r="F185" s="144">
        <v>389</v>
      </c>
      <c r="G185" s="364">
        <v>3871</v>
      </c>
      <c r="H185" s="364">
        <v>12865</v>
      </c>
      <c r="I185" s="364">
        <v>996</v>
      </c>
      <c r="J185" s="144">
        <v>5423</v>
      </c>
      <c r="K185" s="236"/>
      <c r="L185" s="236"/>
      <c r="M185" s="236"/>
      <c r="N185"/>
      <c r="O185"/>
      <c r="P185"/>
      <c r="Q185"/>
    </row>
    <row r="186" spans="1:17" ht="12.65" customHeight="1" x14ac:dyDescent="0.25">
      <c r="A186" s="362" t="s">
        <v>275</v>
      </c>
      <c r="B186" s="153">
        <v>6427</v>
      </c>
      <c r="C186" s="154">
        <v>3621</v>
      </c>
      <c r="D186" s="359">
        <v>2346</v>
      </c>
      <c r="E186" s="359">
        <v>340</v>
      </c>
      <c r="F186" s="152">
        <v>119</v>
      </c>
      <c r="G186" s="359">
        <v>1019</v>
      </c>
      <c r="H186" s="359">
        <v>3347</v>
      </c>
      <c r="I186" s="359">
        <v>353</v>
      </c>
      <c r="J186" s="152">
        <v>1708</v>
      </c>
      <c r="K186" s="236"/>
      <c r="L186" s="236"/>
      <c r="M186" s="236"/>
      <c r="N186"/>
      <c r="O186"/>
      <c r="P186"/>
      <c r="Q186"/>
    </row>
    <row r="187" spans="1:17" ht="12.65" customHeight="1" x14ac:dyDescent="0.25">
      <c r="A187" s="362" t="s">
        <v>276</v>
      </c>
      <c r="B187" s="153">
        <v>2663</v>
      </c>
      <c r="C187" s="154">
        <v>1419</v>
      </c>
      <c r="D187" s="359">
        <v>1134</v>
      </c>
      <c r="E187" s="359">
        <v>74</v>
      </c>
      <c r="F187" s="152">
        <v>36</v>
      </c>
      <c r="G187" s="359">
        <v>466</v>
      </c>
      <c r="H187" s="359">
        <v>1580</v>
      </c>
      <c r="I187" s="359">
        <v>61</v>
      </c>
      <c r="J187" s="152">
        <v>556</v>
      </c>
      <c r="K187" s="236"/>
      <c r="L187" s="236"/>
      <c r="M187" s="236"/>
      <c r="N187"/>
      <c r="O187"/>
      <c r="P187"/>
      <c r="Q187"/>
    </row>
    <row r="188" spans="1:17" ht="12.65" customHeight="1" x14ac:dyDescent="0.25">
      <c r="A188" s="362" t="s">
        <v>277</v>
      </c>
      <c r="B188" s="153">
        <v>3808</v>
      </c>
      <c r="C188" s="154">
        <v>1673</v>
      </c>
      <c r="D188" s="359">
        <v>1991</v>
      </c>
      <c r="E188" s="359">
        <v>114</v>
      </c>
      <c r="F188" s="152">
        <v>30</v>
      </c>
      <c r="G188" s="359">
        <v>794</v>
      </c>
      <c r="H188" s="359">
        <v>1995</v>
      </c>
      <c r="I188" s="359">
        <v>119</v>
      </c>
      <c r="J188" s="152">
        <v>900</v>
      </c>
      <c r="K188" s="236"/>
      <c r="L188" s="236"/>
      <c r="M188" s="236"/>
      <c r="N188"/>
      <c r="O188"/>
      <c r="P188"/>
      <c r="Q188"/>
    </row>
    <row r="189" spans="1:17" ht="12.65" customHeight="1" x14ac:dyDescent="0.25">
      <c r="A189" s="362" t="s">
        <v>278</v>
      </c>
      <c r="B189" s="153">
        <v>3638</v>
      </c>
      <c r="C189" s="154">
        <v>1945</v>
      </c>
      <c r="D189" s="359">
        <v>1432</v>
      </c>
      <c r="E189" s="359">
        <v>204</v>
      </c>
      <c r="F189" s="152">
        <v>57</v>
      </c>
      <c r="G189" s="359">
        <v>583</v>
      </c>
      <c r="H189" s="359">
        <v>2040</v>
      </c>
      <c r="I189" s="359">
        <v>173</v>
      </c>
      <c r="J189" s="152">
        <v>842</v>
      </c>
      <c r="K189" s="236"/>
      <c r="L189" s="236"/>
      <c r="M189" s="236"/>
      <c r="N189"/>
      <c r="O189"/>
      <c r="P189"/>
      <c r="Q189"/>
    </row>
    <row r="190" spans="1:17" ht="12.65" customHeight="1" x14ac:dyDescent="0.25">
      <c r="A190" s="362" t="s">
        <v>279</v>
      </c>
      <c r="B190" s="153">
        <v>312</v>
      </c>
      <c r="C190" s="154">
        <v>167</v>
      </c>
      <c r="D190" s="359">
        <v>105</v>
      </c>
      <c r="E190" s="359">
        <v>27</v>
      </c>
      <c r="F190" s="152">
        <v>13</v>
      </c>
      <c r="G190" s="359">
        <v>86</v>
      </c>
      <c r="H190" s="359">
        <v>156</v>
      </c>
      <c r="I190" s="359">
        <v>22</v>
      </c>
      <c r="J190" s="152">
        <v>48</v>
      </c>
      <c r="K190" s="236"/>
      <c r="L190" s="236"/>
      <c r="M190" s="236"/>
      <c r="N190"/>
      <c r="O190"/>
      <c r="P190"/>
      <c r="Q190"/>
    </row>
    <row r="191" spans="1:17" ht="12.65" customHeight="1" x14ac:dyDescent="0.25">
      <c r="A191" s="362" t="s">
        <v>280</v>
      </c>
      <c r="B191" s="153">
        <v>1626</v>
      </c>
      <c r="C191" s="154">
        <v>760</v>
      </c>
      <c r="D191" s="359">
        <v>706</v>
      </c>
      <c r="E191" s="359">
        <v>106</v>
      </c>
      <c r="F191" s="152">
        <v>54</v>
      </c>
      <c r="G191" s="359">
        <v>234</v>
      </c>
      <c r="H191" s="359">
        <v>986</v>
      </c>
      <c r="I191" s="359">
        <v>83</v>
      </c>
      <c r="J191" s="152">
        <v>323</v>
      </c>
      <c r="K191" s="236"/>
      <c r="L191" s="236"/>
      <c r="M191" s="236"/>
      <c r="N191"/>
      <c r="O191"/>
      <c r="P191"/>
      <c r="Q191"/>
    </row>
    <row r="192" spans="1:17" ht="12.65" customHeight="1" x14ac:dyDescent="0.25">
      <c r="A192" s="362" t="s">
        <v>281</v>
      </c>
      <c r="B192" s="153">
        <v>3730</v>
      </c>
      <c r="C192" s="154">
        <v>1805</v>
      </c>
      <c r="D192" s="359">
        <v>1663</v>
      </c>
      <c r="E192" s="359">
        <v>194</v>
      </c>
      <c r="F192" s="152">
        <v>68</v>
      </c>
      <c r="G192" s="359">
        <v>574</v>
      </c>
      <c r="H192" s="359">
        <v>2219</v>
      </c>
      <c r="I192" s="359">
        <v>148</v>
      </c>
      <c r="J192" s="152">
        <v>789</v>
      </c>
      <c r="K192" s="236"/>
      <c r="L192" s="236"/>
      <c r="M192" s="236"/>
      <c r="N192"/>
      <c r="O192"/>
      <c r="P192"/>
      <c r="Q192"/>
    </row>
    <row r="193" spans="1:17" ht="12.65" customHeight="1" x14ac:dyDescent="0.25">
      <c r="A193" s="362" t="s">
        <v>282</v>
      </c>
      <c r="B193" s="153">
        <v>951</v>
      </c>
      <c r="C193" s="154">
        <v>509</v>
      </c>
      <c r="D193" s="359">
        <v>376</v>
      </c>
      <c r="E193" s="359">
        <v>54</v>
      </c>
      <c r="F193" s="152">
        <v>12</v>
      </c>
      <c r="G193" s="359">
        <v>115</v>
      </c>
      <c r="H193" s="359">
        <v>542</v>
      </c>
      <c r="I193" s="359">
        <v>37</v>
      </c>
      <c r="J193" s="152">
        <v>257</v>
      </c>
      <c r="K193" s="236"/>
      <c r="L193" s="236"/>
      <c r="M193" s="236"/>
      <c r="N193"/>
      <c r="O193"/>
      <c r="P193"/>
      <c r="Q193"/>
    </row>
    <row r="194" spans="1:17" ht="16.25" customHeight="1" x14ac:dyDescent="0.25">
      <c r="A194" s="367" t="s">
        <v>283</v>
      </c>
      <c r="B194" s="142">
        <v>96653</v>
      </c>
      <c r="C194" s="155">
        <v>44582</v>
      </c>
      <c r="D194" s="364">
        <v>49636</v>
      </c>
      <c r="E194" s="364">
        <v>1432</v>
      </c>
      <c r="F194" s="144">
        <v>1001</v>
      </c>
      <c r="G194" s="364">
        <v>21937</v>
      </c>
      <c r="H194" s="364">
        <v>46083</v>
      </c>
      <c r="I194" s="364">
        <v>3849</v>
      </c>
      <c r="J194" s="144">
        <v>24784</v>
      </c>
      <c r="K194" s="236"/>
      <c r="L194" s="236"/>
      <c r="M194" s="236"/>
      <c r="N194"/>
      <c r="O194"/>
      <c r="P194"/>
      <c r="Q194"/>
    </row>
    <row r="195" spans="1:17" ht="12.65" customHeight="1" x14ac:dyDescent="0.25">
      <c r="A195" s="362" t="s">
        <v>284</v>
      </c>
      <c r="B195" s="153">
        <v>29028</v>
      </c>
      <c r="C195" s="154">
        <v>17305</v>
      </c>
      <c r="D195" s="359">
        <v>11549</v>
      </c>
      <c r="E195" s="359">
        <v>135</v>
      </c>
      <c r="F195" s="152">
        <v>39</v>
      </c>
      <c r="G195" s="359">
        <v>8617</v>
      </c>
      <c r="H195" s="359">
        <v>10875</v>
      </c>
      <c r="I195" s="359">
        <v>560</v>
      </c>
      <c r="J195" s="152">
        <v>8976</v>
      </c>
      <c r="K195" s="236"/>
      <c r="L195" s="236"/>
      <c r="M195" s="236"/>
      <c r="N195"/>
      <c r="O195"/>
      <c r="P195"/>
      <c r="Q195"/>
    </row>
    <row r="196" spans="1:17" ht="12.65" customHeight="1" x14ac:dyDescent="0.25">
      <c r="A196" s="362" t="s">
        <v>285</v>
      </c>
      <c r="B196" s="153">
        <v>10240</v>
      </c>
      <c r="C196" s="154">
        <v>3785</v>
      </c>
      <c r="D196" s="359">
        <v>6338</v>
      </c>
      <c r="E196" s="359">
        <v>87</v>
      </c>
      <c r="F196" s="152">
        <v>30</v>
      </c>
      <c r="G196" s="359">
        <v>2514</v>
      </c>
      <c r="H196" s="359">
        <v>4607</v>
      </c>
      <c r="I196" s="359">
        <v>388</v>
      </c>
      <c r="J196" s="152">
        <v>2731</v>
      </c>
      <c r="K196" s="236"/>
      <c r="L196" s="236"/>
      <c r="M196" s="236"/>
      <c r="N196"/>
      <c r="O196"/>
      <c r="P196"/>
      <c r="Q196"/>
    </row>
    <row r="197" spans="1:17" ht="12.65" customHeight="1" x14ac:dyDescent="0.25">
      <c r="A197" s="362" t="s">
        <v>286</v>
      </c>
      <c r="B197" s="153">
        <v>6487</v>
      </c>
      <c r="C197" s="154">
        <v>3186</v>
      </c>
      <c r="D197" s="359">
        <v>3254</v>
      </c>
      <c r="E197" s="359" t="s">
        <v>95</v>
      </c>
      <c r="F197" s="152" t="s">
        <v>95</v>
      </c>
      <c r="G197" s="359">
        <v>1787</v>
      </c>
      <c r="H197" s="359">
        <v>3348</v>
      </c>
      <c r="I197" s="359">
        <v>143</v>
      </c>
      <c r="J197" s="152">
        <v>1209</v>
      </c>
      <c r="K197" s="236"/>
      <c r="L197" s="236"/>
      <c r="M197" s="236"/>
      <c r="N197"/>
      <c r="O197"/>
      <c r="P197"/>
      <c r="Q197"/>
    </row>
    <row r="198" spans="1:17" ht="12.65" customHeight="1" x14ac:dyDescent="0.25">
      <c r="A198" s="362" t="s">
        <v>287</v>
      </c>
      <c r="B198" s="153">
        <v>1310</v>
      </c>
      <c r="C198" s="154">
        <v>534</v>
      </c>
      <c r="D198" s="359">
        <v>661</v>
      </c>
      <c r="E198" s="359">
        <v>89</v>
      </c>
      <c r="F198" s="152">
        <v>26</v>
      </c>
      <c r="G198" s="359">
        <v>263</v>
      </c>
      <c r="H198" s="359">
        <v>666</v>
      </c>
      <c r="I198" s="359">
        <v>96</v>
      </c>
      <c r="J198" s="152">
        <v>285</v>
      </c>
      <c r="K198" s="236"/>
      <c r="L198" s="236"/>
      <c r="M198" s="236"/>
      <c r="N198"/>
      <c r="O198"/>
      <c r="P198"/>
      <c r="Q198"/>
    </row>
    <row r="199" spans="1:17" ht="12.65" customHeight="1" x14ac:dyDescent="0.25">
      <c r="A199" s="362" t="s">
        <v>288</v>
      </c>
      <c r="B199" s="153">
        <v>8828</v>
      </c>
      <c r="C199" s="154">
        <v>3728</v>
      </c>
      <c r="D199" s="359">
        <v>4841</v>
      </c>
      <c r="E199" s="359">
        <v>185</v>
      </c>
      <c r="F199" s="152">
        <v>74</v>
      </c>
      <c r="G199" s="359">
        <v>1598</v>
      </c>
      <c r="H199" s="359">
        <v>4973</v>
      </c>
      <c r="I199" s="359">
        <v>326</v>
      </c>
      <c r="J199" s="152">
        <v>1931</v>
      </c>
      <c r="K199" s="236"/>
      <c r="L199" s="236"/>
      <c r="M199" s="236"/>
      <c r="N199"/>
      <c r="O199"/>
      <c r="P199"/>
      <c r="Q199"/>
    </row>
    <row r="200" spans="1:17" ht="12.65" customHeight="1" x14ac:dyDescent="0.25">
      <c r="A200" s="362" t="s">
        <v>289</v>
      </c>
      <c r="B200" s="153">
        <v>5009</v>
      </c>
      <c r="C200" s="154">
        <v>1725</v>
      </c>
      <c r="D200" s="359">
        <v>3113</v>
      </c>
      <c r="E200" s="359">
        <v>126</v>
      </c>
      <c r="F200" s="152">
        <v>45</v>
      </c>
      <c r="G200" s="359">
        <v>990</v>
      </c>
      <c r="H200" s="359">
        <v>2562</v>
      </c>
      <c r="I200" s="359">
        <v>324</v>
      </c>
      <c r="J200" s="152">
        <v>1133</v>
      </c>
      <c r="K200" s="236"/>
      <c r="L200" s="236"/>
      <c r="M200" s="236"/>
      <c r="N200"/>
      <c r="O200"/>
      <c r="P200"/>
      <c r="Q200"/>
    </row>
    <row r="201" spans="1:17" ht="12.65" customHeight="1" x14ac:dyDescent="0.25">
      <c r="A201" s="362" t="s">
        <v>290</v>
      </c>
      <c r="B201" s="153">
        <v>30981</v>
      </c>
      <c r="C201" s="154">
        <v>11856</v>
      </c>
      <c r="D201" s="359">
        <v>17840</v>
      </c>
      <c r="E201" s="359">
        <v>564</v>
      </c>
      <c r="F201" s="152">
        <v>719</v>
      </c>
      <c r="G201" s="359">
        <v>5252</v>
      </c>
      <c r="H201" s="359">
        <v>16722</v>
      </c>
      <c r="I201" s="359">
        <v>1691</v>
      </c>
      <c r="J201" s="152">
        <v>7316</v>
      </c>
      <c r="K201" s="236"/>
      <c r="L201" s="236"/>
      <c r="M201" s="236"/>
      <c r="N201"/>
      <c r="O201"/>
      <c r="P201"/>
      <c r="Q201"/>
    </row>
    <row r="202" spans="1:17" ht="12.65" customHeight="1" x14ac:dyDescent="0.25">
      <c r="A202" s="362" t="s">
        <v>291</v>
      </c>
      <c r="B202" s="153">
        <v>1453</v>
      </c>
      <c r="C202" s="154">
        <v>685</v>
      </c>
      <c r="D202" s="359">
        <v>749</v>
      </c>
      <c r="E202" s="359" t="s">
        <v>95</v>
      </c>
      <c r="F202" s="152" t="s">
        <v>95</v>
      </c>
      <c r="G202" s="359">
        <v>345</v>
      </c>
      <c r="H202" s="359">
        <v>619</v>
      </c>
      <c r="I202" s="359">
        <v>110</v>
      </c>
      <c r="J202" s="152">
        <v>379</v>
      </c>
      <c r="K202" s="236"/>
      <c r="L202" s="236"/>
      <c r="M202" s="236"/>
      <c r="N202"/>
      <c r="O202"/>
      <c r="P202"/>
      <c r="Q202"/>
    </row>
    <row r="203" spans="1:17" ht="12.65" customHeight="1" x14ac:dyDescent="0.25">
      <c r="A203" s="362" t="s">
        <v>292</v>
      </c>
      <c r="B203" s="153">
        <v>3317</v>
      </c>
      <c r="C203" s="154">
        <v>1778</v>
      </c>
      <c r="D203" s="359">
        <v>1291</v>
      </c>
      <c r="E203" s="359">
        <v>189</v>
      </c>
      <c r="F203" s="152">
        <v>59</v>
      </c>
      <c r="G203" s="359">
        <v>571</v>
      </c>
      <c r="H203" s="359">
        <v>1711</v>
      </c>
      <c r="I203" s="359">
        <v>211</v>
      </c>
      <c r="J203" s="152">
        <v>824</v>
      </c>
      <c r="K203" s="236"/>
      <c r="L203" s="236"/>
      <c r="M203" s="236"/>
      <c r="N203"/>
      <c r="O203"/>
      <c r="P203"/>
      <c r="Q203"/>
    </row>
    <row r="204" spans="1:17" ht="16.25" customHeight="1" x14ac:dyDescent="0.25">
      <c r="A204" s="367" t="s">
        <v>293</v>
      </c>
      <c r="B204" s="142">
        <v>22314</v>
      </c>
      <c r="C204" s="155">
        <v>3241</v>
      </c>
      <c r="D204" s="364">
        <v>18741</v>
      </c>
      <c r="E204" s="364">
        <v>222</v>
      </c>
      <c r="F204" s="144">
        <v>110</v>
      </c>
      <c r="G204" s="364">
        <v>2200</v>
      </c>
      <c r="H204" s="364">
        <v>13546</v>
      </c>
      <c r="I204" s="364">
        <v>680</v>
      </c>
      <c r="J204" s="144">
        <v>5888</v>
      </c>
      <c r="K204" s="236"/>
      <c r="L204" s="236"/>
      <c r="M204" s="236"/>
      <c r="N204"/>
      <c r="O204"/>
      <c r="P204"/>
      <c r="Q204"/>
    </row>
    <row r="205" spans="1:17" ht="12.65" customHeight="1" x14ac:dyDescent="0.25">
      <c r="A205" s="362" t="s">
        <v>294</v>
      </c>
      <c r="B205" s="153" t="s">
        <v>95</v>
      </c>
      <c r="C205" s="154" t="s">
        <v>95</v>
      </c>
      <c r="D205" s="359" t="s">
        <v>95</v>
      </c>
      <c r="E205" s="359" t="s">
        <v>95</v>
      </c>
      <c r="F205" s="152" t="s">
        <v>95</v>
      </c>
      <c r="G205" s="359" t="s">
        <v>95</v>
      </c>
      <c r="H205" s="359" t="s">
        <v>95</v>
      </c>
      <c r="I205" s="359" t="s">
        <v>95</v>
      </c>
      <c r="J205" s="152" t="s">
        <v>95</v>
      </c>
      <c r="K205" s="236"/>
      <c r="L205" s="236"/>
      <c r="M205" s="236"/>
      <c r="N205"/>
      <c r="O205"/>
      <c r="P205"/>
      <c r="Q205"/>
    </row>
    <row r="206" spans="1:17" ht="12.65" customHeight="1" x14ac:dyDescent="0.25">
      <c r="A206" s="362" t="s">
        <v>295</v>
      </c>
      <c r="B206" s="153">
        <v>19</v>
      </c>
      <c r="C206" s="154" t="s">
        <v>95</v>
      </c>
      <c r="D206" s="359" t="s">
        <v>95</v>
      </c>
      <c r="E206" s="359">
        <v>0</v>
      </c>
      <c r="F206" s="152">
        <v>0</v>
      </c>
      <c r="G206" s="359" t="s">
        <v>95</v>
      </c>
      <c r="H206" s="359">
        <v>16</v>
      </c>
      <c r="I206" s="359" t="s">
        <v>95</v>
      </c>
      <c r="J206" s="152">
        <v>0</v>
      </c>
      <c r="K206" s="236"/>
      <c r="L206" s="236"/>
      <c r="M206" s="236"/>
      <c r="N206"/>
      <c r="O206"/>
      <c r="P206"/>
      <c r="Q206"/>
    </row>
    <row r="207" spans="1:17" ht="12.65" customHeight="1" x14ac:dyDescent="0.25">
      <c r="A207" s="362" t="s">
        <v>296</v>
      </c>
      <c r="B207" s="153">
        <v>15077</v>
      </c>
      <c r="C207" s="154">
        <v>1287</v>
      </c>
      <c r="D207" s="359">
        <v>13615</v>
      </c>
      <c r="E207" s="359">
        <v>113</v>
      </c>
      <c r="F207" s="152">
        <v>62</v>
      </c>
      <c r="G207" s="359">
        <v>1395</v>
      </c>
      <c r="H207" s="359">
        <v>9161</v>
      </c>
      <c r="I207" s="359">
        <v>452</v>
      </c>
      <c r="J207" s="152">
        <v>4069</v>
      </c>
      <c r="K207" s="236"/>
      <c r="L207" s="236"/>
      <c r="M207" s="236"/>
      <c r="N207"/>
      <c r="O207"/>
      <c r="P207"/>
      <c r="Q207"/>
    </row>
    <row r="208" spans="1:17" ht="12.65" customHeight="1" x14ac:dyDescent="0.25">
      <c r="A208" s="362" t="s">
        <v>297</v>
      </c>
      <c r="B208" s="153">
        <v>7210</v>
      </c>
      <c r="C208" s="154">
        <v>1946</v>
      </c>
      <c r="D208" s="359">
        <v>5107</v>
      </c>
      <c r="E208" s="359" t="s">
        <v>95</v>
      </c>
      <c r="F208" s="152" t="s">
        <v>95</v>
      </c>
      <c r="G208" s="359">
        <v>802</v>
      </c>
      <c r="H208" s="359">
        <v>4365</v>
      </c>
      <c r="I208" s="359" t="s">
        <v>95</v>
      </c>
      <c r="J208" s="152" t="s">
        <v>95</v>
      </c>
      <c r="K208" s="236"/>
      <c r="L208" s="236"/>
      <c r="M208" s="236"/>
      <c r="N208"/>
      <c r="O208"/>
      <c r="P208"/>
      <c r="Q208"/>
    </row>
    <row r="209" spans="1:17" ht="12.65" customHeight="1" x14ac:dyDescent="0.25">
      <c r="A209" s="362" t="s">
        <v>298</v>
      </c>
      <c r="B209" s="153" t="s">
        <v>95</v>
      </c>
      <c r="C209" s="154">
        <v>0</v>
      </c>
      <c r="D209" s="359" t="s">
        <v>95</v>
      </c>
      <c r="E209" s="359">
        <v>0</v>
      </c>
      <c r="F209" s="152">
        <v>0</v>
      </c>
      <c r="G209" s="359" t="s">
        <v>95</v>
      </c>
      <c r="H209" s="359" t="s">
        <v>95</v>
      </c>
      <c r="I209" s="359">
        <v>0</v>
      </c>
      <c r="J209" s="152" t="s">
        <v>95</v>
      </c>
      <c r="K209" s="236"/>
      <c r="L209" s="236"/>
      <c r="M209" s="236"/>
      <c r="N209"/>
      <c r="O209"/>
      <c r="P209"/>
      <c r="Q209"/>
    </row>
    <row r="210" spans="1:17" ht="16.25" customHeight="1" x14ac:dyDescent="0.25">
      <c r="A210" s="367" t="s">
        <v>299</v>
      </c>
      <c r="B210" s="142">
        <v>396</v>
      </c>
      <c r="C210" s="155">
        <v>121</v>
      </c>
      <c r="D210" s="364">
        <v>206</v>
      </c>
      <c r="E210" s="364">
        <v>49</v>
      </c>
      <c r="F210" s="144">
        <v>20</v>
      </c>
      <c r="G210" s="364">
        <v>48</v>
      </c>
      <c r="H210" s="364">
        <v>233</v>
      </c>
      <c r="I210" s="364">
        <v>26</v>
      </c>
      <c r="J210" s="144">
        <v>89</v>
      </c>
      <c r="K210" s="236"/>
      <c r="L210" s="236"/>
      <c r="M210" s="236"/>
      <c r="N210"/>
      <c r="O210"/>
      <c r="P210"/>
      <c r="Q210"/>
    </row>
    <row r="211" spans="1:17" ht="12.65" customHeight="1" x14ac:dyDescent="0.25">
      <c r="A211" s="362" t="s">
        <v>300</v>
      </c>
      <c r="B211" s="153">
        <v>117</v>
      </c>
      <c r="C211" s="154">
        <v>33</v>
      </c>
      <c r="D211" s="359">
        <v>62</v>
      </c>
      <c r="E211" s="359">
        <v>15</v>
      </c>
      <c r="F211" s="152">
        <v>7</v>
      </c>
      <c r="G211" s="359">
        <v>14</v>
      </c>
      <c r="H211" s="359">
        <v>77</v>
      </c>
      <c r="I211" s="359">
        <v>8</v>
      </c>
      <c r="J211" s="152">
        <v>18</v>
      </c>
      <c r="K211" s="236"/>
      <c r="L211" s="236"/>
      <c r="M211" s="236"/>
      <c r="N211"/>
      <c r="O211"/>
      <c r="P211"/>
      <c r="Q211"/>
    </row>
    <row r="212" spans="1:17" ht="12.65" customHeight="1" x14ac:dyDescent="0.25">
      <c r="A212" s="362" t="s">
        <v>301</v>
      </c>
      <c r="B212" s="153">
        <v>110</v>
      </c>
      <c r="C212" s="154">
        <v>55</v>
      </c>
      <c r="D212" s="359">
        <v>41</v>
      </c>
      <c r="E212" s="359">
        <v>10</v>
      </c>
      <c r="F212" s="152">
        <v>4</v>
      </c>
      <c r="G212" s="359">
        <v>14</v>
      </c>
      <c r="H212" s="359">
        <v>59</v>
      </c>
      <c r="I212" s="359">
        <v>6</v>
      </c>
      <c r="J212" s="152">
        <v>31</v>
      </c>
      <c r="K212" s="236"/>
      <c r="L212" s="236"/>
      <c r="M212" s="236"/>
      <c r="N212"/>
      <c r="O212"/>
      <c r="P212"/>
      <c r="Q212"/>
    </row>
    <row r="213" spans="1:17" ht="12.65" customHeight="1" x14ac:dyDescent="0.25">
      <c r="A213" s="362" t="s">
        <v>302</v>
      </c>
      <c r="B213" s="153">
        <v>83</v>
      </c>
      <c r="C213" s="154">
        <v>15</v>
      </c>
      <c r="D213" s="359">
        <v>49</v>
      </c>
      <c r="E213" s="359">
        <v>14</v>
      </c>
      <c r="F213" s="152">
        <v>5</v>
      </c>
      <c r="G213" s="359">
        <v>11</v>
      </c>
      <c r="H213" s="359">
        <v>52</v>
      </c>
      <c r="I213" s="359">
        <v>7</v>
      </c>
      <c r="J213" s="152">
        <v>13</v>
      </c>
      <c r="K213" s="236"/>
      <c r="L213" s="236"/>
      <c r="M213" s="236"/>
      <c r="N213"/>
      <c r="O213"/>
      <c r="P213"/>
      <c r="Q213"/>
    </row>
    <row r="214" spans="1:17" ht="12.65" customHeight="1" x14ac:dyDescent="0.25">
      <c r="A214" s="362" t="s">
        <v>303</v>
      </c>
      <c r="B214" s="153">
        <v>86</v>
      </c>
      <c r="C214" s="154">
        <v>18</v>
      </c>
      <c r="D214" s="359">
        <v>54</v>
      </c>
      <c r="E214" s="359">
        <v>10</v>
      </c>
      <c r="F214" s="152">
        <v>4</v>
      </c>
      <c r="G214" s="359">
        <v>9</v>
      </c>
      <c r="H214" s="359">
        <v>45</v>
      </c>
      <c r="I214" s="359">
        <v>5</v>
      </c>
      <c r="J214" s="152">
        <v>27</v>
      </c>
      <c r="K214" s="236"/>
      <c r="L214" s="236"/>
      <c r="M214" s="236"/>
      <c r="N214"/>
      <c r="O214"/>
      <c r="P214"/>
      <c r="Q214"/>
    </row>
    <row r="215" spans="1:17" ht="16.25" customHeight="1" x14ac:dyDescent="0.25">
      <c r="A215" s="367" t="s">
        <v>304</v>
      </c>
      <c r="B215" s="142">
        <v>48</v>
      </c>
      <c r="C215" s="155">
        <v>11</v>
      </c>
      <c r="D215" s="364" t="s">
        <v>95</v>
      </c>
      <c r="E215" s="364" t="s">
        <v>95</v>
      </c>
      <c r="F215" s="144" t="s">
        <v>95</v>
      </c>
      <c r="G215" s="364" t="s">
        <v>95</v>
      </c>
      <c r="H215" s="364">
        <v>32</v>
      </c>
      <c r="I215" s="364" t="s">
        <v>95</v>
      </c>
      <c r="J215" s="144" t="s">
        <v>95</v>
      </c>
      <c r="K215" s="236"/>
      <c r="L215" s="236"/>
      <c r="M215" s="236"/>
      <c r="N215"/>
      <c r="O215"/>
      <c r="P215"/>
      <c r="Q215"/>
    </row>
    <row r="216" spans="1:17" ht="12.65" customHeight="1" x14ac:dyDescent="0.25">
      <c r="A216" s="362" t="s">
        <v>305</v>
      </c>
      <c r="B216" s="153" t="s">
        <v>95</v>
      </c>
      <c r="C216" s="154" t="s">
        <v>95</v>
      </c>
      <c r="D216" s="359">
        <v>26</v>
      </c>
      <c r="E216" s="359">
        <v>10</v>
      </c>
      <c r="F216" s="152" t="s">
        <v>95</v>
      </c>
      <c r="G216" s="359">
        <v>7</v>
      </c>
      <c r="H216" s="359" t="s">
        <v>95</v>
      </c>
      <c r="I216" s="359">
        <v>7</v>
      </c>
      <c r="J216" s="152" t="s">
        <v>95</v>
      </c>
      <c r="K216" s="236"/>
      <c r="L216" s="236"/>
      <c r="M216" s="236"/>
      <c r="N216"/>
      <c r="O216"/>
      <c r="P216"/>
      <c r="Q216"/>
    </row>
    <row r="217" spans="1:17" ht="12.65" customHeight="1" x14ac:dyDescent="0.25">
      <c r="A217" s="362" t="s">
        <v>306</v>
      </c>
      <c r="B217" s="153" t="s">
        <v>95</v>
      </c>
      <c r="C217" s="154" t="s">
        <v>95</v>
      </c>
      <c r="D217" s="359" t="s">
        <v>95</v>
      </c>
      <c r="E217" s="359" t="s">
        <v>95</v>
      </c>
      <c r="F217" s="152" t="s">
        <v>95</v>
      </c>
      <c r="G217" s="359" t="s">
        <v>95</v>
      </c>
      <c r="H217" s="359" t="s">
        <v>95</v>
      </c>
      <c r="I217" s="359" t="s">
        <v>95</v>
      </c>
      <c r="J217" s="152" t="s">
        <v>95</v>
      </c>
      <c r="K217" s="236"/>
      <c r="L217" s="236"/>
      <c r="M217" s="236"/>
      <c r="N217"/>
      <c r="O217"/>
      <c r="P217"/>
      <c r="Q217"/>
    </row>
    <row r="218" spans="1:17" ht="16.25" customHeight="1" x14ac:dyDescent="0.25">
      <c r="A218" s="367" t="s">
        <v>307</v>
      </c>
      <c r="B218" s="142">
        <v>9737</v>
      </c>
      <c r="C218" s="155">
        <v>4857</v>
      </c>
      <c r="D218" s="364">
        <v>4343</v>
      </c>
      <c r="E218" s="364">
        <v>241</v>
      </c>
      <c r="F218" s="144">
        <v>296</v>
      </c>
      <c r="G218" s="364">
        <v>1502</v>
      </c>
      <c r="H218" s="364">
        <v>5151</v>
      </c>
      <c r="I218" s="364">
        <v>331</v>
      </c>
      <c r="J218" s="144">
        <v>2753</v>
      </c>
      <c r="K218" s="236"/>
      <c r="L218" s="236"/>
      <c r="M218" s="236"/>
      <c r="N218"/>
      <c r="O218"/>
      <c r="P218"/>
      <c r="Q218"/>
    </row>
    <row r="219" spans="1:17" ht="12.65" customHeight="1" x14ac:dyDescent="0.25">
      <c r="A219" s="362" t="s">
        <v>308</v>
      </c>
      <c r="B219" s="153">
        <v>1955</v>
      </c>
      <c r="C219" s="154">
        <v>1627</v>
      </c>
      <c r="D219" s="359">
        <v>307</v>
      </c>
      <c r="E219" s="359">
        <v>11</v>
      </c>
      <c r="F219" s="152">
        <v>10</v>
      </c>
      <c r="G219" s="359">
        <v>364</v>
      </c>
      <c r="H219" s="359">
        <v>623</v>
      </c>
      <c r="I219" s="359">
        <v>36</v>
      </c>
      <c r="J219" s="152">
        <v>932</v>
      </c>
      <c r="K219" s="236"/>
      <c r="L219" s="236"/>
      <c r="M219" s="236"/>
      <c r="N219"/>
      <c r="O219"/>
      <c r="P219"/>
      <c r="Q219"/>
    </row>
    <row r="220" spans="1:17" ht="12.65" customHeight="1" x14ac:dyDescent="0.25">
      <c r="A220" s="362" t="s">
        <v>309</v>
      </c>
      <c r="B220" s="153">
        <v>7782</v>
      </c>
      <c r="C220" s="154">
        <v>3230</v>
      </c>
      <c r="D220" s="359">
        <v>4036</v>
      </c>
      <c r="E220" s="359">
        <v>230</v>
      </c>
      <c r="F220" s="152">
        <v>286</v>
      </c>
      <c r="G220" s="359">
        <v>1138</v>
      </c>
      <c r="H220" s="359">
        <v>4528</v>
      </c>
      <c r="I220" s="359">
        <v>295</v>
      </c>
      <c r="J220" s="152">
        <v>1821</v>
      </c>
      <c r="K220" s="236"/>
      <c r="L220" s="236"/>
      <c r="M220" s="236"/>
      <c r="N220"/>
      <c r="O220"/>
      <c r="P220"/>
      <c r="Q220"/>
    </row>
    <row r="221" spans="1:17" ht="16.25" customHeight="1" x14ac:dyDescent="0.25">
      <c r="A221" s="367" t="s">
        <v>536</v>
      </c>
      <c r="B221" s="142">
        <v>20444</v>
      </c>
      <c r="C221" s="155" t="s">
        <v>95</v>
      </c>
      <c r="D221" s="364">
        <v>3737</v>
      </c>
      <c r="E221" s="364" t="s">
        <v>95</v>
      </c>
      <c r="F221" s="144" t="s">
        <v>95</v>
      </c>
      <c r="G221" s="364">
        <v>3066</v>
      </c>
      <c r="H221" s="364" t="s">
        <v>95</v>
      </c>
      <c r="I221" s="364" t="s">
        <v>95</v>
      </c>
      <c r="J221" s="144">
        <v>10568</v>
      </c>
      <c r="K221" s="236"/>
      <c r="L221" s="236"/>
      <c r="M221" s="236"/>
      <c r="N221"/>
      <c r="O221"/>
      <c r="P221"/>
      <c r="Q221"/>
    </row>
    <row r="222" spans="1:17" ht="12.65" customHeight="1" x14ac:dyDescent="0.25">
      <c r="A222" s="362" t="s">
        <v>535</v>
      </c>
      <c r="B222" s="153" t="s">
        <v>95</v>
      </c>
      <c r="C222" s="154" t="s">
        <v>95</v>
      </c>
      <c r="D222" s="359" t="s">
        <v>95</v>
      </c>
      <c r="E222" s="359" t="s">
        <v>95</v>
      </c>
      <c r="F222" s="152" t="s">
        <v>95</v>
      </c>
      <c r="G222" s="359" t="s">
        <v>95</v>
      </c>
      <c r="H222" s="359" t="s">
        <v>95</v>
      </c>
      <c r="I222" s="359" t="s">
        <v>95</v>
      </c>
      <c r="J222" s="152" t="s">
        <v>95</v>
      </c>
      <c r="K222" s="236"/>
      <c r="L222" s="236"/>
      <c r="M222" s="236"/>
      <c r="N222"/>
      <c r="O222"/>
      <c r="P222"/>
      <c r="Q222"/>
    </row>
    <row r="223" spans="1:17" ht="12.65" customHeight="1" x14ac:dyDescent="0.25">
      <c r="A223" s="362" t="s">
        <v>534</v>
      </c>
      <c r="B223" s="153" t="s">
        <v>95</v>
      </c>
      <c r="C223" s="154">
        <v>16656</v>
      </c>
      <c r="D223" s="359" t="s">
        <v>95</v>
      </c>
      <c r="E223" s="359">
        <v>36</v>
      </c>
      <c r="F223" s="152">
        <v>14</v>
      </c>
      <c r="G223" s="359" t="s">
        <v>95</v>
      </c>
      <c r="H223" s="359">
        <v>6364</v>
      </c>
      <c r="I223" s="359">
        <v>446</v>
      </c>
      <c r="J223" s="152" t="s">
        <v>95</v>
      </c>
      <c r="K223" s="236"/>
      <c r="L223" s="236"/>
      <c r="M223" s="236"/>
      <c r="N223"/>
      <c r="O223"/>
      <c r="P223"/>
      <c r="Q223"/>
    </row>
    <row r="224" spans="1:17" ht="16.25" customHeight="1" x14ac:dyDescent="0.25">
      <c r="A224" s="367" t="s">
        <v>311</v>
      </c>
      <c r="B224" s="142">
        <v>17010</v>
      </c>
      <c r="C224" s="155">
        <v>8714</v>
      </c>
      <c r="D224" s="364">
        <v>7801</v>
      </c>
      <c r="E224" s="364">
        <v>387</v>
      </c>
      <c r="F224" s="144">
        <v>107</v>
      </c>
      <c r="G224" s="364">
        <v>3808</v>
      </c>
      <c r="H224" s="364">
        <v>8340</v>
      </c>
      <c r="I224" s="364">
        <v>575</v>
      </c>
      <c r="J224" s="144">
        <v>4287</v>
      </c>
      <c r="K224" s="236"/>
      <c r="L224" s="236"/>
      <c r="M224" s="236"/>
      <c r="N224"/>
      <c r="O224"/>
      <c r="P224"/>
      <c r="Q224"/>
    </row>
    <row r="225" spans="1:17" ht="12.65" customHeight="1" x14ac:dyDescent="0.25">
      <c r="A225" s="362" t="s">
        <v>312</v>
      </c>
      <c r="B225" s="153">
        <v>13819</v>
      </c>
      <c r="C225" s="154">
        <v>6841</v>
      </c>
      <c r="D225" s="359">
        <v>6635</v>
      </c>
      <c r="E225" s="359">
        <v>280</v>
      </c>
      <c r="F225" s="152">
        <v>63</v>
      </c>
      <c r="G225" s="359">
        <v>3289</v>
      </c>
      <c r="H225" s="359">
        <v>6613</v>
      </c>
      <c r="I225" s="359">
        <v>479</v>
      </c>
      <c r="J225" s="152">
        <v>3438</v>
      </c>
      <c r="K225" s="236"/>
      <c r="L225" s="236"/>
      <c r="M225" s="236"/>
      <c r="N225"/>
      <c r="O225"/>
      <c r="P225"/>
      <c r="Q225"/>
    </row>
    <row r="226" spans="1:17" ht="12.65" customHeight="1" x14ac:dyDescent="0.25">
      <c r="A226" s="362" t="s">
        <v>313</v>
      </c>
      <c r="B226" s="153">
        <v>2417</v>
      </c>
      <c r="C226" s="154">
        <v>1496</v>
      </c>
      <c r="D226" s="359">
        <v>790</v>
      </c>
      <c r="E226" s="359">
        <v>95</v>
      </c>
      <c r="F226" s="152">
        <v>35</v>
      </c>
      <c r="G226" s="359">
        <v>380</v>
      </c>
      <c r="H226" s="359">
        <v>1337</v>
      </c>
      <c r="I226" s="359">
        <v>75</v>
      </c>
      <c r="J226" s="152">
        <v>625</v>
      </c>
      <c r="K226" s="236"/>
      <c r="L226" s="236"/>
      <c r="M226" s="236"/>
      <c r="N226"/>
      <c r="O226"/>
      <c r="P226"/>
      <c r="Q226"/>
    </row>
    <row r="227" spans="1:17" ht="12.65" customHeight="1" x14ac:dyDescent="0.25">
      <c r="A227" s="362" t="s">
        <v>314</v>
      </c>
      <c r="B227" s="153">
        <v>523</v>
      </c>
      <c r="C227" s="154">
        <v>232</v>
      </c>
      <c r="D227" s="359">
        <v>276</v>
      </c>
      <c r="E227" s="359" t="s">
        <v>95</v>
      </c>
      <c r="F227" s="152" t="s">
        <v>95</v>
      </c>
      <c r="G227" s="359">
        <v>90</v>
      </c>
      <c r="H227" s="359">
        <v>271</v>
      </c>
      <c r="I227" s="359">
        <v>9</v>
      </c>
      <c r="J227" s="152">
        <v>153</v>
      </c>
      <c r="K227" s="236"/>
      <c r="L227" s="236"/>
      <c r="M227" s="236"/>
      <c r="N227"/>
      <c r="O227"/>
      <c r="P227"/>
      <c r="Q227"/>
    </row>
    <row r="228" spans="1:17" ht="12.65" customHeight="1" x14ac:dyDescent="0.25">
      <c r="A228" s="362" t="s">
        <v>315</v>
      </c>
      <c r="B228" s="153">
        <v>251</v>
      </c>
      <c r="C228" s="154">
        <v>145</v>
      </c>
      <c r="D228" s="359">
        <v>100</v>
      </c>
      <c r="E228" s="359" t="s">
        <v>95</v>
      </c>
      <c r="F228" s="152" t="s">
        <v>95</v>
      </c>
      <c r="G228" s="359">
        <v>49</v>
      </c>
      <c r="H228" s="359">
        <v>119</v>
      </c>
      <c r="I228" s="359">
        <v>12</v>
      </c>
      <c r="J228" s="152">
        <v>71</v>
      </c>
      <c r="K228" s="236"/>
      <c r="L228" s="236"/>
      <c r="M228" s="236"/>
      <c r="N228"/>
      <c r="O228"/>
      <c r="P228"/>
      <c r="Q228"/>
    </row>
    <row r="229" spans="1:17" ht="16.25" customHeight="1" x14ac:dyDescent="0.25">
      <c r="A229" s="367" t="s">
        <v>316</v>
      </c>
      <c r="B229" s="142">
        <v>80311</v>
      </c>
      <c r="C229" s="155">
        <v>36742</v>
      </c>
      <c r="D229" s="364">
        <v>42655</v>
      </c>
      <c r="E229" s="364">
        <v>525</v>
      </c>
      <c r="F229" s="144">
        <v>389</v>
      </c>
      <c r="G229" s="364">
        <v>23328</v>
      </c>
      <c r="H229" s="364">
        <v>32309</v>
      </c>
      <c r="I229" s="364">
        <v>3096</v>
      </c>
      <c r="J229" s="144">
        <v>21578</v>
      </c>
      <c r="K229" s="236"/>
      <c r="L229" s="236"/>
      <c r="M229" s="236"/>
      <c r="N229"/>
      <c r="O229"/>
      <c r="P229"/>
      <c r="Q229"/>
    </row>
    <row r="230" spans="1:17" ht="12.65" customHeight="1" x14ac:dyDescent="0.25">
      <c r="A230" s="362" t="s">
        <v>317</v>
      </c>
      <c r="B230" s="153">
        <v>55807</v>
      </c>
      <c r="C230" s="154">
        <v>25940</v>
      </c>
      <c r="D230" s="359">
        <v>29397</v>
      </c>
      <c r="E230" s="359">
        <v>284</v>
      </c>
      <c r="F230" s="152">
        <v>186</v>
      </c>
      <c r="G230" s="359">
        <v>16607</v>
      </c>
      <c r="H230" s="359">
        <v>21346</v>
      </c>
      <c r="I230" s="359">
        <v>2001</v>
      </c>
      <c r="J230" s="152">
        <v>15853</v>
      </c>
      <c r="K230" s="236"/>
      <c r="L230" s="236"/>
      <c r="M230" s="236"/>
      <c r="N230"/>
      <c r="O230"/>
      <c r="P230"/>
      <c r="Q230"/>
    </row>
    <row r="231" spans="1:17" ht="12.65" customHeight="1" x14ac:dyDescent="0.25">
      <c r="A231" s="362" t="s">
        <v>318</v>
      </c>
      <c r="B231" s="153">
        <v>10715</v>
      </c>
      <c r="C231" s="154">
        <v>5034</v>
      </c>
      <c r="D231" s="359">
        <v>5465</v>
      </c>
      <c r="E231" s="359">
        <v>75</v>
      </c>
      <c r="F231" s="152">
        <v>141</v>
      </c>
      <c r="G231" s="359">
        <v>2938</v>
      </c>
      <c r="H231" s="359">
        <v>4566</v>
      </c>
      <c r="I231" s="359">
        <v>419</v>
      </c>
      <c r="J231" s="152">
        <v>2792</v>
      </c>
      <c r="K231" s="236"/>
      <c r="L231" s="236"/>
      <c r="M231" s="236"/>
      <c r="N231"/>
      <c r="O231"/>
      <c r="P231"/>
      <c r="Q231"/>
    </row>
    <row r="232" spans="1:17" ht="12.65" customHeight="1" x14ac:dyDescent="0.25">
      <c r="A232" s="362" t="s">
        <v>319</v>
      </c>
      <c r="B232" s="153">
        <v>13789</v>
      </c>
      <c r="C232" s="154">
        <v>5768</v>
      </c>
      <c r="D232" s="359">
        <v>7793</v>
      </c>
      <c r="E232" s="359">
        <v>166</v>
      </c>
      <c r="F232" s="152">
        <v>62</v>
      </c>
      <c r="G232" s="359">
        <v>3783</v>
      </c>
      <c r="H232" s="359">
        <v>6397</v>
      </c>
      <c r="I232" s="359">
        <v>676</v>
      </c>
      <c r="J232" s="152">
        <v>2933</v>
      </c>
      <c r="K232" s="236"/>
      <c r="L232" s="236"/>
      <c r="M232" s="236"/>
      <c r="N232"/>
      <c r="O232"/>
      <c r="P232"/>
      <c r="Q232"/>
    </row>
    <row r="233" spans="1:17" ht="16.25" customHeight="1" x14ac:dyDescent="0.25">
      <c r="A233" s="367" t="s">
        <v>320</v>
      </c>
      <c r="B233" s="142">
        <v>8854</v>
      </c>
      <c r="C233" s="155">
        <v>8069</v>
      </c>
      <c r="D233" s="364">
        <v>570</v>
      </c>
      <c r="E233" s="364">
        <v>138</v>
      </c>
      <c r="F233" s="144">
        <v>77</v>
      </c>
      <c r="G233" s="364">
        <v>2785</v>
      </c>
      <c r="H233" s="364">
        <v>2337</v>
      </c>
      <c r="I233" s="364">
        <v>234</v>
      </c>
      <c r="J233" s="144">
        <v>3498</v>
      </c>
      <c r="K233" s="236"/>
      <c r="L233" s="236"/>
      <c r="M233" s="236"/>
      <c r="N233"/>
      <c r="O233"/>
      <c r="P233"/>
      <c r="Q233"/>
    </row>
    <row r="234" spans="1:17" ht="12.65" customHeight="1" x14ac:dyDescent="0.25">
      <c r="A234" s="362" t="s">
        <v>321</v>
      </c>
      <c r="B234" s="153">
        <v>8701</v>
      </c>
      <c r="C234" s="154">
        <v>8009</v>
      </c>
      <c r="D234" s="359">
        <v>525</v>
      </c>
      <c r="E234" s="359">
        <v>112</v>
      </c>
      <c r="F234" s="152">
        <v>55</v>
      </c>
      <c r="G234" s="359">
        <v>2765</v>
      </c>
      <c r="H234" s="359">
        <v>2254</v>
      </c>
      <c r="I234" s="359">
        <v>213</v>
      </c>
      <c r="J234" s="152">
        <v>3469</v>
      </c>
      <c r="K234" s="236"/>
      <c r="L234" s="236"/>
      <c r="M234" s="236"/>
      <c r="N234"/>
      <c r="O234"/>
      <c r="P234"/>
      <c r="Q234"/>
    </row>
    <row r="235" spans="1:17" ht="12.65" customHeight="1" x14ac:dyDescent="0.25">
      <c r="A235" s="362" t="s">
        <v>322</v>
      </c>
      <c r="B235" s="153">
        <v>153</v>
      </c>
      <c r="C235" s="154">
        <v>60</v>
      </c>
      <c r="D235" s="359">
        <v>45</v>
      </c>
      <c r="E235" s="359">
        <v>26</v>
      </c>
      <c r="F235" s="152">
        <v>22</v>
      </c>
      <c r="G235" s="359">
        <v>20</v>
      </c>
      <c r="H235" s="359">
        <v>83</v>
      </c>
      <c r="I235" s="359">
        <v>21</v>
      </c>
      <c r="J235" s="152">
        <v>29</v>
      </c>
      <c r="K235" s="236"/>
      <c r="L235" s="236"/>
      <c r="M235" s="236"/>
      <c r="N235"/>
      <c r="O235"/>
      <c r="P235"/>
      <c r="Q235"/>
    </row>
    <row r="236" spans="1:17" ht="16.25" customHeight="1" x14ac:dyDescent="0.25">
      <c r="A236" s="367" t="s">
        <v>323</v>
      </c>
      <c r="B236" s="142">
        <v>2003</v>
      </c>
      <c r="C236" s="155">
        <v>909</v>
      </c>
      <c r="D236" s="364">
        <v>1043</v>
      </c>
      <c r="E236" s="364">
        <v>33</v>
      </c>
      <c r="F236" s="144">
        <v>18</v>
      </c>
      <c r="G236" s="364">
        <v>765</v>
      </c>
      <c r="H236" s="364">
        <v>604</v>
      </c>
      <c r="I236" s="364">
        <v>159</v>
      </c>
      <c r="J236" s="144">
        <v>475</v>
      </c>
      <c r="K236" s="236"/>
      <c r="L236" s="236"/>
      <c r="M236" s="236"/>
      <c r="N236"/>
      <c r="O236"/>
      <c r="P236"/>
      <c r="Q236"/>
    </row>
    <row r="237" spans="1:17" ht="12.65" customHeight="1" x14ac:dyDescent="0.25">
      <c r="A237" s="362" t="s">
        <v>324</v>
      </c>
      <c r="B237" s="153">
        <v>1960</v>
      </c>
      <c r="C237" s="154">
        <v>888</v>
      </c>
      <c r="D237" s="359">
        <v>1027</v>
      </c>
      <c r="E237" s="359" t="s">
        <v>95</v>
      </c>
      <c r="F237" s="152" t="s">
        <v>95</v>
      </c>
      <c r="G237" s="359">
        <v>758</v>
      </c>
      <c r="H237" s="359">
        <v>580</v>
      </c>
      <c r="I237" s="359">
        <v>153</v>
      </c>
      <c r="J237" s="152">
        <v>469</v>
      </c>
      <c r="K237" s="236"/>
      <c r="L237" s="236"/>
      <c r="M237" s="236"/>
      <c r="N237"/>
      <c r="O237"/>
      <c r="P237"/>
      <c r="Q237"/>
    </row>
    <row r="238" spans="1:17" ht="12.65" customHeight="1" x14ac:dyDescent="0.25">
      <c r="A238" s="362" t="s">
        <v>325</v>
      </c>
      <c r="B238" s="153">
        <v>43</v>
      </c>
      <c r="C238" s="154">
        <v>21</v>
      </c>
      <c r="D238" s="359">
        <v>16</v>
      </c>
      <c r="E238" s="359" t="s">
        <v>95</v>
      </c>
      <c r="F238" s="152" t="s">
        <v>95</v>
      </c>
      <c r="G238" s="359">
        <v>7</v>
      </c>
      <c r="H238" s="359">
        <v>24</v>
      </c>
      <c r="I238" s="359">
        <v>6</v>
      </c>
      <c r="J238" s="152">
        <v>6</v>
      </c>
      <c r="K238" s="236"/>
      <c r="L238" s="236"/>
      <c r="M238" s="236"/>
      <c r="N238"/>
      <c r="O238"/>
      <c r="P238"/>
      <c r="Q238"/>
    </row>
    <row r="239" spans="1:17" ht="16.25" customHeight="1" x14ac:dyDescent="0.25">
      <c r="A239" s="367" t="s">
        <v>326</v>
      </c>
      <c r="B239" s="142">
        <v>57</v>
      </c>
      <c r="C239" s="155" t="s">
        <v>95</v>
      </c>
      <c r="D239" s="364">
        <v>18</v>
      </c>
      <c r="E239" s="364" t="s">
        <v>95</v>
      </c>
      <c r="F239" s="144">
        <v>22</v>
      </c>
      <c r="G239" s="364">
        <v>20</v>
      </c>
      <c r="H239" s="364">
        <v>23</v>
      </c>
      <c r="I239" s="364" t="s">
        <v>95</v>
      </c>
      <c r="J239" s="144" t="s">
        <v>95</v>
      </c>
      <c r="K239" s="236"/>
      <c r="L239" s="236"/>
      <c r="M239" s="236"/>
      <c r="N239"/>
      <c r="O239"/>
      <c r="P239"/>
      <c r="Q239"/>
    </row>
    <row r="240" spans="1:17" ht="12.65" customHeight="1" x14ac:dyDescent="0.25">
      <c r="A240" s="362" t="s">
        <v>327</v>
      </c>
      <c r="B240" s="153">
        <v>53</v>
      </c>
      <c r="C240" s="154" t="s">
        <v>95</v>
      </c>
      <c r="D240" s="359" t="s">
        <v>95</v>
      </c>
      <c r="E240" s="359" t="s">
        <v>95</v>
      </c>
      <c r="F240" s="152">
        <v>22</v>
      </c>
      <c r="G240" s="359" t="s">
        <v>95</v>
      </c>
      <c r="H240" s="359">
        <v>23</v>
      </c>
      <c r="I240" s="359" t="s">
        <v>95</v>
      </c>
      <c r="J240" s="152" t="s">
        <v>95</v>
      </c>
      <c r="K240" s="236"/>
      <c r="L240" s="236"/>
      <c r="M240" s="236"/>
      <c r="N240"/>
      <c r="O240"/>
      <c r="P240"/>
      <c r="Q240"/>
    </row>
    <row r="241" spans="1:17" ht="12.65" customHeight="1" x14ac:dyDescent="0.25">
      <c r="A241" s="362" t="s">
        <v>328</v>
      </c>
      <c r="B241" s="153">
        <v>4</v>
      </c>
      <c r="C241" s="154" t="s">
        <v>95</v>
      </c>
      <c r="D241" s="359" t="s">
        <v>95</v>
      </c>
      <c r="E241" s="359">
        <v>0</v>
      </c>
      <c r="F241" s="152">
        <v>0</v>
      </c>
      <c r="G241" s="359" t="s">
        <v>95</v>
      </c>
      <c r="H241" s="359">
        <v>0</v>
      </c>
      <c r="I241" s="359" t="s">
        <v>95</v>
      </c>
      <c r="J241" s="152">
        <v>0</v>
      </c>
      <c r="K241" s="236"/>
      <c r="L241" s="236"/>
      <c r="M241" s="236"/>
      <c r="N241"/>
      <c r="O241"/>
      <c r="P241"/>
      <c r="Q241"/>
    </row>
    <row r="242" spans="1:17" ht="16.25" customHeight="1" x14ac:dyDescent="0.25">
      <c r="A242" s="367" t="s">
        <v>329</v>
      </c>
      <c r="B242" s="142">
        <v>198</v>
      </c>
      <c r="C242" s="155">
        <v>63</v>
      </c>
      <c r="D242" s="364">
        <v>99</v>
      </c>
      <c r="E242" s="364">
        <v>26</v>
      </c>
      <c r="F242" s="144">
        <v>10</v>
      </c>
      <c r="G242" s="364">
        <v>41</v>
      </c>
      <c r="H242" s="364">
        <v>93</v>
      </c>
      <c r="I242" s="364">
        <v>15</v>
      </c>
      <c r="J242" s="144">
        <v>49</v>
      </c>
      <c r="K242" s="236"/>
      <c r="L242" s="236"/>
      <c r="M242" s="236"/>
      <c r="N242"/>
      <c r="O242"/>
      <c r="P242"/>
      <c r="Q242"/>
    </row>
    <row r="243" spans="1:17" ht="12.65" customHeight="1" x14ac:dyDescent="0.25">
      <c r="A243" s="362" t="s">
        <v>330</v>
      </c>
      <c r="B243" s="153">
        <v>29</v>
      </c>
      <c r="C243" s="154">
        <v>10</v>
      </c>
      <c r="D243" s="359">
        <v>10</v>
      </c>
      <c r="E243" s="359" t="s">
        <v>95</v>
      </c>
      <c r="F243" s="152" t="s">
        <v>95</v>
      </c>
      <c r="G243" s="359" t="s">
        <v>95</v>
      </c>
      <c r="H243" s="359">
        <v>18</v>
      </c>
      <c r="I243" s="359" t="s">
        <v>95</v>
      </c>
      <c r="J243" s="152">
        <v>4</v>
      </c>
      <c r="K243" s="236"/>
      <c r="L243" s="236"/>
      <c r="M243" s="236"/>
      <c r="N243"/>
      <c r="O243"/>
      <c r="P243"/>
      <c r="Q243"/>
    </row>
    <row r="244" spans="1:17" ht="12.65" customHeight="1" x14ac:dyDescent="0.25">
      <c r="A244" s="362" t="s">
        <v>331</v>
      </c>
      <c r="B244" s="153" t="s">
        <v>95</v>
      </c>
      <c r="C244" s="154" t="s">
        <v>95</v>
      </c>
      <c r="D244" s="359" t="s">
        <v>95</v>
      </c>
      <c r="E244" s="359" t="s">
        <v>95</v>
      </c>
      <c r="F244" s="152" t="s">
        <v>95</v>
      </c>
      <c r="G244" s="359" t="s">
        <v>95</v>
      </c>
      <c r="H244" s="359" t="s">
        <v>95</v>
      </c>
      <c r="I244" s="359">
        <v>0</v>
      </c>
      <c r="J244" s="152" t="s">
        <v>95</v>
      </c>
      <c r="K244" s="236"/>
      <c r="L244" s="236"/>
      <c r="M244" s="236"/>
      <c r="N244"/>
      <c r="O244"/>
      <c r="P244"/>
      <c r="Q244"/>
    </row>
    <row r="245" spans="1:17" ht="12.65" customHeight="1" x14ac:dyDescent="0.25">
      <c r="A245" s="362" t="s">
        <v>332</v>
      </c>
      <c r="B245" s="153" t="s">
        <v>95</v>
      </c>
      <c r="C245" s="154" t="s">
        <v>95</v>
      </c>
      <c r="D245" s="359" t="s">
        <v>95</v>
      </c>
      <c r="E245" s="359" t="s">
        <v>95</v>
      </c>
      <c r="F245" s="152" t="s">
        <v>95</v>
      </c>
      <c r="G245" s="359" t="s">
        <v>95</v>
      </c>
      <c r="H245" s="359" t="s">
        <v>95</v>
      </c>
      <c r="I245" s="359" t="s">
        <v>95</v>
      </c>
      <c r="J245" s="152" t="s">
        <v>95</v>
      </c>
      <c r="K245" s="236"/>
      <c r="L245" s="236"/>
      <c r="M245" s="236"/>
      <c r="N245"/>
      <c r="O245"/>
      <c r="P245"/>
      <c r="Q245"/>
    </row>
    <row r="246" spans="1:17" ht="12.65" customHeight="1" x14ac:dyDescent="0.25">
      <c r="A246" s="362" t="s">
        <v>333</v>
      </c>
      <c r="B246" s="153">
        <v>149</v>
      </c>
      <c r="C246" s="154">
        <v>42</v>
      </c>
      <c r="D246" s="359">
        <v>84</v>
      </c>
      <c r="E246" s="359">
        <v>17</v>
      </c>
      <c r="F246" s="152">
        <v>6</v>
      </c>
      <c r="G246" s="359">
        <v>38</v>
      </c>
      <c r="H246" s="359">
        <v>62</v>
      </c>
      <c r="I246" s="359">
        <v>8</v>
      </c>
      <c r="J246" s="152">
        <v>41</v>
      </c>
      <c r="K246" s="236"/>
      <c r="L246" s="236"/>
      <c r="M246" s="236"/>
      <c r="N246"/>
      <c r="O246"/>
      <c r="P246"/>
      <c r="Q246"/>
    </row>
    <row r="247" spans="1:17" ht="16.25" customHeight="1" x14ac:dyDescent="0.25">
      <c r="A247" s="367" t="s">
        <v>334</v>
      </c>
      <c r="B247" s="142">
        <v>3180</v>
      </c>
      <c r="C247" s="155">
        <v>1067</v>
      </c>
      <c r="D247" s="364">
        <v>1250</v>
      </c>
      <c r="E247" s="364">
        <v>558</v>
      </c>
      <c r="F247" s="144">
        <v>305</v>
      </c>
      <c r="G247" s="364">
        <v>515</v>
      </c>
      <c r="H247" s="364">
        <v>1640</v>
      </c>
      <c r="I247" s="364">
        <v>476</v>
      </c>
      <c r="J247" s="144">
        <v>549</v>
      </c>
      <c r="K247" s="236"/>
      <c r="L247" s="236"/>
      <c r="M247" s="236"/>
      <c r="N247"/>
      <c r="O247"/>
      <c r="P247"/>
      <c r="Q247"/>
    </row>
    <row r="248" spans="1:17" ht="12.65" customHeight="1" x14ac:dyDescent="0.25">
      <c r="A248" s="362" t="s">
        <v>335</v>
      </c>
      <c r="B248" s="153">
        <v>3180</v>
      </c>
      <c r="C248" s="154">
        <v>1067</v>
      </c>
      <c r="D248" s="359">
        <v>1250</v>
      </c>
      <c r="E248" s="359">
        <v>558</v>
      </c>
      <c r="F248" s="152">
        <v>305</v>
      </c>
      <c r="G248" s="359">
        <v>515</v>
      </c>
      <c r="H248" s="359">
        <v>1640</v>
      </c>
      <c r="I248" s="359">
        <v>476</v>
      </c>
      <c r="J248" s="152">
        <v>549</v>
      </c>
      <c r="K248" s="236"/>
      <c r="L248" s="236"/>
      <c r="M248" s="236"/>
      <c r="N248"/>
      <c r="O248"/>
      <c r="P248"/>
      <c r="Q248"/>
    </row>
    <row r="249" spans="1:17" ht="16.25" customHeight="1" x14ac:dyDescent="0.25">
      <c r="A249" s="367" t="s">
        <v>336</v>
      </c>
      <c r="B249" s="142">
        <v>1035</v>
      </c>
      <c r="C249" s="155">
        <v>406</v>
      </c>
      <c r="D249" s="364">
        <v>549</v>
      </c>
      <c r="E249" s="364">
        <v>53</v>
      </c>
      <c r="F249" s="144">
        <v>23</v>
      </c>
      <c r="G249" s="364">
        <v>167</v>
      </c>
      <c r="H249" s="364">
        <v>533</v>
      </c>
      <c r="I249" s="364">
        <v>78</v>
      </c>
      <c r="J249" s="144">
        <v>257</v>
      </c>
      <c r="K249" s="236"/>
      <c r="L249" s="236"/>
      <c r="M249" s="236"/>
      <c r="N249"/>
      <c r="O249"/>
      <c r="P249"/>
      <c r="Q249"/>
    </row>
    <row r="250" spans="1:17" ht="12.65" customHeight="1" x14ac:dyDescent="0.25">
      <c r="A250" s="362" t="s">
        <v>337</v>
      </c>
      <c r="B250" s="153">
        <v>165</v>
      </c>
      <c r="C250" s="154">
        <v>60</v>
      </c>
      <c r="D250" s="359">
        <v>63</v>
      </c>
      <c r="E250" s="359">
        <v>30</v>
      </c>
      <c r="F250" s="152">
        <v>12</v>
      </c>
      <c r="G250" s="359">
        <v>39</v>
      </c>
      <c r="H250" s="359">
        <v>83</v>
      </c>
      <c r="I250" s="359">
        <v>20</v>
      </c>
      <c r="J250" s="152">
        <v>23</v>
      </c>
      <c r="K250" s="236"/>
      <c r="L250" s="236"/>
      <c r="M250" s="236"/>
      <c r="N250"/>
      <c r="O250"/>
      <c r="P250"/>
      <c r="Q250"/>
    </row>
    <row r="251" spans="1:17" ht="12.65" customHeight="1" x14ac:dyDescent="0.25">
      <c r="A251" s="362" t="s">
        <v>338</v>
      </c>
      <c r="B251" s="153">
        <v>870</v>
      </c>
      <c r="C251" s="154">
        <v>346</v>
      </c>
      <c r="D251" s="359">
        <v>486</v>
      </c>
      <c r="E251" s="359">
        <v>23</v>
      </c>
      <c r="F251" s="152">
        <v>11</v>
      </c>
      <c r="G251" s="359">
        <v>128</v>
      </c>
      <c r="H251" s="359">
        <v>450</v>
      </c>
      <c r="I251" s="359">
        <v>58</v>
      </c>
      <c r="J251" s="152">
        <v>234</v>
      </c>
      <c r="K251" s="236"/>
      <c r="L251" s="236"/>
      <c r="M251" s="236"/>
      <c r="N251"/>
      <c r="O251"/>
      <c r="P251"/>
      <c r="Q251"/>
    </row>
    <row r="252" spans="1:17" ht="16.25" customHeight="1" x14ac:dyDescent="0.25">
      <c r="A252" s="367" t="s">
        <v>339</v>
      </c>
      <c r="B252" s="142">
        <v>1916</v>
      </c>
      <c r="C252" s="155">
        <v>1145</v>
      </c>
      <c r="D252" s="364">
        <v>654</v>
      </c>
      <c r="E252" s="364">
        <v>58</v>
      </c>
      <c r="F252" s="144">
        <v>59</v>
      </c>
      <c r="G252" s="364">
        <v>271</v>
      </c>
      <c r="H252" s="364">
        <v>1000</v>
      </c>
      <c r="I252" s="364">
        <v>77</v>
      </c>
      <c r="J252" s="144">
        <v>568</v>
      </c>
      <c r="K252" s="236"/>
      <c r="L252" s="236"/>
      <c r="M252" s="236"/>
      <c r="N252"/>
      <c r="O252"/>
      <c r="P252"/>
      <c r="Q252"/>
    </row>
    <row r="253" spans="1:17" ht="12.65" customHeight="1" x14ac:dyDescent="0.25">
      <c r="A253" s="362" t="s">
        <v>340</v>
      </c>
      <c r="B253" s="153">
        <v>1583</v>
      </c>
      <c r="C253" s="154">
        <v>1057</v>
      </c>
      <c r="D253" s="359">
        <v>503</v>
      </c>
      <c r="E253" s="359">
        <v>17</v>
      </c>
      <c r="F253" s="152">
        <v>6</v>
      </c>
      <c r="G253" s="359">
        <v>244</v>
      </c>
      <c r="H253" s="359">
        <v>808</v>
      </c>
      <c r="I253" s="359">
        <v>25</v>
      </c>
      <c r="J253" s="152">
        <v>506</v>
      </c>
      <c r="K253" s="236"/>
      <c r="L253" s="236"/>
      <c r="M253" s="236"/>
      <c r="N253"/>
      <c r="O253"/>
      <c r="P253"/>
      <c r="Q253"/>
    </row>
    <row r="254" spans="1:17" ht="12.65" customHeight="1" x14ac:dyDescent="0.25">
      <c r="A254" s="362" t="s">
        <v>341</v>
      </c>
      <c r="B254" s="153">
        <v>249</v>
      </c>
      <c r="C254" s="154">
        <v>69</v>
      </c>
      <c r="D254" s="359">
        <v>107</v>
      </c>
      <c r="E254" s="359">
        <v>28</v>
      </c>
      <c r="F254" s="152">
        <v>45</v>
      </c>
      <c r="G254" s="359">
        <v>20</v>
      </c>
      <c r="H254" s="359">
        <v>135</v>
      </c>
      <c r="I254" s="359">
        <v>44</v>
      </c>
      <c r="J254" s="152">
        <v>50</v>
      </c>
      <c r="K254" s="236"/>
      <c r="L254" s="236"/>
      <c r="M254" s="236"/>
      <c r="N254"/>
      <c r="O254"/>
      <c r="P254"/>
      <c r="Q254"/>
    </row>
    <row r="255" spans="1:17" ht="12.65" customHeight="1" x14ac:dyDescent="0.25">
      <c r="A255" s="362" t="s">
        <v>342</v>
      </c>
      <c r="B255" s="153" t="s">
        <v>95</v>
      </c>
      <c r="C255" s="154" t="s">
        <v>95</v>
      </c>
      <c r="D255" s="359" t="s">
        <v>95</v>
      </c>
      <c r="E255" s="359" t="s">
        <v>95</v>
      </c>
      <c r="F255" s="152" t="s">
        <v>95</v>
      </c>
      <c r="G255" s="359" t="s">
        <v>95</v>
      </c>
      <c r="H255" s="359" t="s">
        <v>95</v>
      </c>
      <c r="I255" s="359" t="s">
        <v>95</v>
      </c>
      <c r="J255" s="152" t="s">
        <v>95</v>
      </c>
      <c r="K255" s="236"/>
      <c r="L255" s="236"/>
      <c r="M255" s="236"/>
      <c r="N255"/>
      <c r="O255"/>
      <c r="P255"/>
      <c r="Q255"/>
    </row>
    <row r="256" spans="1:17" ht="12.65" customHeight="1" x14ac:dyDescent="0.25">
      <c r="A256" s="362" t="s">
        <v>343</v>
      </c>
      <c r="B256" s="153" t="s">
        <v>95</v>
      </c>
      <c r="C256" s="154" t="s">
        <v>95</v>
      </c>
      <c r="D256" s="359" t="s">
        <v>95</v>
      </c>
      <c r="E256" s="359" t="s">
        <v>95</v>
      </c>
      <c r="F256" s="152" t="s">
        <v>95</v>
      </c>
      <c r="G256" s="359" t="s">
        <v>95</v>
      </c>
      <c r="H256" s="359" t="s">
        <v>95</v>
      </c>
      <c r="I256" s="359" t="s">
        <v>95</v>
      </c>
      <c r="J256" s="152" t="s">
        <v>95</v>
      </c>
      <c r="K256" s="236"/>
      <c r="L256" s="236"/>
      <c r="M256" s="236"/>
      <c r="N256"/>
      <c r="O256"/>
      <c r="P256"/>
      <c r="Q256"/>
    </row>
    <row r="257" spans="1:17" ht="16.25" customHeight="1" x14ac:dyDescent="0.25">
      <c r="A257" s="367" t="s">
        <v>344</v>
      </c>
      <c r="B257" s="142">
        <v>229</v>
      </c>
      <c r="C257" s="155">
        <v>80</v>
      </c>
      <c r="D257" s="364">
        <v>119</v>
      </c>
      <c r="E257" s="364">
        <v>10</v>
      </c>
      <c r="F257" s="144">
        <v>20</v>
      </c>
      <c r="G257" s="364">
        <v>18</v>
      </c>
      <c r="H257" s="364">
        <v>137</v>
      </c>
      <c r="I257" s="364">
        <v>28</v>
      </c>
      <c r="J257" s="144">
        <v>46</v>
      </c>
      <c r="K257" s="236"/>
      <c r="L257" s="236"/>
      <c r="M257" s="236"/>
      <c r="N257"/>
      <c r="O257"/>
      <c r="P257"/>
      <c r="Q257"/>
    </row>
    <row r="258" spans="1:17" ht="12.65" customHeight="1" x14ac:dyDescent="0.25">
      <c r="A258" s="362" t="s">
        <v>345</v>
      </c>
      <c r="B258" s="153">
        <v>215</v>
      </c>
      <c r="C258" s="154">
        <v>79</v>
      </c>
      <c r="D258" s="359">
        <v>110</v>
      </c>
      <c r="E258" s="359">
        <v>10</v>
      </c>
      <c r="F258" s="152">
        <v>16</v>
      </c>
      <c r="G258" s="359">
        <v>17</v>
      </c>
      <c r="H258" s="359">
        <v>132</v>
      </c>
      <c r="I258" s="359">
        <v>24</v>
      </c>
      <c r="J258" s="152">
        <v>42</v>
      </c>
      <c r="K258" s="236"/>
      <c r="L258" s="236"/>
      <c r="M258" s="236"/>
      <c r="N258"/>
      <c r="O258"/>
      <c r="P258"/>
      <c r="Q258"/>
    </row>
    <row r="259" spans="1:17" ht="12.65" customHeight="1" x14ac:dyDescent="0.25">
      <c r="A259" s="362" t="s">
        <v>346</v>
      </c>
      <c r="B259" s="153" t="s">
        <v>95</v>
      </c>
      <c r="C259" s="154" t="s">
        <v>95</v>
      </c>
      <c r="D259" s="359" t="s">
        <v>95</v>
      </c>
      <c r="E259" s="359" t="s">
        <v>95</v>
      </c>
      <c r="F259" s="152" t="s">
        <v>95</v>
      </c>
      <c r="G259" s="359" t="s">
        <v>95</v>
      </c>
      <c r="H259" s="359" t="s">
        <v>95</v>
      </c>
      <c r="I259" s="359" t="s">
        <v>95</v>
      </c>
      <c r="J259" s="152" t="s">
        <v>95</v>
      </c>
      <c r="K259" s="236"/>
      <c r="L259" s="236"/>
      <c r="M259" s="236"/>
      <c r="N259"/>
      <c r="O259"/>
      <c r="P259"/>
      <c r="Q259"/>
    </row>
    <row r="260" spans="1:17" ht="12.65" customHeight="1" x14ac:dyDescent="0.25">
      <c r="A260" s="362" t="s">
        <v>347</v>
      </c>
      <c r="B260" s="153" t="s">
        <v>95</v>
      </c>
      <c r="C260" s="154" t="s">
        <v>95</v>
      </c>
      <c r="D260" s="359" t="s">
        <v>95</v>
      </c>
      <c r="E260" s="359" t="s">
        <v>95</v>
      </c>
      <c r="F260" s="152" t="s">
        <v>95</v>
      </c>
      <c r="G260" s="359" t="s">
        <v>95</v>
      </c>
      <c r="H260" s="359" t="s">
        <v>95</v>
      </c>
      <c r="I260" s="359" t="s">
        <v>95</v>
      </c>
      <c r="J260" s="152" t="s">
        <v>95</v>
      </c>
      <c r="K260" s="236"/>
      <c r="L260" s="236"/>
      <c r="M260" s="236"/>
      <c r="N260"/>
      <c r="O260"/>
      <c r="P260"/>
      <c r="Q260"/>
    </row>
    <row r="261" spans="1:17" ht="16.25" customHeight="1" x14ac:dyDescent="0.25">
      <c r="A261" s="367" t="s">
        <v>348</v>
      </c>
      <c r="B261" s="142">
        <v>4822</v>
      </c>
      <c r="C261" s="155">
        <v>1792</v>
      </c>
      <c r="D261" s="364">
        <v>2614</v>
      </c>
      <c r="E261" s="364">
        <v>286</v>
      </c>
      <c r="F261" s="144">
        <v>130</v>
      </c>
      <c r="G261" s="364">
        <v>372</v>
      </c>
      <c r="H261" s="364">
        <v>3149</v>
      </c>
      <c r="I261" s="364">
        <v>288</v>
      </c>
      <c r="J261" s="144">
        <v>1013</v>
      </c>
      <c r="K261" s="236"/>
      <c r="L261" s="236"/>
      <c r="M261" s="236"/>
      <c r="N261"/>
      <c r="O261"/>
      <c r="P261"/>
      <c r="Q261"/>
    </row>
    <row r="262" spans="1:17" ht="12.65" customHeight="1" x14ac:dyDescent="0.25">
      <c r="A262" s="362" t="s">
        <v>349</v>
      </c>
      <c r="B262" s="153" t="s">
        <v>95</v>
      </c>
      <c r="C262" s="154" t="s">
        <v>95</v>
      </c>
      <c r="D262" s="359" t="s">
        <v>95</v>
      </c>
      <c r="E262" s="359" t="s">
        <v>95</v>
      </c>
      <c r="F262" s="152" t="s">
        <v>95</v>
      </c>
      <c r="G262" s="359" t="s">
        <v>95</v>
      </c>
      <c r="H262" s="359" t="s">
        <v>95</v>
      </c>
      <c r="I262" s="359" t="s">
        <v>95</v>
      </c>
      <c r="J262" s="152" t="s">
        <v>95</v>
      </c>
      <c r="K262" s="236"/>
      <c r="L262" s="236"/>
      <c r="M262" s="236"/>
      <c r="N262"/>
      <c r="O262"/>
      <c r="P262"/>
      <c r="Q262"/>
    </row>
    <row r="263" spans="1:17" ht="12.65" customHeight="1" x14ac:dyDescent="0.25">
      <c r="A263" s="362" t="s">
        <v>350</v>
      </c>
      <c r="B263" s="153">
        <v>3961</v>
      </c>
      <c r="C263" s="154">
        <v>1454</v>
      </c>
      <c r="D263" s="359">
        <v>2177</v>
      </c>
      <c r="E263" s="359">
        <v>230</v>
      </c>
      <c r="F263" s="152">
        <v>100</v>
      </c>
      <c r="G263" s="359">
        <v>300</v>
      </c>
      <c r="H263" s="359">
        <v>2615</v>
      </c>
      <c r="I263" s="359">
        <v>204</v>
      </c>
      <c r="J263" s="152">
        <v>842</v>
      </c>
      <c r="K263" s="236"/>
      <c r="L263" s="236"/>
      <c r="M263" s="236"/>
      <c r="N263"/>
      <c r="O263"/>
      <c r="P263"/>
      <c r="Q263"/>
    </row>
    <row r="264" spans="1:17" ht="12.65" customHeight="1" x14ac:dyDescent="0.25">
      <c r="A264" s="362" t="s">
        <v>351</v>
      </c>
      <c r="B264" s="153" t="s">
        <v>95</v>
      </c>
      <c r="C264" s="154" t="s">
        <v>95</v>
      </c>
      <c r="D264" s="359" t="s">
        <v>95</v>
      </c>
      <c r="E264" s="359" t="s">
        <v>95</v>
      </c>
      <c r="F264" s="152" t="s">
        <v>95</v>
      </c>
      <c r="G264" s="359" t="s">
        <v>95</v>
      </c>
      <c r="H264" s="359" t="s">
        <v>95</v>
      </c>
      <c r="I264" s="359" t="s">
        <v>95</v>
      </c>
      <c r="J264" s="152" t="s">
        <v>95</v>
      </c>
      <c r="K264" s="236"/>
      <c r="L264" s="236"/>
      <c r="M264" s="236"/>
      <c r="N264"/>
      <c r="O264"/>
      <c r="P264"/>
      <c r="Q264"/>
    </row>
    <row r="265" spans="1:17" ht="16.25" customHeight="1" x14ac:dyDescent="0.25">
      <c r="A265" s="367" t="s">
        <v>352</v>
      </c>
      <c r="B265" s="142">
        <v>20485</v>
      </c>
      <c r="C265" s="155">
        <v>6534</v>
      </c>
      <c r="D265" s="364">
        <v>12439</v>
      </c>
      <c r="E265" s="364">
        <v>1175</v>
      </c>
      <c r="F265" s="144">
        <v>329</v>
      </c>
      <c r="G265" s="364">
        <v>2214</v>
      </c>
      <c r="H265" s="364">
        <v>11252</v>
      </c>
      <c r="I265" s="364">
        <v>1013</v>
      </c>
      <c r="J265" s="144">
        <v>6006</v>
      </c>
      <c r="K265" s="236"/>
      <c r="L265" s="236"/>
      <c r="M265" s="236"/>
      <c r="N265"/>
      <c r="O265"/>
      <c r="P265"/>
      <c r="Q265"/>
    </row>
    <row r="266" spans="1:17" ht="12.65" customHeight="1" x14ac:dyDescent="0.25">
      <c r="A266" s="362" t="s">
        <v>353</v>
      </c>
      <c r="B266" s="153">
        <v>327</v>
      </c>
      <c r="C266" s="154">
        <v>103</v>
      </c>
      <c r="D266" s="359">
        <v>190</v>
      </c>
      <c r="E266" s="359">
        <v>19</v>
      </c>
      <c r="F266" s="152">
        <v>15</v>
      </c>
      <c r="G266" s="359">
        <v>47</v>
      </c>
      <c r="H266" s="359">
        <v>181</v>
      </c>
      <c r="I266" s="359">
        <v>26</v>
      </c>
      <c r="J266" s="152">
        <v>73</v>
      </c>
      <c r="K266" s="236"/>
      <c r="L266" s="236"/>
      <c r="M266" s="236"/>
      <c r="N266"/>
      <c r="O266"/>
      <c r="P266"/>
      <c r="Q266"/>
    </row>
    <row r="267" spans="1:17" ht="12.65" customHeight="1" x14ac:dyDescent="0.25">
      <c r="A267" s="362" t="s">
        <v>354</v>
      </c>
      <c r="B267" s="153">
        <v>14527</v>
      </c>
      <c r="C267" s="154">
        <v>4378</v>
      </c>
      <c r="D267" s="359">
        <v>9229</v>
      </c>
      <c r="E267" s="359">
        <v>738</v>
      </c>
      <c r="F267" s="152">
        <v>177</v>
      </c>
      <c r="G267" s="359">
        <v>1604</v>
      </c>
      <c r="H267" s="359">
        <v>7868</v>
      </c>
      <c r="I267" s="359">
        <v>662</v>
      </c>
      <c r="J267" s="152">
        <v>4393</v>
      </c>
      <c r="K267" s="236"/>
      <c r="L267" s="236"/>
      <c r="M267" s="236"/>
      <c r="N267"/>
      <c r="O267"/>
      <c r="P267"/>
      <c r="Q267"/>
    </row>
    <row r="268" spans="1:17" ht="12.65" customHeight="1" x14ac:dyDescent="0.25">
      <c r="A268" s="362" t="s">
        <v>355</v>
      </c>
      <c r="B268" s="153">
        <v>5631</v>
      </c>
      <c r="C268" s="154">
        <v>2053</v>
      </c>
      <c r="D268" s="359">
        <v>3020</v>
      </c>
      <c r="E268" s="359">
        <v>418</v>
      </c>
      <c r="F268" s="152">
        <v>137</v>
      </c>
      <c r="G268" s="359">
        <v>563</v>
      </c>
      <c r="H268" s="359">
        <v>3203</v>
      </c>
      <c r="I268" s="359">
        <v>325</v>
      </c>
      <c r="J268" s="152">
        <v>1540</v>
      </c>
      <c r="K268" s="236"/>
      <c r="L268" s="236"/>
      <c r="M268" s="236"/>
      <c r="N268"/>
      <c r="O268"/>
      <c r="P268"/>
      <c r="Q268"/>
    </row>
    <row r="269" spans="1:17" ht="16.25" customHeight="1" x14ac:dyDescent="0.25">
      <c r="A269" s="367" t="s">
        <v>356</v>
      </c>
      <c r="B269" s="142">
        <v>10198</v>
      </c>
      <c r="C269" s="155">
        <v>3819</v>
      </c>
      <c r="D269" s="364">
        <v>5108</v>
      </c>
      <c r="E269" s="364">
        <v>843</v>
      </c>
      <c r="F269" s="144">
        <v>423</v>
      </c>
      <c r="G269" s="364">
        <v>1060</v>
      </c>
      <c r="H269" s="364">
        <v>6828</v>
      </c>
      <c r="I269" s="364">
        <v>967</v>
      </c>
      <c r="J269" s="144">
        <v>1343</v>
      </c>
      <c r="K269" s="236"/>
      <c r="L269" s="236"/>
      <c r="M269" s="236"/>
      <c r="N269"/>
      <c r="O269"/>
      <c r="P269"/>
      <c r="Q269"/>
    </row>
    <row r="270" spans="1:17" ht="12.65" customHeight="1" x14ac:dyDescent="0.25">
      <c r="A270" s="362" t="s">
        <v>357</v>
      </c>
      <c r="B270" s="153">
        <v>4111</v>
      </c>
      <c r="C270" s="154">
        <v>1631</v>
      </c>
      <c r="D270" s="359">
        <v>2160</v>
      </c>
      <c r="E270" s="359">
        <v>151</v>
      </c>
      <c r="F270" s="152">
        <v>166</v>
      </c>
      <c r="G270" s="359">
        <v>509</v>
      </c>
      <c r="H270" s="359">
        <v>2496</v>
      </c>
      <c r="I270" s="359">
        <v>423</v>
      </c>
      <c r="J270" s="152">
        <v>683</v>
      </c>
      <c r="K270" s="236"/>
      <c r="L270" s="236"/>
      <c r="M270" s="236"/>
      <c r="N270"/>
      <c r="O270"/>
      <c r="P270"/>
      <c r="Q270"/>
    </row>
    <row r="271" spans="1:17" ht="12.65" customHeight="1" x14ac:dyDescent="0.25">
      <c r="A271" s="362" t="s">
        <v>358</v>
      </c>
      <c r="B271" s="153">
        <v>6087</v>
      </c>
      <c r="C271" s="154">
        <v>2188</v>
      </c>
      <c r="D271" s="359">
        <v>2948</v>
      </c>
      <c r="E271" s="359">
        <v>692</v>
      </c>
      <c r="F271" s="152">
        <v>257</v>
      </c>
      <c r="G271" s="359">
        <v>551</v>
      </c>
      <c r="H271" s="359">
        <v>4332</v>
      </c>
      <c r="I271" s="359">
        <v>544</v>
      </c>
      <c r="J271" s="152">
        <v>660</v>
      </c>
      <c r="K271" s="236"/>
      <c r="L271" s="236"/>
      <c r="M271" s="236"/>
      <c r="N271"/>
      <c r="O271"/>
      <c r="P271"/>
      <c r="Q271"/>
    </row>
    <row r="272" spans="1:17" ht="16.25" customHeight="1" x14ac:dyDescent="0.25">
      <c r="A272" s="367" t="s">
        <v>359</v>
      </c>
      <c r="B272" s="142">
        <v>5778</v>
      </c>
      <c r="C272" s="155">
        <v>2014</v>
      </c>
      <c r="D272" s="364">
        <v>2666</v>
      </c>
      <c r="E272" s="364">
        <v>610</v>
      </c>
      <c r="F272" s="144">
        <v>487</v>
      </c>
      <c r="G272" s="364">
        <v>919</v>
      </c>
      <c r="H272" s="364">
        <v>3141</v>
      </c>
      <c r="I272" s="364">
        <v>793</v>
      </c>
      <c r="J272" s="144">
        <v>925</v>
      </c>
      <c r="K272" s="236"/>
      <c r="L272" s="236"/>
      <c r="M272" s="236"/>
      <c r="N272"/>
      <c r="O272"/>
      <c r="P272"/>
      <c r="Q272"/>
    </row>
    <row r="273" spans="1:17" ht="12.65" customHeight="1" x14ac:dyDescent="0.25">
      <c r="A273" s="362" t="s">
        <v>360</v>
      </c>
      <c r="B273" s="153">
        <v>2739</v>
      </c>
      <c r="C273" s="154">
        <v>1071</v>
      </c>
      <c r="D273" s="359">
        <v>1177</v>
      </c>
      <c r="E273" s="359">
        <v>271</v>
      </c>
      <c r="F273" s="152">
        <v>220</v>
      </c>
      <c r="G273" s="359">
        <v>524</v>
      </c>
      <c r="H273" s="359">
        <v>1549</v>
      </c>
      <c r="I273" s="359">
        <v>213</v>
      </c>
      <c r="J273" s="152">
        <v>453</v>
      </c>
      <c r="K273" s="236"/>
      <c r="L273" s="236"/>
      <c r="M273" s="236"/>
      <c r="N273"/>
      <c r="O273"/>
      <c r="P273"/>
      <c r="Q273"/>
    </row>
    <row r="274" spans="1:17" ht="12.65" customHeight="1" x14ac:dyDescent="0.25">
      <c r="A274" s="362" t="s">
        <v>361</v>
      </c>
      <c r="B274" s="153">
        <v>3039</v>
      </c>
      <c r="C274" s="154">
        <v>943</v>
      </c>
      <c r="D274" s="359">
        <v>1489</v>
      </c>
      <c r="E274" s="359">
        <v>339</v>
      </c>
      <c r="F274" s="152">
        <v>267</v>
      </c>
      <c r="G274" s="359">
        <v>395</v>
      </c>
      <c r="H274" s="359">
        <v>1592</v>
      </c>
      <c r="I274" s="359">
        <v>580</v>
      </c>
      <c r="J274" s="152">
        <v>472</v>
      </c>
      <c r="K274" s="236"/>
      <c r="L274" s="236"/>
      <c r="M274" s="236"/>
      <c r="N274"/>
      <c r="O274"/>
      <c r="P274"/>
      <c r="Q274"/>
    </row>
    <row r="275" spans="1:17" ht="16.25" customHeight="1" x14ac:dyDescent="0.25">
      <c r="A275" s="367" t="s">
        <v>362</v>
      </c>
      <c r="B275" s="142">
        <v>7404</v>
      </c>
      <c r="C275" s="155">
        <v>2825</v>
      </c>
      <c r="D275" s="364">
        <v>3231</v>
      </c>
      <c r="E275" s="364">
        <v>594</v>
      </c>
      <c r="F275" s="144">
        <v>750</v>
      </c>
      <c r="G275" s="364">
        <v>1103</v>
      </c>
      <c r="H275" s="364">
        <v>3752</v>
      </c>
      <c r="I275" s="364">
        <v>1157</v>
      </c>
      <c r="J275" s="144">
        <v>1392</v>
      </c>
      <c r="K275" s="236"/>
      <c r="L275" s="236"/>
      <c r="M275" s="236"/>
      <c r="N275"/>
      <c r="O275"/>
      <c r="P275"/>
      <c r="Q275"/>
    </row>
    <row r="276" spans="1:17" ht="12.65" customHeight="1" x14ac:dyDescent="0.25">
      <c r="A276" s="362" t="s">
        <v>363</v>
      </c>
      <c r="B276" s="153">
        <v>6171</v>
      </c>
      <c r="C276" s="154">
        <v>2448</v>
      </c>
      <c r="D276" s="359">
        <v>2571</v>
      </c>
      <c r="E276" s="359">
        <v>499</v>
      </c>
      <c r="F276" s="152">
        <v>649</v>
      </c>
      <c r="G276" s="359">
        <v>946</v>
      </c>
      <c r="H276" s="359">
        <v>3007</v>
      </c>
      <c r="I276" s="359">
        <v>1015</v>
      </c>
      <c r="J276" s="152">
        <v>1203</v>
      </c>
      <c r="K276" s="236"/>
      <c r="L276" s="236"/>
      <c r="M276" s="236"/>
      <c r="N276"/>
      <c r="O276"/>
      <c r="P276"/>
      <c r="Q276"/>
    </row>
    <row r="277" spans="1:17" ht="12.65" customHeight="1" x14ac:dyDescent="0.25">
      <c r="A277" s="362" t="s">
        <v>364</v>
      </c>
      <c r="B277" s="153">
        <v>1233</v>
      </c>
      <c r="C277" s="154">
        <v>377</v>
      </c>
      <c r="D277" s="359">
        <v>660</v>
      </c>
      <c r="E277" s="359">
        <v>95</v>
      </c>
      <c r="F277" s="152">
        <v>101</v>
      </c>
      <c r="G277" s="359">
        <v>157</v>
      </c>
      <c r="H277" s="359">
        <v>745</v>
      </c>
      <c r="I277" s="359">
        <v>142</v>
      </c>
      <c r="J277" s="152">
        <v>189</v>
      </c>
      <c r="K277" s="236"/>
      <c r="L277" s="236"/>
      <c r="M277" s="236"/>
      <c r="N277"/>
      <c r="O277"/>
      <c r="P277"/>
      <c r="Q277"/>
    </row>
    <row r="278" spans="1:17" ht="16.25" customHeight="1" x14ac:dyDescent="0.25">
      <c r="A278" s="367" t="s">
        <v>365</v>
      </c>
      <c r="B278" s="142">
        <v>1147</v>
      </c>
      <c r="C278" s="155">
        <v>346</v>
      </c>
      <c r="D278" s="364">
        <v>352</v>
      </c>
      <c r="E278" s="364">
        <v>160</v>
      </c>
      <c r="F278" s="144">
        <v>289</v>
      </c>
      <c r="G278" s="364">
        <v>310</v>
      </c>
      <c r="H278" s="364">
        <v>330</v>
      </c>
      <c r="I278" s="364">
        <v>414</v>
      </c>
      <c r="J278" s="144">
        <v>93</v>
      </c>
      <c r="K278" s="236"/>
      <c r="L278" s="236"/>
      <c r="M278" s="236"/>
      <c r="N278"/>
      <c r="O278"/>
      <c r="P278"/>
      <c r="Q278"/>
    </row>
    <row r="279" spans="1:17" ht="12.65" customHeight="1" x14ac:dyDescent="0.25">
      <c r="A279" s="362" t="s">
        <v>366</v>
      </c>
      <c r="B279" s="153">
        <v>997</v>
      </c>
      <c r="C279" s="154">
        <v>311</v>
      </c>
      <c r="D279" s="359">
        <v>315</v>
      </c>
      <c r="E279" s="359">
        <v>141</v>
      </c>
      <c r="F279" s="152">
        <v>230</v>
      </c>
      <c r="G279" s="359">
        <v>253</v>
      </c>
      <c r="H279" s="359">
        <v>306</v>
      </c>
      <c r="I279" s="359">
        <v>363</v>
      </c>
      <c r="J279" s="152">
        <v>75</v>
      </c>
      <c r="K279" s="236"/>
      <c r="L279" s="236"/>
      <c r="M279" s="236"/>
      <c r="N279"/>
      <c r="O279"/>
      <c r="P279"/>
      <c r="Q279"/>
    </row>
    <row r="280" spans="1:17" ht="12.65" customHeight="1" x14ac:dyDescent="0.25">
      <c r="A280" s="362" t="s">
        <v>367</v>
      </c>
      <c r="B280" s="153">
        <v>150</v>
      </c>
      <c r="C280" s="154">
        <v>35</v>
      </c>
      <c r="D280" s="359">
        <v>37</v>
      </c>
      <c r="E280" s="359">
        <v>19</v>
      </c>
      <c r="F280" s="152">
        <v>59</v>
      </c>
      <c r="G280" s="359">
        <v>57</v>
      </c>
      <c r="H280" s="359">
        <v>24</v>
      </c>
      <c r="I280" s="359">
        <v>51</v>
      </c>
      <c r="J280" s="152">
        <v>18</v>
      </c>
      <c r="K280" s="236"/>
      <c r="L280" s="236"/>
      <c r="M280" s="236"/>
      <c r="N280"/>
      <c r="O280"/>
      <c r="P280"/>
      <c r="Q280"/>
    </row>
    <row r="281" spans="1:17" ht="16.25" customHeight="1" x14ac:dyDescent="0.25">
      <c r="A281" s="367" t="s">
        <v>368</v>
      </c>
      <c r="B281" s="142">
        <v>5395</v>
      </c>
      <c r="C281" s="155">
        <v>3766</v>
      </c>
      <c r="D281" s="364">
        <v>1176</v>
      </c>
      <c r="E281" s="364">
        <v>358</v>
      </c>
      <c r="F281" s="144">
        <v>95</v>
      </c>
      <c r="G281" s="364">
        <v>955</v>
      </c>
      <c r="H281" s="364">
        <v>1849</v>
      </c>
      <c r="I281" s="364">
        <v>327</v>
      </c>
      <c r="J281" s="144">
        <v>2264</v>
      </c>
      <c r="K281" s="236"/>
      <c r="L281" s="236"/>
      <c r="M281" s="236"/>
      <c r="N281"/>
      <c r="O281"/>
      <c r="P281"/>
      <c r="Q281"/>
    </row>
    <row r="282" spans="1:17" ht="12.65" customHeight="1" x14ac:dyDescent="0.25">
      <c r="A282" s="362" t="s">
        <v>369</v>
      </c>
      <c r="B282" s="153">
        <v>5175</v>
      </c>
      <c r="C282" s="154">
        <v>3708</v>
      </c>
      <c r="D282" s="359">
        <v>1039</v>
      </c>
      <c r="E282" s="359">
        <v>352</v>
      </c>
      <c r="F282" s="152">
        <v>76</v>
      </c>
      <c r="G282" s="359">
        <v>894</v>
      </c>
      <c r="H282" s="359">
        <v>1759</v>
      </c>
      <c r="I282" s="359">
        <v>287</v>
      </c>
      <c r="J282" s="152">
        <v>2235</v>
      </c>
      <c r="K282" s="236"/>
      <c r="L282" s="236"/>
      <c r="M282" s="236"/>
      <c r="N282"/>
      <c r="O282"/>
      <c r="P282"/>
      <c r="Q282"/>
    </row>
    <row r="283" spans="1:17" ht="12.65" customHeight="1" x14ac:dyDescent="0.25">
      <c r="A283" s="362" t="s">
        <v>370</v>
      </c>
      <c r="B283" s="153">
        <v>220</v>
      </c>
      <c r="C283" s="154">
        <v>58</v>
      </c>
      <c r="D283" s="359">
        <v>137</v>
      </c>
      <c r="E283" s="359">
        <v>6</v>
      </c>
      <c r="F283" s="152">
        <v>19</v>
      </c>
      <c r="G283" s="359">
        <v>61</v>
      </c>
      <c r="H283" s="359">
        <v>90</v>
      </c>
      <c r="I283" s="359">
        <v>40</v>
      </c>
      <c r="J283" s="152">
        <v>29</v>
      </c>
      <c r="K283" s="236"/>
      <c r="L283" s="236"/>
      <c r="M283" s="236"/>
      <c r="N283"/>
      <c r="O283"/>
      <c r="P283"/>
      <c r="Q283"/>
    </row>
    <row r="284" spans="1:17" ht="16.25" customHeight="1" x14ac:dyDescent="0.25">
      <c r="A284" s="367" t="s">
        <v>371</v>
      </c>
      <c r="B284" s="142">
        <v>2199</v>
      </c>
      <c r="C284" s="155">
        <v>755</v>
      </c>
      <c r="D284" s="364">
        <v>1131</v>
      </c>
      <c r="E284" s="364">
        <v>183</v>
      </c>
      <c r="F284" s="144">
        <v>130</v>
      </c>
      <c r="G284" s="364">
        <v>445</v>
      </c>
      <c r="H284" s="364">
        <v>1102</v>
      </c>
      <c r="I284" s="364">
        <v>258</v>
      </c>
      <c r="J284" s="144">
        <v>394</v>
      </c>
      <c r="K284" s="236"/>
      <c r="L284" s="236"/>
      <c r="M284" s="236"/>
      <c r="N284"/>
      <c r="O284"/>
      <c r="P284"/>
      <c r="Q284"/>
    </row>
    <row r="285" spans="1:17" ht="12.65" customHeight="1" x14ac:dyDescent="0.25">
      <c r="A285" s="362" t="s">
        <v>372</v>
      </c>
      <c r="B285" s="153">
        <v>338</v>
      </c>
      <c r="C285" s="154">
        <v>150</v>
      </c>
      <c r="D285" s="359">
        <v>133</v>
      </c>
      <c r="E285" s="359">
        <v>39</v>
      </c>
      <c r="F285" s="152">
        <v>16</v>
      </c>
      <c r="G285" s="359">
        <v>45</v>
      </c>
      <c r="H285" s="359">
        <v>197</v>
      </c>
      <c r="I285" s="359">
        <v>38</v>
      </c>
      <c r="J285" s="152">
        <v>58</v>
      </c>
      <c r="K285" s="236"/>
      <c r="L285" s="236"/>
      <c r="M285" s="236"/>
      <c r="N285"/>
      <c r="O285"/>
      <c r="P285"/>
      <c r="Q285"/>
    </row>
    <row r="286" spans="1:17" ht="12.65" customHeight="1" x14ac:dyDescent="0.25">
      <c r="A286" s="362" t="s">
        <v>373</v>
      </c>
      <c r="B286" s="153">
        <v>304</v>
      </c>
      <c r="C286" s="154">
        <v>72</v>
      </c>
      <c r="D286" s="359">
        <v>219</v>
      </c>
      <c r="E286" s="359">
        <v>9</v>
      </c>
      <c r="F286" s="152">
        <v>4</v>
      </c>
      <c r="G286" s="359">
        <v>52</v>
      </c>
      <c r="H286" s="359">
        <v>152</v>
      </c>
      <c r="I286" s="359">
        <v>21</v>
      </c>
      <c r="J286" s="152">
        <v>79</v>
      </c>
      <c r="K286" s="236"/>
      <c r="L286" s="236"/>
      <c r="M286" s="236"/>
      <c r="N286"/>
      <c r="O286"/>
      <c r="P286"/>
      <c r="Q286"/>
    </row>
    <row r="287" spans="1:17" ht="12.65" customHeight="1" x14ac:dyDescent="0.25">
      <c r="A287" s="362" t="s">
        <v>374</v>
      </c>
      <c r="B287" s="153">
        <v>101</v>
      </c>
      <c r="C287" s="154">
        <v>37</v>
      </c>
      <c r="D287" s="359">
        <v>33</v>
      </c>
      <c r="E287" s="359">
        <v>4</v>
      </c>
      <c r="F287" s="152">
        <v>27</v>
      </c>
      <c r="G287" s="359">
        <v>11</v>
      </c>
      <c r="H287" s="359">
        <v>46</v>
      </c>
      <c r="I287" s="359">
        <v>20</v>
      </c>
      <c r="J287" s="152">
        <v>24</v>
      </c>
      <c r="K287" s="236"/>
      <c r="L287" s="236"/>
      <c r="M287" s="236"/>
      <c r="N287"/>
      <c r="O287"/>
      <c r="P287"/>
      <c r="Q287"/>
    </row>
    <row r="288" spans="1:17" ht="12.65" customHeight="1" x14ac:dyDescent="0.25">
      <c r="A288" s="362" t="s">
        <v>375</v>
      </c>
      <c r="B288" s="153">
        <v>1456</v>
      </c>
      <c r="C288" s="154">
        <v>496</v>
      </c>
      <c r="D288" s="359">
        <v>746</v>
      </c>
      <c r="E288" s="359">
        <v>131</v>
      </c>
      <c r="F288" s="152">
        <v>83</v>
      </c>
      <c r="G288" s="359">
        <v>337</v>
      </c>
      <c r="H288" s="359">
        <v>707</v>
      </c>
      <c r="I288" s="359">
        <v>179</v>
      </c>
      <c r="J288" s="152">
        <v>233</v>
      </c>
      <c r="K288" s="236"/>
      <c r="L288" s="236"/>
      <c r="M288" s="236"/>
      <c r="N288"/>
      <c r="O288"/>
      <c r="P288"/>
      <c r="Q288"/>
    </row>
    <row r="289" spans="1:17" ht="16.25" customHeight="1" x14ac:dyDescent="0.25">
      <c r="A289" s="367" t="s">
        <v>376</v>
      </c>
      <c r="B289" s="142">
        <v>1295</v>
      </c>
      <c r="C289" s="155">
        <v>378</v>
      </c>
      <c r="D289" s="364">
        <v>725</v>
      </c>
      <c r="E289" s="364">
        <v>42</v>
      </c>
      <c r="F289" s="144">
        <v>150</v>
      </c>
      <c r="G289" s="364">
        <v>116</v>
      </c>
      <c r="H289" s="364">
        <v>677</v>
      </c>
      <c r="I289" s="364">
        <v>227</v>
      </c>
      <c r="J289" s="144">
        <v>275</v>
      </c>
      <c r="K289" s="236"/>
      <c r="L289" s="236"/>
      <c r="M289" s="236"/>
      <c r="N289"/>
      <c r="O289"/>
      <c r="P289"/>
      <c r="Q289"/>
    </row>
    <row r="290" spans="1:17" ht="12.65" customHeight="1" x14ac:dyDescent="0.25">
      <c r="A290" s="362" t="s">
        <v>377</v>
      </c>
      <c r="B290" s="153">
        <v>1295</v>
      </c>
      <c r="C290" s="154">
        <v>378</v>
      </c>
      <c r="D290" s="359">
        <v>725</v>
      </c>
      <c r="E290" s="359">
        <v>42</v>
      </c>
      <c r="F290" s="152">
        <v>150</v>
      </c>
      <c r="G290" s="359">
        <v>116</v>
      </c>
      <c r="H290" s="359">
        <v>677</v>
      </c>
      <c r="I290" s="359">
        <v>227</v>
      </c>
      <c r="J290" s="152">
        <v>275</v>
      </c>
      <c r="K290" s="236"/>
      <c r="L290" s="236"/>
      <c r="M290" s="236"/>
      <c r="N290"/>
      <c r="O290"/>
      <c r="P290"/>
      <c r="Q290"/>
    </row>
    <row r="291" spans="1:17" ht="16.25" customHeight="1" x14ac:dyDescent="0.25">
      <c r="A291" s="367" t="s">
        <v>378</v>
      </c>
      <c r="B291" s="142">
        <v>3657</v>
      </c>
      <c r="C291" s="155">
        <v>1174</v>
      </c>
      <c r="D291" s="364">
        <v>2317</v>
      </c>
      <c r="E291" s="364">
        <v>101</v>
      </c>
      <c r="F291" s="144">
        <v>65</v>
      </c>
      <c r="G291" s="364">
        <v>563</v>
      </c>
      <c r="H291" s="364">
        <v>2092</v>
      </c>
      <c r="I291" s="364">
        <v>158</v>
      </c>
      <c r="J291" s="144">
        <v>844</v>
      </c>
      <c r="K291" s="236"/>
      <c r="L291" s="236"/>
      <c r="M291" s="236"/>
      <c r="N291"/>
      <c r="O291"/>
      <c r="P291"/>
      <c r="Q291"/>
    </row>
    <row r="292" spans="1:17" ht="12.65" customHeight="1" x14ac:dyDescent="0.25">
      <c r="A292" s="362" t="s">
        <v>379</v>
      </c>
      <c r="B292" s="153">
        <v>1364</v>
      </c>
      <c r="C292" s="154">
        <v>280</v>
      </c>
      <c r="D292" s="359">
        <v>1049</v>
      </c>
      <c r="E292" s="359">
        <v>21</v>
      </c>
      <c r="F292" s="152">
        <v>14</v>
      </c>
      <c r="G292" s="359">
        <v>175</v>
      </c>
      <c r="H292" s="359">
        <v>760</v>
      </c>
      <c r="I292" s="359">
        <v>64</v>
      </c>
      <c r="J292" s="152">
        <v>365</v>
      </c>
      <c r="K292" s="236"/>
      <c r="L292" s="236"/>
      <c r="M292" s="236"/>
      <c r="N292"/>
      <c r="O292"/>
      <c r="P292"/>
      <c r="Q292"/>
    </row>
    <row r="293" spans="1:17" ht="12.65" customHeight="1" x14ac:dyDescent="0.25">
      <c r="A293" s="362" t="s">
        <v>380</v>
      </c>
      <c r="B293" s="153">
        <v>1245</v>
      </c>
      <c r="C293" s="154">
        <v>457</v>
      </c>
      <c r="D293" s="359">
        <v>751</v>
      </c>
      <c r="E293" s="359">
        <v>16</v>
      </c>
      <c r="F293" s="152">
        <v>21</v>
      </c>
      <c r="G293" s="359">
        <v>256</v>
      </c>
      <c r="H293" s="359">
        <v>650</v>
      </c>
      <c r="I293" s="359">
        <v>45</v>
      </c>
      <c r="J293" s="152">
        <v>294</v>
      </c>
      <c r="K293" s="236"/>
      <c r="L293" s="236"/>
      <c r="M293" s="236"/>
      <c r="N293"/>
      <c r="O293"/>
      <c r="P293"/>
      <c r="Q293"/>
    </row>
    <row r="294" spans="1:17" ht="12.65" customHeight="1" x14ac:dyDescent="0.25">
      <c r="A294" s="362" t="s">
        <v>381</v>
      </c>
      <c r="B294" s="153">
        <v>862</v>
      </c>
      <c r="C294" s="154">
        <v>382</v>
      </c>
      <c r="D294" s="359">
        <v>414</v>
      </c>
      <c r="E294" s="359">
        <v>50</v>
      </c>
      <c r="F294" s="152">
        <v>16</v>
      </c>
      <c r="G294" s="359">
        <v>112</v>
      </c>
      <c r="H294" s="359">
        <v>560</v>
      </c>
      <c r="I294" s="359">
        <v>36</v>
      </c>
      <c r="J294" s="152">
        <v>154</v>
      </c>
      <c r="K294" s="236"/>
      <c r="L294" s="236"/>
      <c r="M294" s="236"/>
      <c r="N294"/>
      <c r="O294"/>
      <c r="P294"/>
      <c r="Q294"/>
    </row>
    <row r="295" spans="1:17" ht="12.65" customHeight="1" x14ac:dyDescent="0.25">
      <c r="A295" s="362" t="s">
        <v>382</v>
      </c>
      <c r="B295" s="153">
        <v>186</v>
      </c>
      <c r="C295" s="154">
        <v>55</v>
      </c>
      <c r="D295" s="359">
        <v>103</v>
      </c>
      <c r="E295" s="359">
        <v>14</v>
      </c>
      <c r="F295" s="152">
        <v>14</v>
      </c>
      <c r="G295" s="359">
        <v>20</v>
      </c>
      <c r="H295" s="359">
        <v>122</v>
      </c>
      <c r="I295" s="359">
        <v>13</v>
      </c>
      <c r="J295" s="152">
        <v>31</v>
      </c>
      <c r="K295" s="236"/>
      <c r="L295" s="236"/>
      <c r="M295" s="236"/>
      <c r="N295"/>
      <c r="O295"/>
      <c r="P295"/>
      <c r="Q295"/>
    </row>
    <row r="296" spans="1:17" ht="16.25" customHeight="1" x14ac:dyDescent="0.25">
      <c r="A296" s="367" t="s">
        <v>383</v>
      </c>
      <c r="B296" s="142">
        <v>10031</v>
      </c>
      <c r="C296" s="155">
        <v>6575</v>
      </c>
      <c r="D296" s="364">
        <v>3212</v>
      </c>
      <c r="E296" s="364">
        <v>161</v>
      </c>
      <c r="F296" s="144">
        <v>82</v>
      </c>
      <c r="G296" s="364">
        <v>2998</v>
      </c>
      <c r="H296" s="364">
        <v>4413</v>
      </c>
      <c r="I296" s="364">
        <v>644</v>
      </c>
      <c r="J296" s="144">
        <v>1976</v>
      </c>
      <c r="K296" s="236"/>
      <c r="L296" s="236"/>
      <c r="M296" s="236"/>
      <c r="N296"/>
      <c r="O296"/>
      <c r="P296"/>
      <c r="Q296"/>
    </row>
    <row r="297" spans="1:17" ht="12.65" customHeight="1" x14ac:dyDescent="0.25">
      <c r="A297" s="362" t="s">
        <v>384</v>
      </c>
      <c r="B297" s="153">
        <v>375</v>
      </c>
      <c r="C297" s="154">
        <v>228</v>
      </c>
      <c r="D297" s="359">
        <v>112</v>
      </c>
      <c r="E297" s="359" t="s">
        <v>95</v>
      </c>
      <c r="F297" s="152" t="s">
        <v>95</v>
      </c>
      <c r="G297" s="359">
        <v>90</v>
      </c>
      <c r="H297" s="359">
        <v>208</v>
      </c>
      <c r="I297" s="359">
        <v>18</v>
      </c>
      <c r="J297" s="152">
        <v>59</v>
      </c>
      <c r="K297" s="236"/>
      <c r="L297" s="236"/>
      <c r="M297" s="236"/>
      <c r="N297"/>
      <c r="O297"/>
      <c r="P297"/>
      <c r="Q297"/>
    </row>
    <row r="298" spans="1:17" ht="12.65" customHeight="1" x14ac:dyDescent="0.25">
      <c r="A298" s="362" t="s">
        <v>385</v>
      </c>
      <c r="B298" s="153">
        <v>9110</v>
      </c>
      <c r="C298" s="154">
        <v>6047</v>
      </c>
      <c r="D298" s="359">
        <v>2860</v>
      </c>
      <c r="E298" s="359">
        <v>144</v>
      </c>
      <c r="F298" s="152">
        <v>59</v>
      </c>
      <c r="G298" s="359">
        <v>2723</v>
      </c>
      <c r="H298" s="359">
        <v>3952</v>
      </c>
      <c r="I298" s="359">
        <v>599</v>
      </c>
      <c r="J298" s="152">
        <v>1836</v>
      </c>
      <c r="K298" s="236"/>
      <c r="L298" s="236"/>
      <c r="M298" s="236"/>
      <c r="N298"/>
      <c r="O298"/>
      <c r="P298"/>
      <c r="Q298"/>
    </row>
    <row r="299" spans="1:17" ht="12.65" customHeight="1" x14ac:dyDescent="0.25">
      <c r="A299" s="362" t="s">
        <v>386</v>
      </c>
      <c r="B299" s="153">
        <v>546</v>
      </c>
      <c r="C299" s="154">
        <v>300</v>
      </c>
      <c r="D299" s="359">
        <v>240</v>
      </c>
      <c r="E299" s="359" t="s">
        <v>95</v>
      </c>
      <c r="F299" s="152" t="s">
        <v>95</v>
      </c>
      <c r="G299" s="359">
        <v>185</v>
      </c>
      <c r="H299" s="359">
        <v>253</v>
      </c>
      <c r="I299" s="359">
        <v>27</v>
      </c>
      <c r="J299" s="152">
        <v>81</v>
      </c>
      <c r="K299" s="236"/>
      <c r="L299" s="236"/>
      <c r="M299" s="236"/>
      <c r="N299"/>
      <c r="O299"/>
      <c r="P299"/>
      <c r="Q299"/>
    </row>
    <row r="300" spans="1:17" ht="16.25" customHeight="1" x14ac:dyDescent="0.25">
      <c r="A300" s="367" t="s">
        <v>387</v>
      </c>
      <c r="B300" s="142">
        <v>1932</v>
      </c>
      <c r="C300" s="155">
        <v>470</v>
      </c>
      <c r="D300" s="364">
        <v>1295</v>
      </c>
      <c r="E300" s="364">
        <v>124</v>
      </c>
      <c r="F300" s="144">
        <v>43</v>
      </c>
      <c r="G300" s="364">
        <v>224</v>
      </c>
      <c r="H300" s="364">
        <v>1137</v>
      </c>
      <c r="I300" s="364">
        <v>143</v>
      </c>
      <c r="J300" s="144">
        <v>428</v>
      </c>
      <c r="K300" s="236"/>
      <c r="L300" s="236"/>
      <c r="M300" s="236"/>
      <c r="N300"/>
      <c r="O300"/>
      <c r="P300"/>
      <c r="Q300"/>
    </row>
    <row r="301" spans="1:17" ht="12.65" customHeight="1" x14ac:dyDescent="0.25">
      <c r="A301" s="362" t="s">
        <v>388</v>
      </c>
      <c r="B301" s="153">
        <v>1700</v>
      </c>
      <c r="C301" s="154">
        <v>394</v>
      </c>
      <c r="D301" s="359">
        <v>1178</v>
      </c>
      <c r="E301" s="359">
        <v>89</v>
      </c>
      <c r="F301" s="152">
        <v>39</v>
      </c>
      <c r="G301" s="359">
        <v>183</v>
      </c>
      <c r="H301" s="359">
        <v>1020</v>
      </c>
      <c r="I301" s="359">
        <v>118</v>
      </c>
      <c r="J301" s="152">
        <v>379</v>
      </c>
      <c r="K301" s="236"/>
      <c r="L301" s="236"/>
      <c r="M301" s="236"/>
      <c r="N301"/>
      <c r="O301"/>
      <c r="P301"/>
      <c r="Q301"/>
    </row>
    <row r="302" spans="1:17" ht="12.65" customHeight="1" x14ac:dyDescent="0.25">
      <c r="A302" s="362" t="s">
        <v>389</v>
      </c>
      <c r="B302" s="153">
        <v>232</v>
      </c>
      <c r="C302" s="154">
        <v>76</v>
      </c>
      <c r="D302" s="359">
        <v>117</v>
      </c>
      <c r="E302" s="359">
        <v>35</v>
      </c>
      <c r="F302" s="152">
        <v>4</v>
      </c>
      <c r="G302" s="359">
        <v>41</v>
      </c>
      <c r="H302" s="359">
        <v>117</v>
      </c>
      <c r="I302" s="359">
        <v>25</v>
      </c>
      <c r="J302" s="152">
        <v>49</v>
      </c>
      <c r="K302" s="236"/>
      <c r="L302" s="236"/>
      <c r="M302" s="236"/>
      <c r="N302"/>
      <c r="O302"/>
      <c r="P302"/>
      <c r="Q302"/>
    </row>
    <row r="303" spans="1:17" ht="16.25" customHeight="1" x14ac:dyDescent="0.25">
      <c r="A303" s="367" t="s">
        <v>390</v>
      </c>
      <c r="B303" s="142">
        <v>6697</v>
      </c>
      <c r="C303" s="155">
        <v>845</v>
      </c>
      <c r="D303" s="364">
        <v>5470</v>
      </c>
      <c r="E303" s="364">
        <v>330</v>
      </c>
      <c r="F303" s="144">
        <v>52</v>
      </c>
      <c r="G303" s="364">
        <v>1364</v>
      </c>
      <c r="H303" s="364">
        <v>3981</v>
      </c>
      <c r="I303" s="364">
        <v>329</v>
      </c>
      <c r="J303" s="144">
        <v>1023</v>
      </c>
      <c r="K303" s="236"/>
      <c r="L303" s="236"/>
      <c r="M303" s="236"/>
      <c r="N303"/>
      <c r="O303"/>
      <c r="P303"/>
      <c r="Q303"/>
    </row>
    <row r="304" spans="1:17" ht="12.65" customHeight="1" x14ac:dyDescent="0.25">
      <c r="A304" s="362" t="s">
        <v>391</v>
      </c>
      <c r="B304" s="153">
        <v>6250</v>
      </c>
      <c r="C304" s="154">
        <v>787</v>
      </c>
      <c r="D304" s="359">
        <v>5154</v>
      </c>
      <c r="E304" s="359">
        <v>269</v>
      </c>
      <c r="F304" s="152">
        <v>40</v>
      </c>
      <c r="G304" s="359">
        <v>1298</v>
      </c>
      <c r="H304" s="359">
        <v>3703</v>
      </c>
      <c r="I304" s="359">
        <v>302</v>
      </c>
      <c r="J304" s="152">
        <v>947</v>
      </c>
      <c r="K304" s="236"/>
      <c r="L304" s="236"/>
      <c r="M304" s="236"/>
      <c r="N304"/>
      <c r="O304"/>
      <c r="P304"/>
      <c r="Q304"/>
    </row>
    <row r="305" spans="1:17" ht="12.65" customHeight="1" x14ac:dyDescent="0.25">
      <c r="A305" s="362" t="s">
        <v>392</v>
      </c>
      <c r="B305" s="153">
        <v>278</v>
      </c>
      <c r="C305" s="154">
        <v>36</v>
      </c>
      <c r="D305" s="359">
        <v>179</v>
      </c>
      <c r="E305" s="359">
        <v>57</v>
      </c>
      <c r="F305" s="152">
        <v>6</v>
      </c>
      <c r="G305" s="359">
        <v>45</v>
      </c>
      <c r="H305" s="359">
        <v>181</v>
      </c>
      <c r="I305" s="359">
        <v>18</v>
      </c>
      <c r="J305" s="152">
        <v>34</v>
      </c>
      <c r="K305" s="236"/>
      <c r="L305" s="236"/>
      <c r="M305" s="236"/>
      <c r="N305"/>
      <c r="O305"/>
      <c r="P305"/>
      <c r="Q305"/>
    </row>
    <row r="306" spans="1:17" ht="12.65" customHeight="1" x14ac:dyDescent="0.25">
      <c r="A306" s="362" t="s">
        <v>393</v>
      </c>
      <c r="B306" s="153">
        <v>169</v>
      </c>
      <c r="C306" s="154">
        <v>22</v>
      </c>
      <c r="D306" s="359">
        <v>137</v>
      </c>
      <c r="E306" s="359">
        <v>4</v>
      </c>
      <c r="F306" s="152">
        <v>6</v>
      </c>
      <c r="G306" s="359">
        <v>21</v>
      </c>
      <c r="H306" s="359">
        <v>97</v>
      </c>
      <c r="I306" s="359">
        <v>9</v>
      </c>
      <c r="J306" s="152">
        <v>42</v>
      </c>
      <c r="K306" s="236"/>
      <c r="L306" s="236"/>
      <c r="M306" s="236"/>
      <c r="N306"/>
      <c r="O306"/>
      <c r="P306"/>
      <c r="Q306"/>
    </row>
    <row r="307" spans="1:17" ht="16.25" customHeight="1" x14ac:dyDescent="0.25">
      <c r="A307" s="367" t="s">
        <v>394</v>
      </c>
      <c r="B307" s="142">
        <v>51901</v>
      </c>
      <c r="C307" s="155">
        <v>41818</v>
      </c>
      <c r="D307" s="364">
        <v>9544</v>
      </c>
      <c r="E307" s="364">
        <v>396</v>
      </c>
      <c r="F307" s="144">
        <v>143</v>
      </c>
      <c r="G307" s="364">
        <v>10911</v>
      </c>
      <c r="H307" s="364">
        <v>20102</v>
      </c>
      <c r="I307" s="364">
        <v>941</v>
      </c>
      <c r="J307" s="144">
        <v>19947</v>
      </c>
      <c r="K307" s="236"/>
      <c r="L307" s="236"/>
      <c r="M307" s="236"/>
      <c r="N307"/>
      <c r="O307"/>
      <c r="P307"/>
      <c r="Q307"/>
    </row>
    <row r="308" spans="1:17" ht="12.65" customHeight="1" x14ac:dyDescent="0.25">
      <c r="A308" s="362" t="s">
        <v>395</v>
      </c>
      <c r="B308" s="153">
        <v>3848</v>
      </c>
      <c r="C308" s="154">
        <v>2683</v>
      </c>
      <c r="D308" s="359">
        <v>1095</v>
      </c>
      <c r="E308" s="359">
        <v>62</v>
      </c>
      <c r="F308" s="152">
        <v>8</v>
      </c>
      <c r="G308" s="359">
        <v>753</v>
      </c>
      <c r="H308" s="359">
        <v>1758</v>
      </c>
      <c r="I308" s="359">
        <v>83</v>
      </c>
      <c r="J308" s="152">
        <v>1254</v>
      </c>
      <c r="K308" s="236"/>
      <c r="L308" s="236"/>
      <c r="M308" s="236"/>
      <c r="N308"/>
      <c r="O308"/>
      <c r="P308"/>
      <c r="Q308"/>
    </row>
    <row r="309" spans="1:17" ht="12.65" customHeight="1" x14ac:dyDescent="0.25">
      <c r="A309" s="362" t="s">
        <v>396</v>
      </c>
      <c r="B309" s="153">
        <v>43940</v>
      </c>
      <c r="C309" s="154">
        <v>36749</v>
      </c>
      <c r="D309" s="359">
        <v>6880</v>
      </c>
      <c r="E309" s="359">
        <v>224</v>
      </c>
      <c r="F309" s="152">
        <v>87</v>
      </c>
      <c r="G309" s="359">
        <v>9528</v>
      </c>
      <c r="H309" s="359">
        <v>16032</v>
      </c>
      <c r="I309" s="359">
        <v>712</v>
      </c>
      <c r="J309" s="152">
        <v>17668</v>
      </c>
      <c r="K309" s="236"/>
      <c r="L309" s="236"/>
      <c r="M309" s="236"/>
      <c r="N309"/>
      <c r="O309"/>
      <c r="P309"/>
      <c r="Q309"/>
    </row>
    <row r="310" spans="1:17" ht="12.65" customHeight="1" x14ac:dyDescent="0.25">
      <c r="A310" s="362" t="s">
        <v>397</v>
      </c>
      <c r="B310" s="153">
        <v>4113</v>
      </c>
      <c r="C310" s="154">
        <v>2386</v>
      </c>
      <c r="D310" s="359">
        <v>1569</v>
      </c>
      <c r="E310" s="359">
        <v>110</v>
      </c>
      <c r="F310" s="152">
        <v>48</v>
      </c>
      <c r="G310" s="359">
        <v>630</v>
      </c>
      <c r="H310" s="359">
        <v>2312</v>
      </c>
      <c r="I310" s="359">
        <v>146</v>
      </c>
      <c r="J310" s="152">
        <v>1025</v>
      </c>
      <c r="K310" s="236"/>
      <c r="L310" s="236"/>
      <c r="M310" s="236"/>
      <c r="N310"/>
      <c r="O310"/>
      <c r="P310"/>
      <c r="Q310"/>
    </row>
    <row r="311" spans="1:17" ht="16.25" customHeight="1" x14ac:dyDescent="0.25">
      <c r="A311" s="367" t="s">
        <v>398</v>
      </c>
      <c r="B311" s="142">
        <v>10492</v>
      </c>
      <c r="C311" s="155">
        <v>6317</v>
      </c>
      <c r="D311" s="364">
        <v>3606</v>
      </c>
      <c r="E311" s="364">
        <v>285</v>
      </c>
      <c r="F311" s="144">
        <v>283</v>
      </c>
      <c r="G311" s="364">
        <v>2326</v>
      </c>
      <c r="H311" s="364">
        <v>4535</v>
      </c>
      <c r="I311" s="364">
        <v>584</v>
      </c>
      <c r="J311" s="144">
        <v>3047</v>
      </c>
      <c r="K311" s="236"/>
      <c r="L311" s="236"/>
      <c r="M311" s="236"/>
      <c r="N311"/>
      <c r="O311"/>
      <c r="P311"/>
      <c r="Q311"/>
    </row>
    <row r="312" spans="1:17" ht="12.65" customHeight="1" x14ac:dyDescent="0.25">
      <c r="A312" s="362" t="s">
        <v>399</v>
      </c>
      <c r="B312" s="153">
        <v>827</v>
      </c>
      <c r="C312" s="154">
        <v>430</v>
      </c>
      <c r="D312" s="359">
        <v>322</v>
      </c>
      <c r="E312" s="359">
        <v>41</v>
      </c>
      <c r="F312" s="152">
        <v>34</v>
      </c>
      <c r="G312" s="359">
        <v>117</v>
      </c>
      <c r="H312" s="359">
        <v>374</v>
      </c>
      <c r="I312" s="359">
        <v>93</v>
      </c>
      <c r="J312" s="152">
        <v>243</v>
      </c>
      <c r="K312" s="236"/>
      <c r="L312" s="236"/>
      <c r="M312" s="236"/>
      <c r="N312"/>
      <c r="O312"/>
      <c r="P312"/>
      <c r="Q312"/>
    </row>
    <row r="313" spans="1:17" ht="12.65" customHeight="1" x14ac:dyDescent="0.25">
      <c r="A313" s="362" t="s">
        <v>400</v>
      </c>
      <c r="B313" s="153">
        <v>547</v>
      </c>
      <c r="C313" s="154">
        <v>123</v>
      </c>
      <c r="D313" s="359">
        <v>390</v>
      </c>
      <c r="E313" s="359">
        <v>25</v>
      </c>
      <c r="F313" s="152">
        <v>9</v>
      </c>
      <c r="G313" s="359">
        <v>156</v>
      </c>
      <c r="H313" s="359">
        <v>272</v>
      </c>
      <c r="I313" s="359">
        <v>32</v>
      </c>
      <c r="J313" s="152">
        <v>87</v>
      </c>
      <c r="K313" s="236"/>
      <c r="L313" s="236"/>
      <c r="M313" s="236"/>
      <c r="N313"/>
      <c r="O313"/>
      <c r="P313"/>
      <c r="Q313"/>
    </row>
    <row r="314" spans="1:17" ht="12.65" customHeight="1" x14ac:dyDescent="0.25">
      <c r="A314" s="362" t="s">
        <v>401</v>
      </c>
      <c r="B314" s="153">
        <v>1141</v>
      </c>
      <c r="C314" s="154">
        <v>574</v>
      </c>
      <c r="D314" s="359">
        <v>486</v>
      </c>
      <c r="E314" s="359">
        <v>47</v>
      </c>
      <c r="F314" s="152">
        <v>34</v>
      </c>
      <c r="G314" s="359">
        <v>238</v>
      </c>
      <c r="H314" s="359">
        <v>582</v>
      </c>
      <c r="I314" s="359">
        <v>98</v>
      </c>
      <c r="J314" s="152">
        <v>223</v>
      </c>
      <c r="K314" s="236"/>
      <c r="L314" s="236"/>
      <c r="M314" s="236"/>
      <c r="N314"/>
      <c r="O314"/>
      <c r="P314"/>
      <c r="Q314"/>
    </row>
    <row r="315" spans="1:17" ht="12.65" customHeight="1" x14ac:dyDescent="0.25">
      <c r="A315" s="362" t="s">
        <v>402</v>
      </c>
      <c r="B315" s="153">
        <v>7977</v>
      </c>
      <c r="C315" s="154">
        <v>5190</v>
      </c>
      <c r="D315" s="359">
        <v>2408</v>
      </c>
      <c r="E315" s="359">
        <v>172</v>
      </c>
      <c r="F315" s="152">
        <v>206</v>
      </c>
      <c r="G315" s="359">
        <v>1815</v>
      </c>
      <c r="H315" s="359">
        <v>3307</v>
      </c>
      <c r="I315" s="359">
        <v>361</v>
      </c>
      <c r="J315" s="152">
        <v>2494</v>
      </c>
      <c r="K315" s="236"/>
      <c r="L315" s="236"/>
      <c r="M315" s="236"/>
      <c r="N315"/>
      <c r="O315"/>
      <c r="P315"/>
      <c r="Q315"/>
    </row>
    <row r="316" spans="1:17" ht="16.25" customHeight="1" x14ac:dyDescent="0.25">
      <c r="A316" s="367" t="s">
        <v>403</v>
      </c>
      <c r="B316" s="142">
        <v>9499</v>
      </c>
      <c r="C316" s="155">
        <v>4190</v>
      </c>
      <c r="D316" s="364">
        <v>4070</v>
      </c>
      <c r="E316" s="364">
        <v>459</v>
      </c>
      <c r="F316" s="144">
        <v>779</v>
      </c>
      <c r="G316" s="364">
        <v>1361</v>
      </c>
      <c r="H316" s="364">
        <v>5312</v>
      </c>
      <c r="I316" s="364">
        <v>670</v>
      </c>
      <c r="J316" s="144">
        <v>2156</v>
      </c>
      <c r="K316" s="236"/>
      <c r="L316" s="236"/>
      <c r="M316" s="236"/>
      <c r="N316"/>
      <c r="O316"/>
      <c r="P316"/>
      <c r="Q316"/>
    </row>
    <row r="317" spans="1:17" ht="12.65" customHeight="1" x14ac:dyDescent="0.25">
      <c r="A317" s="362" t="s">
        <v>404</v>
      </c>
      <c r="B317" s="153">
        <v>9277</v>
      </c>
      <c r="C317" s="154">
        <v>4108</v>
      </c>
      <c r="D317" s="359">
        <v>3957</v>
      </c>
      <c r="E317" s="359">
        <v>445</v>
      </c>
      <c r="F317" s="152">
        <v>767</v>
      </c>
      <c r="G317" s="359">
        <v>1335</v>
      </c>
      <c r="H317" s="359">
        <v>5162</v>
      </c>
      <c r="I317" s="359">
        <v>647</v>
      </c>
      <c r="J317" s="152">
        <v>2133</v>
      </c>
      <c r="K317" s="236"/>
      <c r="L317" s="236"/>
      <c r="M317" s="236"/>
      <c r="N317"/>
      <c r="O317"/>
      <c r="P317"/>
      <c r="Q317"/>
    </row>
    <row r="318" spans="1:17" ht="12.65" customHeight="1" x14ac:dyDescent="0.25">
      <c r="A318" s="362" t="s">
        <v>405</v>
      </c>
      <c r="B318" s="153">
        <v>132</v>
      </c>
      <c r="C318" s="154">
        <v>51</v>
      </c>
      <c r="D318" s="359">
        <v>63</v>
      </c>
      <c r="E318" s="359" t="s">
        <v>95</v>
      </c>
      <c r="F318" s="152" t="s">
        <v>95</v>
      </c>
      <c r="G318" s="359">
        <v>14</v>
      </c>
      <c r="H318" s="359">
        <v>96</v>
      </c>
      <c r="I318" s="359">
        <v>13</v>
      </c>
      <c r="J318" s="152">
        <v>9</v>
      </c>
      <c r="K318" s="236"/>
      <c r="L318" s="236"/>
      <c r="M318" s="236"/>
      <c r="N318"/>
      <c r="O318"/>
      <c r="P318"/>
      <c r="Q318"/>
    </row>
    <row r="319" spans="1:17" ht="12.65" customHeight="1" x14ac:dyDescent="0.25">
      <c r="A319" s="362" t="s">
        <v>406</v>
      </c>
      <c r="B319" s="153">
        <v>90</v>
      </c>
      <c r="C319" s="154">
        <v>31</v>
      </c>
      <c r="D319" s="359">
        <v>50</v>
      </c>
      <c r="E319" s="359" t="s">
        <v>95</v>
      </c>
      <c r="F319" s="152" t="s">
        <v>95</v>
      </c>
      <c r="G319" s="359">
        <v>12</v>
      </c>
      <c r="H319" s="359">
        <v>54</v>
      </c>
      <c r="I319" s="359">
        <v>10</v>
      </c>
      <c r="J319" s="152">
        <v>14</v>
      </c>
      <c r="K319" s="236"/>
      <c r="L319" s="236"/>
      <c r="M319" s="236"/>
      <c r="N319"/>
      <c r="O319"/>
      <c r="P319"/>
      <c r="Q319"/>
    </row>
    <row r="320" spans="1:17" ht="16.25" customHeight="1" x14ac:dyDescent="0.25">
      <c r="A320" s="367" t="s">
        <v>407</v>
      </c>
      <c r="B320" s="142">
        <v>30382</v>
      </c>
      <c r="C320" s="155">
        <v>14175</v>
      </c>
      <c r="D320" s="364">
        <v>4882</v>
      </c>
      <c r="E320" s="364">
        <v>2385</v>
      </c>
      <c r="F320" s="144">
        <v>8940</v>
      </c>
      <c r="G320" s="364">
        <v>7882</v>
      </c>
      <c r="H320" s="364">
        <v>11643</v>
      </c>
      <c r="I320" s="364">
        <v>8298</v>
      </c>
      <c r="J320" s="144">
        <v>2559</v>
      </c>
      <c r="K320" s="236"/>
      <c r="L320" s="236"/>
      <c r="M320" s="236"/>
      <c r="N320"/>
      <c r="O320"/>
      <c r="P320"/>
      <c r="Q320"/>
    </row>
    <row r="321" spans="1:17" ht="12.65" customHeight="1" x14ac:dyDescent="0.25">
      <c r="A321" s="362" t="s">
        <v>408</v>
      </c>
      <c r="B321" s="153">
        <v>4598</v>
      </c>
      <c r="C321" s="154">
        <v>2320</v>
      </c>
      <c r="D321" s="359">
        <v>1997</v>
      </c>
      <c r="E321" s="359" t="s">
        <v>95</v>
      </c>
      <c r="F321" s="152" t="s">
        <v>95</v>
      </c>
      <c r="G321" s="359">
        <v>645</v>
      </c>
      <c r="H321" s="359">
        <v>3010</v>
      </c>
      <c r="I321" s="359">
        <v>278</v>
      </c>
      <c r="J321" s="152">
        <v>665</v>
      </c>
      <c r="K321" s="236"/>
      <c r="L321" s="236"/>
      <c r="M321" s="236"/>
      <c r="N321"/>
      <c r="O321"/>
      <c r="P321"/>
      <c r="Q321"/>
    </row>
    <row r="322" spans="1:17" ht="12.65" customHeight="1" x14ac:dyDescent="0.25">
      <c r="A322" s="362" t="s">
        <v>409</v>
      </c>
      <c r="B322" s="153">
        <v>2503</v>
      </c>
      <c r="C322" s="154" t="s">
        <v>95</v>
      </c>
      <c r="D322" s="359" t="s">
        <v>95</v>
      </c>
      <c r="E322" s="359" t="s">
        <v>95</v>
      </c>
      <c r="F322" s="152">
        <v>2220</v>
      </c>
      <c r="G322" s="359">
        <v>221</v>
      </c>
      <c r="H322" s="359">
        <v>1106</v>
      </c>
      <c r="I322" s="359">
        <v>1074</v>
      </c>
      <c r="J322" s="152">
        <v>102</v>
      </c>
      <c r="K322" s="236"/>
      <c r="L322" s="236"/>
      <c r="M322" s="236"/>
      <c r="N322"/>
      <c r="O322"/>
      <c r="P322"/>
      <c r="Q322"/>
    </row>
    <row r="323" spans="1:17" ht="12.65" customHeight="1" x14ac:dyDescent="0.25">
      <c r="A323" s="362" t="s">
        <v>410</v>
      </c>
      <c r="B323" s="153">
        <v>5208</v>
      </c>
      <c r="C323" s="154">
        <v>477</v>
      </c>
      <c r="D323" s="359">
        <v>520</v>
      </c>
      <c r="E323" s="359">
        <v>214</v>
      </c>
      <c r="F323" s="152">
        <v>3997</v>
      </c>
      <c r="G323" s="359">
        <v>472</v>
      </c>
      <c r="H323" s="359">
        <v>2399</v>
      </c>
      <c r="I323" s="359">
        <v>1953</v>
      </c>
      <c r="J323" s="152">
        <v>384</v>
      </c>
      <c r="K323" s="236"/>
      <c r="L323" s="236"/>
      <c r="M323" s="236"/>
      <c r="N323"/>
      <c r="O323"/>
      <c r="P323"/>
      <c r="Q323"/>
    </row>
    <row r="324" spans="1:17" ht="12.65" customHeight="1" x14ac:dyDescent="0.25">
      <c r="A324" s="362" t="s">
        <v>411</v>
      </c>
      <c r="B324" s="153">
        <v>11176</v>
      </c>
      <c r="C324" s="154">
        <v>8939</v>
      </c>
      <c r="D324" s="359">
        <v>243</v>
      </c>
      <c r="E324" s="359">
        <v>66</v>
      </c>
      <c r="F324" s="152">
        <v>1928</v>
      </c>
      <c r="G324" s="359">
        <v>5444</v>
      </c>
      <c r="H324" s="359">
        <v>1360</v>
      </c>
      <c r="I324" s="359">
        <v>4213</v>
      </c>
      <c r="J324" s="152">
        <v>159</v>
      </c>
      <c r="K324" s="236"/>
      <c r="L324" s="236"/>
      <c r="M324" s="236"/>
      <c r="N324"/>
      <c r="O324"/>
      <c r="P324"/>
      <c r="Q324"/>
    </row>
    <row r="325" spans="1:17" ht="12.65" customHeight="1" x14ac:dyDescent="0.25">
      <c r="A325" s="362" t="s">
        <v>412</v>
      </c>
      <c r="B325" s="153">
        <v>6867</v>
      </c>
      <c r="C325" s="154">
        <v>2359</v>
      </c>
      <c r="D325" s="359">
        <v>1948</v>
      </c>
      <c r="E325" s="359">
        <v>1894</v>
      </c>
      <c r="F325" s="152">
        <v>666</v>
      </c>
      <c r="G325" s="359">
        <v>1097</v>
      </c>
      <c r="H325" s="359">
        <v>3750</v>
      </c>
      <c r="I325" s="359">
        <v>780</v>
      </c>
      <c r="J325" s="152">
        <v>1240</v>
      </c>
      <c r="K325" s="236"/>
      <c r="L325" s="236"/>
      <c r="M325" s="236"/>
      <c r="N325"/>
      <c r="O325"/>
      <c r="P325"/>
      <c r="Q325"/>
    </row>
    <row r="326" spans="1:17" ht="12.65" customHeight="1" x14ac:dyDescent="0.25">
      <c r="A326" s="362" t="s">
        <v>413</v>
      </c>
      <c r="B326" s="153">
        <v>30</v>
      </c>
      <c r="C326" s="154" t="s">
        <v>95</v>
      </c>
      <c r="D326" s="359" t="s">
        <v>95</v>
      </c>
      <c r="E326" s="359" t="s">
        <v>95</v>
      </c>
      <c r="F326" s="152" t="s">
        <v>95</v>
      </c>
      <c r="G326" s="359">
        <v>3</v>
      </c>
      <c r="H326" s="359">
        <v>18</v>
      </c>
      <c r="I326" s="359">
        <v>0</v>
      </c>
      <c r="J326" s="152">
        <v>9</v>
      </c>
      <c r="K326" s="236"/>
      <c r="L326" s="236"/>
      <c r="M326" s="236"/>
      <c r="N326"/>
      <c r="O326"/>
      <c r="P326"/>
      <c r="Q326"/>
    </row>
    <row r="327" spans="1:17" ht="16.25" customHeight="1" x14ac:dyDescent="0.25">
      <c r="A327" s="367" t="s">
        <v>414</v>
      </c>
      <c r="B327" s="142">
        <v>41775</v>
      </c>
      <c r="C327" s="155">
        <v>16069</v>
      </c>
      <c r="D327" s="364">
        <v>18896</v>
      </c>
      <c r="E327" s="364">
        <v>5194</v>
      </c>
      <c r="F327" s="144">
        <v>1606</v>
      </c>
      <c r="G327" s="364">
        <v>5319</v>
      </c>
      <c r="H327" s="364">
        <v>25569</v>
      </c>
      <c r="I327" s="364">
        <v>3952</v>
      </c>
      <c r="J327" s="144">
        <v>6935</v>
      </c>
      <c r="K327" s="236"/>
      <c r="L327" s="236"/>
      <c r="M327" s="236"/>
      <c r="N327"/>
      <c r="O327"/>
      <c r="P327"/>
      <c r="Q327"/>
    </row>
    <row r="328" spans="1:17" ht="12.65" customHeight="1" x14ac:dyDescent="0.25">
      <c r="A328" s="362" t="s">
        <v>415</v>
      </c>
      <c r="B328" s="153">
        <v>4853</v>
      </c>
      <c r="C328" s="154">
        <v>1604</v>
      </c>
      <c r="D328" s="359">
        <v>2186</v>
      </c>
      <c r="E328" s="359">
        <v>367</v>
      </c>
      <c r="F328" s="152">
        <v>696</v>
      </c>
      <c r="G328" s="359">
        <v>1325</v>
      </c>
      <c r="H328" s="359">
        <v>2689</v>
      </c>
      <c r="I328" s="359">
        <v>635</v>
      </c>
      <c r="J328" s="152">
        <v>204</v>
      </c>
      <c r="K328" s="236"/>
      <c r="L328" s="236"/>
      <c r="M328" s="236"/>
      <c r="N328"/>
      <c r="O328"/>
      <c r="P328"/>
      <c r="Q328"/>
    </row>
    <row r="329" spans="1:17" ht="12.65" customHeight="1" x14ac:dyDescent="0.25">
      <c r="A329" s="362" t="s">
        <v>416</v>
      </c>
      <c r="B329" s="153">
        <v>21925</v>
      </c>
      <c r="C329" s="154">
        <v>9545</v>
      </c>
      <c r="D329" s="359">
        <v>10845</v>
      </c>
      <c r="E329" s="359">
        <v>1062</v>
      </c>
      <c r="F329" s="152">
        <v>464</v>
      </c>
      <c r="G329" s="359">
        <v>2593</v>
      </c>
      <c r="H329" s="359">
        <v>13471</v>
      </c>
      <c r="I329" s="359">
        <v>1834</v>
      </c>
      <c r="J329" s="152">
        <v>4027</v>
      </c>
      <c r="K329" s="236"/>
      <c r="L329" s="236"/>
      <c r="M329" s="236"/>
      <c r="N329"/>
      <c r="O329"/>
      <c r="P329"/>
      <c r="Q329"/>
    </row>
    <row r="330" spans="1:17" ht="12.65" customHeight="1" x14ac:dyDescent="0.25">
      <c r="A330" s="362" t="s">
        <v>417</v>
      </c>
      <c r="B330" s="153">
        <v>14997</v>
      </c>
      <c r="C330" s="154">
        <v>4920</v>
      </c>
      <c r="D330" s="359">
        <v>5865</v>
      </c>
      <c r="E330" s="359">
        <v>3765</v>
      </c>
      <c r="F330" s="152">
        <v>446</v>
      </c>
      <c r="G330" s="359">
        <v>1401</v>
      </c>
      <c r="H330" s="359">
        <v>9409</v>
      </c>
      <c r="I330" s="359">
        <v>1483</v>
      </c>
      <c r="J330" s="152">
        <v>2704</v>
      </c>
      <c r="K330" s="236"/>
      <c r="L330" s="236"/>
      <c r="M330" s="236"/>
      <c r="N330"/>
      <c r="O330"/>
      <c r="P330"/>
      <c r="Q330"/>
    </row>
    <row r="331" spans="1:17" ht="16.25" customHeight="1" x14ac:dyDescent="0.25">
      <c r="A331" s="367" t="s">
        <v>418</v>
      </c>
      <c r="B331" s="142">
        <v>15680</v>
      </c>
      <c r="C331" s="155">
        <v>8206</v>
      </c>
      <c r="D331" s="364">
        <v>6199</v>
      </c>
      <c r="E331" s="364">
        <v>591</v>
      </c>
      <c r="F331" s="144">
        <v>684</v>
      </c>
      <c r="G331" s="364">
        <v>3048</v>
      </c>
      <c r="H331" s="364">
        <v>9777</v>
      </c>
      <c r="I331" s="364">
        <v>918</v>
      </c>
      <c r="J331" s="144">
        <v>1937</v>
      </c>
      <c r="K331" s="236"/>
      <c r="L331" s="236"/>
      <c r="M331" s="236"/>
      <c r="N331"/>
      <c r="O331"/>
      <c r="P331"/>
      <c r="Q331"/>
    </row>
    <row r="332" spans="1:17" ht="12.65" customHeight="1" x14ac:dyDescent="0.25">
      <c r="A332" s="362" t="s">
        <v>419</v>
      </c>
      <c r="B332" s="153">
        <v>9309</v>
      </c>
      <c r="C332" s="154">
        <v>5076</v>
      </c>
      <c r="D332" s="359">
        <v>3594</v>
      </c>
      <c r="E332" s="359">
        <v>328</v>
      </c>
      <c r="F332" s="152">
        <v>311</v>
      </c>
      <c r="G332" s="359">
        <v>1841</v>
      </c>
      <c r="H332" s="359">
        <v>5965</v>
      </c>
      <c r="I332" s="359">
        <v>420</v>
      </c>
      <c r="J332" s="152">
        <v>1083</v>
      </c>
      <c r="K332" s="236"/>
      <c r="L332" s="236"/>
      <c r="M332" s="236"/>
      <c r="N332"/>
      <c r="O332"/>
      <c r="P332"/>
      <c r="Q332"/>
    </row>
    <row r="333" spans="1:17" ht="12.65" customHeight="1" x14ac:dyDescent="0.25">
      <c r="A333" s="362" t="s">
        <v>420</v>
      </c>
      <c r="B333" s="153">
        <v>239</v>
      </c>
      <c r="C333" s="154">
        <v>106</v>
      </c>
      <c r="D333" s="359">
        <v>77</v>
      </c>
      <c r="E333" s="359">
        <v>19</v>
      </c>
      <c r="F333" s="152">
        <v>37</v>
      </c>
      <c r="G333" s="359">
        <v>32</v>
      </c>
      <c r="H333" s="359">
        <v>115</v>
      </c>
      <c r="I333" s="359">
        <v>58</v>
      </c>
      <c r="J333" s="152">
        <v>34</v>
      </c>
      <c r="K333" s="236"/>
      <c r="L333" s="236"/>
      <c r="M333" s="236"/>
      <c r="N333"/>
      <c r="O333"/>
      <c r="P333"/>
      <c r="Q333"/>
    </row>
    <row r="334" spans="1:17" ht="12.65" customHeight="1" x14ac:dyDescent="0.25">
      <c r="A334" s="362" t="s">
        <v>421</v>
      </c>
      <c r="B334" s="153">
        <v>4513</v>
      </c>
      <c r="C334" s="154">
        <v>2512</v>
      </c>
      <c r="D334" s="359">
        <v>1728</v>
      </c>
      <c r="E334" s="359">
        <v>155</v>
      </c>
      <c r="F334" s="152">
        <v>118</v>
      </c>
      <c r="G334" s="359">
        <v>955</v>
      </c>
      <c r="H334" s="359">
        <v>2765</v>
      </c>
      <c r="I334" s="359">
        <v>239</v>
      </c>
      <c r="J334" s="152">
        <v>554</v>
      </c>
      <c r="K334" s="236"/>
      <c r="L334" s="236"/>
      <c r="M334" s="236"/>
      <c r="N334"/>
      <c r="O334"/>
      <c r="P334"/>
      <c r="Q334"/>
    </row>
    <row r="335" spans="1:17" ht="12.65" customHeight="1" x14ac:dyDescent="0.25">
      <c r="A335" s="362" t="s">
        <v>422</v>
      </c>
      <c r="B335" s="153">
        <v>1619</v>
      </c>
      <c r="C335" s="154">
        <v>512</v>
      </c>
      <c r="D335" s="359">
        <v>800</v>
      </c>
      <c r="E335" s="359">
        <v>89</v>
      </c>
      <c r="F335" s="152">
        <v>218</v>
      </c>
      <c r="G335" s="359">
        <v>220</v>
      </c>
      <c r="H335" s="359">
        <v>932</v>
      </c>
      <c r="I335" s="359">
        <v>201</v>
      </c>
      <c r="J335" s="152">
        <v>266</v>
      </c>
      <c r="K335" s="236"/>
      <c r="L335" s="236"/>
      <c r="M335" s="236"/>
      <c r="N335"/>
      <c r="O335"/>
      <c r="P335"/>
      <c r="Q335"/>
    </row>
    <row r="336" spans="1:17" ht="16.25" customHeight="1" x14ac:dyDescent="0.25">
      <c r="A336" s="367" t="s">
        <v>423</v>
      </c>
      <c r="B336" s="142">
        <v>19797</v>
      </c>
      <c r="C336" s="155">
        <v>8274</v>
      </c>
      <c r="D336" s="364">
        <v>9237</v>
      </c>
      <c r="E336" s="364">
        <v>1035</v>
      </c>
      <c r="F336" s="144">
        <v>1248</v>
      </c>
      <c r="G336" s="364">
        <v>2514</v>
      </c>
      <c r="H336" s="364">
        <v>13043</v>
      </c>
      <c r="I336" s="364">
        <v>1670</v>
      </c>
      <c r="J336" s="144">
        <v>2570</v>
      </c>
      <c r="K336" s="236"/>
      <c r="L336" s="236"/>
      <c r="M336" s="236"/>
      <c r="N336"/>
      <c r="O336"/>
      <c r="P336"/>
      <c r="Q336"/>
    </row>
    <row r="337" spans="1:17" ht="12.65" customHeight="1" x14ac:dyDescent="0.25">
      <c r="A337" s="362" t="s">
        <v>424</v>
      </c>
      <c r="B337" s="153">
        <v>12325</v>
      </c>
      <c r="C337" s="154">
        <v>5006</v>
      </c>
      <c r="D337" s="359">
        <v>6276</v>
      </c>
      <c r="E337" s="359">
        <v>599</v>
      </c>
      <c r="F337" s="152">
        <v>443</v>
      </c>
      <c r="G337" s="359">
        <v>1361</v>
      </c>
      <c r="H337" s="359">
        <v>8632</v>
      </c>
      <c r="I337" s="359">
        <v>781</v>
      </c>
      <c r="J337" s="152">
        <v>1551</v>
      </c>
      <c r="K337" s="236"/>
      <c r="L337" s="236"/>
      <c r="M337" s="236"/>
      <c r="N337"/>
      <c r="O337"/>
      <c r="P337"/>
      <c r="Q337"/>
    </row>
    <row r="338" spans="1:17" ht="12.65" customHeight="1" x14ac:dyDescent="0.25">
      <c r="A338" s="362" t="s">
        <v>425</v>
      </c>
      <c r="B338" s="153">
        <v>7472</v>
      </c>
      <c r="C338" s="154">
        <v>3268</v>
      </c>
      <c r="D338" s="359">
        <v>2961</v>
      </c>
      <c r="E338" s="359">
        <v>436</v>
      </c>
      <c r="F338" s="152">
        <v>805</v>
      </c>
      <c r="G338" s="359">
        <v>1153</v>
      </c>
      <c r="H338" s="359">
        <v>4411</v>
      </c>
      <c r="I338" s="359">
        <v>889</v>
      </c>
      <c r="J338" s="152">
        <v>1019</v>
      </c>
      <c r="K338" s="236"/>
      <c r="L338" s="236"/>
      <c r="M338" s="236"/>
      <c r="N338"/>
      <c r="O338"/>
      <c r="P338"/>
      <c r="Q338"/>
    </row>
    <row r="339" spans="1:17" ht="16.25" customHeight="1" x14ac:dyDescent="0.25">
      <c r="A339" s="367" t="s">
        <v>426</v>
      </c>
      <c r="B339" s="142">
        <v>1468</v>
      </c>
      <c r="C339" s="155">
        <v>563</v>
      </c>
      <c r="D339" s="364">
        <v>561</v>
      </c>
      <c r="E339" s="364">
        <v>261</v>
      </c>
      <c r="F339" s="144">
        <v>82</v>
      </c>
      <c r="G339" s="364">
        <v>333</v>
      </c>
      <c r="H339" s="364">
        <v>664</v>
      </c>
      <c r="I339" s="364">
        <v>199</v>
      </c>
      <c r="J339" s="144">
        <v>272</v>
      </c>
      <c r="K339" s="236"/>
      <c r="L339" s="236"/>
      <c r="M339" s="236"/>
      <c r="N339"/>
      <c r="O339"/>
      <c r="P339"/>
      <c r="Q339"/>
    </row>
    <row r="340" spans="1:17" ht="12.65" customHeight="1" x14ac:dyDescent="0.25">
      <c r="A340" s="362" t="s">
        <v>427</v>
      </c>
      <c r="B340" s="153">
        <v>1468</v>
      </c>
      <c r="C340" s="154">
        <v>563</v>
      </c>
      <c r="D340" s="359">
        <v>561</v>
      </c>
      <c r="E340" s="359">
        <v>261</v>
      </c>
      <c r="F340" s="152">
        <v>82</v>
      </c>
      <c r="G340" s="359">
        <v>333</v>
      </c>
      <c r="H340" s="359">
        <v>664</v>
      </c>
      <c r="I340" s="359">
        <v>199</v>
      </c>
      <c r="J340" s="152">
        <v>272</v>
      </c>
      <c r="K340" s="236"/>
      <c r="L340" s="236"/>
      <c r="M340" s="236"/>
      <c r="N340"/>
      <c r="O340"/>
      <c r="P340"/>
      <c r="Q340"/>
    </row>
    <row r="341" spans="1:17" ht="16.25" customHeight="1" x14ac:dyDescent="0.25">
      <c r="A341" s="367" t="s">
        <v>428</v>
      </c>
      <c r="B341" s="142">
        <v>1058</v>
      </c>
      <c r="C341" s="155">
        <v>463</v>
      </c>
      <c r="D341" s="364">
        <v>419</v>
      </c>
      <c r="E341" s="364">
        <v>48</v>
      </c>
      <c r="F341" s="144">
        <v>128</v>
      </c>
      <c r="G341" s="364">
        <v>305</v>
      </c>
      <c r="H341" s="364">
        <v>449</v>
      </c>
      <c r="I341" s="364">
        <v>123</v>
      </c>
      <c r="J341" s="144">
        <v>181</v>
      </c>
      <c r="K341" s="236"/>
      <c r="L341" s="236"/>
      <c r="M341" s="236"/>
      <c r="N341"/>
      <c r="O341"/>
      <c r="P341"/>
      <c r="Q341"/>
    </row>
    <row r="342" spans="1:17" ht="12.65" customHeight="1" x14ac:dyDescent="0.25">
      <c r="A342" s="362" t="s">
        <v>429</v>
      </c>
      <c r="B342" s="153">
        <v>1058</v>
      </c>
      <c r="C342" s="154">
        <v>463</v>
      </c>
      <c r="D342" s="359">
        <v>419</v>
      </c>
      <c r="E342" s="359">
        <v>48</v>
      </c>
      <c r="F342" s="152">
        <v>128</v>
      </c>
      <c r="G342" s="359">
        <v>305</v>
      </c>
      <c r="H342" s="359">
        <v>449</v>
      </c>
      <c r="I342" s="359">
        <v>123</v>
      </c>
      <c r="J342" s="152">
        <v>181</v>
      </c>
      <c r="K342" s="236"/>
      <c r="L342" s="236"/>
      <c r="M342" s="236"/>
      <c r="N342"/>
      <c r="O342"/>
      <c r="P342"/>
      <c r="Q342"/>
    </row>
    <row r="343" spans="1:17" ht="16.25" customHeight="1" x14ac:dyDescent="0.25">
      <c r="A343" s="367" t="s">
        <v>430</v>
      </c>
      <c r="B343" s="142">
        <v>2350</v>
      </c>
      <c r="C343" s="155">
        <v>1657</v>
      </c>
      <c r="D343" s="364">
        <v>636</v>
      </c>
      <c r="E343" s="364">
        <v>36</v>
      </c>
      <c r="F343" s="144">
        <v>21</v>
      </c>
      <c r="G343" s="364">
        <v>437</v>
      </c>
      <c r="H343" s="364">
        <v>1194</v>
      </c>
      <c r="I343" s="364">
        <v>67</v>
      </c>
      <c r="J343" s="144">
        <v>652</v>
      </c>
      <c r="K343" s="236"/>
      <c r="L343" s="236"/>
      <c r="M343" s="236"/>
      <c r="N343"/>
      <c r="O343"/>
      <c r="P343"/>
      <c r="Q343"/>
    </row>
    <row r="344" spans="1:17" ht="12.65" customHeight="1" x14ac:dyDescent="0.25">
      <c r="A344" s="362" t="s">
        <v>431</v>
      </c>
      <c r="B344" s="153">
        <v>2350</v>
      </c>
      <c r="C344" s="154">
        <v>1657</v>
      </c>
      <c r="D344" s="359">
        <v>636</v>
      </c>
      <c r="E344" s="359">
        <v>36</v>
      </c>
      <c r="F344" s="152">
        <v>21</v>
      </c>
      <c r="G344" s="359">
        <v>437</v>
      </c>
      <c r="H344" s="359">
        <v>1194</v>
      </c>
      <c r="I344" s="359">
        <v>67</v>
      </c>
      <c r="J344" s="152">
        <v>652</v>
      </c>
      <c r="K344" s="236"/>
      <c r="L344" s="236"/>
      <c r="M344" s="236"/>
      <c r="N344"/>
      <c r="O344"/>
      <c r="P344"/>
      <c r="Q344"/>
    </row>
    <row r="345" spans="1:17" ht="16.25" customHeight="1" x14ac:dyDescent="0.25">
      <c r="A345" s="367" t="s">
        <v>432</v>
      </c>
      <c r="B345" s="142">
        <v>17460</v>
      </c>
      <c r="C345" s="155">
        <v>4900</v>
      </c>
      <c r="D345" s="364">
        <v>6779</v>
      </c>
      <c r="E345" s="364">
        <v>5498</v>
      </c>
      <c r="F345" s="144">
        <v>283</v>
      </c>
      <c r="G345" s="364">
        <v>3606</v>
      </c>
      <c r="H345" s="364">
        <v>8820</v>
      </c>
      <c r="I345" s="364">
        <v>1375</v>
      </c>
      <c r="J345" s="144">
        <v>3659</v>
      </c>
      <c r="K345" s="236"/>
      <c r="L345" s="236"/>
      <c r="M345" s="236"/>
      <c r="N345"/>
      <c r="O345"/>
      <c r="P345"/>
      <c r="Q345"/>
    </row>
    <row r="346" spans="1:17" ht="12.65" customHeight="1" x14ac:dyDescent="0.25">
      <c r="A346" s="362" t="s">
        <v>433</v>
      </c>
      <c r="B346" s="153">
        <v>15921</v>
      </c>
      <c r="C346" s="154">
        <v>4298</v>
      </c>
      <c r="D346" s="359">
        <v>5923</v>
      </c>
      <c r="E346" s="359">
        <v>5427</v>
      </c>
      <c r="F346" s="152">
        <v>273</v>
      </c>
      <c r="G346" s="359">
        <v>3144</v>
      </c>
      <c r="H346" s="359">
        <v>8251</v>
      </c>
      <c r="I346" s="359">
        <v>1313</v>
      </c>
      <c r="J346" s="152">
        <v>3213</v>
      </c>
      <c r="K346" s="236"/>
      <c r="L346" s="236"/>
      <c r="M346" s="236"/>
      <c r="N346"/>
      <c r="O346"/>
      <c r="P346"/>
      <c r="Q346"/>
    </row>
    <row r="347" spans="1:17" ht="12.65" customHeight="1" x14ac:dyDescent="0.25">
      <c r="A347" s="362" t="s">
        <v>434</v>
      </c>
      <c r="B347" s="153">
        <v>1539</v>
      </c>
      <c r="C347" s="154">
        <v>602</v>
      </c>
      <c r="D347" s="359">
        <v>856</v>
      </c>
      <c r="E347" s="359">
        <v>71</v>
      </c>
      <c r="F347" s="152">
        <v>10</v>
      </c>
      <c r="G347" s="359">
        <v>462</v>
      </c>
      <c r="H347" s="359">
        <v>569</v>
      </c>
      <c r="I347" s="359">
        <v>62</v>
      </c>
      <c r="J347" s="152">
        <v>446</v>
      </c>
      <c r="K347" s="236"/>
      <c r="L347" s="236"/>
      <c r="M347" s="236"/>
      <c r="N347"/>
      <c r="O347"/>
      <c r="P347"/>
      <c r="Q347"/>
    </row>
    <row r="348" spans="1:17" ht="16.25" customHeight="1" x14ac:dyDescent="0.25">
      <c r="A348" s="367" t="s">
        <v>435</v>
      </c>
      <c r="B348" s="142">
        <v>15984</v>
      </c>
      <c r="C348" s="155">
        <v>5594</v>
      </c>
      <c r="D348" s="364">
        <v>7145</v>
      </c>
      <c r="E348" s="364">
        <v>917</v>
      </c>
      <c r="F348" s="144">
        <v>2328</v>
      </c>
      <c r="G348" s="364">
        <v>2087</v>
      </c>
      <c r="H348" s="364">
        <v>8572</v>
      </c>
      <c r="I348" s="364">
        <v>1952</v>
      </c>
      <c r="J348" s="144">
        <v>3373</v>
      </c>
      <c r="K348" s="236"/>
      <c r="L348" s="236"/>
      <c r="M348" s="236"/>
      <c r="N348"/>
      <c r="O348"/>
      <c r="P348"/>
      <c r="Q348"/>
    </row>
    <row r="349" spans="1:17" ht="12.65" customHeight="1" x14ac:dyDescent="0.25">
      <c r="A349" s="362" t="s">
        <v>436</v>
      </c>
      <c r="B349" s="153">
        <v>887</v>
      </c>
      <c r="C349" s="154" t="s">
        <v>95</v>
      </c>
      <c r="D349" s="359">
        <v>448</v>
      </c>
      <c r="E349" s="359" t="s">
        <v>95</v>
      </c>
      <c r="F349" s="152" t="s">
        <v>95</v>
      </c>
      <c r="G349" s="359">
        <v>77</v>
      </c>
      <c r="H349" s="359">
        <v>518</v>
      </c>
      <c r="I349" s="359">
        <v>128</v>
      </c>
      <c r="J349" s="152">
        <v>164</v>
      </c>
      <c r="K349" s="236"/>
      <c r="L349" s="236"/>
      <c r="M349" s="236"/>
      <c r="N349"/>
      <c r="O349"/>
      <c r="P349"/>
      <c r="Q349"/>
    </row>
    <row r="350" spans="1:17" ht="12.65" customHeight="1" x14ac:dyDescent="0.25">
      <c r="A350" s="362" t="s">
        <v>437</v>
      </c>
      <c r="B350" s="153">
        <v>50</v>
      </c>
      <c r="C350" s="154" t="s">
        <v>95</v>
      </c>
      <c r="D350" s="359">
        <v>18</v>
      </c>
      <c r="E350" s="359" t="s">
        <v>95</v>
      </c>
      <c r="F350" s="152" t="s">
        <v>95</v>
      </c>
      <c r="G350" s="359">
        <v>3</v>
      </c>
      <c r="H350" s="359">
        <v>33</v>
      </c>
      <c r="I350" s="359">
        <v>7</v>
      </c>
      <c r="J350" s="152">
        <v>7</v>
      </c>
      <c r="K350" s="236"/>
      <c r="L350" s="236"/>
      <c r="M350" s="236"/>
      <c r="N350"/>
      <c r="O350"/>
      <c r="P350"/>
      <c r="Q350"/>
    </row>
    <row r="351" spans="1:17" ht="12.65" customHeight="1" x14ac:dyDescent="0.25">
      <c r="A351" s="362" t="s">
        <v>438</v>
      </c>
      <c r="B351" s="153">
        <v>15047</v>
      </c>
      <c r="C351" s="154">
        <v>5317</v>
      </c>
      <c r="D351" s="359">
        <v>6679</v>
      </c>
      <c r="E351" s="359">
        <v>831</v>
      </c>
      <c r="F351" s="152">
        <v>2220</v>
      </c>
      <c r="G351" s="359">
        <v>2007</v>
      </c>
      <c r="H351" s="359">
        <v>8021</v>
      </c>
      <c r="I351" s="359">
        <v>1817</v>
      </c>
      <c r="J351" s="152">
        <v>3202</v>
      </c>
      <c r="K351" s="236"/>
      <c r="L351" s="236"/>
      <c r="M351" s="236"/>
      <c r="N351"/>
      <c r="O351"/>
      <c r="P351"/>
      <c r="Q351"/>
    </row>
    <row r="352" spans="1:17" ht="16.25" customHeight="1" x14ac:dyDescent="0.25">
      <c r="A352" s="367" t="s">
        <v>439</v>
      </c>
      <c r="B352" s="142">
        <v>1224</v>
      </c>
      <c r="C352" s="155">
        <v>393</v>
      </c>
      <c r="D352" s="364">
        <v>743</v>
      </c>
      <c r="E352" s="364">
        <v>76</v>
      </c>
      <c r="F352" s="144">
        <v>12</v>
      </c>
      <c r="G352" s="364">
        <v>171</v>
      </c>
      <c r="H352" s="364">
        <v>696</v>
      </c>
      <c r="I352" s="364">
        <v>43</v>
      </c>
      <c r="J352" s="144">
        <v>314</v>
      </c>
      <c r="K352" s="236"/>
      <c r="L352" s="236"/>
      <c r="M352" s="236"/>
      <c r="N352"/>
      <c r="O352"/>
      <c r="P352"/>
      <c r="Q352"/>
    </row>
    <row r="353" spans="1:17" ht="12.65" customHeight="1" x14ac:dyDescent="0.25">
      <c r="A353" s="362" t="s">
        <v>440</v>
      </c>
      <c r="B353" s="153">
        <v>194</v>
      </c>
      <c r="C353" s="154">
        <v>82</v>
      </c>
      <c r="D353" s="359">
        <v>89</v>
      </c>
      <c r="E353" s="359">
        <v>18</v>
      </c>
      <c r="F353" s="152">
        <v>5</v>
      </c>
      <c r="G353" s="359">
        <v>42</v>
      </c>
      <c r="H353" s="359">
        <v>102</v>
      </c>
      <c r="I353" s="359">
        <v>5</v>
      </c>
      <c r="J353" s="152">
        <v>45</v>
      </c>
      <c r="K353" s="236"/>
      <c r="L353" s="236"/>
      <c r="M353" s="236"/>
      <c r="N353"/>
      <c r="O353"/>
      <c r="P353"/>
      <c r="Q353"/>
    </row>
    <row r="354" spans="1:17" ht="12.65" customHeight="1" x14ac:dyDescent="0.25">
      <c r="A354" s="362" t="s">
        <v>441</v>
      </c>
      <c r="B354" s="153">
        <v>1030</v>
      </c>
      <c r="C354" s="154">
        <v>311</v>
      </c>
      <c r="D354" s="359">
        <v>654</v>
      </c>
      <c r="E354" s="359">
        <v>58</v>
      </c>
      <c r="F354" s="152">
        <v>7</v>
      </c>
      <c r="G354" s="359">
        <v>129</v>
      </c>
      <c r="H354" s="359">
        <v>594</v>
      </c>
      <c r="I354" s="359">
        <v>38</v>
      </c>
      <c r="J354" s="152">
        <v>269</v>
      </c>
      <c r="K354" s="236"/>
      <c r="L354" s="236"/>
      <c r="M354" s="236"/>
      <c r="N354"/>
      <c r="O354"/>
      <c r="P354"/>
      <c r="Q354"/>
    </row>
    <row r="355" spans="1:17" ht="16.25" customHeight="1" x14ac:dyDescent="0.25">
      <c r="A355" s="367" t="s">
        <v>442</v>
      </c>
      <c r="B355" s="142">
        <v>21650</v>
      </c>
      <c r="C355" s="155">
        <v>10399</v>
      </c>
      <c r="D355" s="364">
        <v>10632</v>
      </c>
      <c r="E355" s="364">
        <v>519</v>
      </c>
      <c r="F355" s="144">
        <v>97</v>
      </c>
      <c r="G355" s="364">
        <v>2803</v>
      </c>
      <c r="H355" s="364">
        <v>10871</v>
      </c>
      <c r="I355" s="364">
        <v>435</v>
      </c>
      <c r="J355" s="144">
        <v>7541</v>
      </c>
      <c r="K355" s="236"/>
      <c r="L355" s="236"/>
      <c r="M355" s="236"/>
      <c r="N355"/>
      <c r="O355"/>
      <c r="P355"/>
      <c r="Q355"/>
    </row>
    <row r="356" spans="1:17" ht="12.65" customHeight="1" x14ac:dyDescent="0.25">
      <c r="A356" s="362" t="s">
        <v>443</v>
      </c>
      <c r="B356" s="153">
        <v>21650</v>
      </c>
      <c r="C356" s="154">
        <v>10399</v>
      </c>
      <c r="D356" s="359">
        <v>10632</v>
      </c>
      <c r="E356" s="359">
        <v>519</v>
      </c>
      <c r="F356" s="152">
        <v>97</v>
      </c>
      <c r="G356" s="359">
        <v>2803</v>
      </c>
      <c r="H356" s="359">
        <v>10871</v>
      </c>
      <c r="I356" s="359">
        <v>435</v>
      </c>
      <c r="J356" s="152">
        <v>7541</v>
      </c>
      <c r="K356" s="236"/>
      <c r="L356" s="236"/>
      <c r="M356" s="236"/>
      <c r="N356"/>
      <c r="O356"/>
      <c r="P356"/>
      <c r="Q356"/>
    </row>
    <row r="357" spans="1:17" ht="16.25" customHeight="1" x14ac:dyDescent="0.25">
      <c r="A357" s="367" t="s">
        <v>444</v>
      </c>
      <c r="B357" s="142">
        <v>31233</v>
      </c>
      <c r="C357" s="155">
        <v>291</v>
      </c>
      <c r="D357" s="364">
        <v>372</v>
      </c>
      <c r="E357" s="364">
        <v>35</v>
      </c>
      <c r="F357" s="144">
        <v>22</v>
      </c>
      <c r="G357" s="364">
        <v>2905</v>
      </c>
      <c r="H357" s="364">
        <v>9977</v>
      </c>
      <c r="I357" s="364">
        <v>554</v>
      </c>
      <c r="J357" s="144">
        <v>17797</v>
      </c>
      <c r="K357" s="236"/>
      <c r="L357" s="236"/>
      <c r="M357" s="236"/>
      <c r="N357"/>
      <c r="O357"/>
      <c r="P357"/>
      <c r="Q357"/>
    </row>
    <row r="358" spans="1:17" ht="12.65" customHeight="1" x14ac:dyDescent="0.25">
      <c r="A358" s="362" t="s">
        <v>445</v>
      </c>
      <c r="B358" s="153">
        <v>31233</v>
      </c>
      <c r="C358" s="154">
        <v>291</v>
      </c>
      <c r="D358" s="359">
        <v>372</v>
      </c>
      <c r="E358" s="359">
        <v>35</v>
      </c>
      <c r="F358" s="152">
        <v>22</v>
      </c>
      <c r="G358" s="359">
        <v>2905</v>
      </c>
      <c r="H358" s="359">
        <v>9977</v>
      </c>
      <c r="I358" s="359">
        <v>554</v>
      </c>
      <c r="J358" s="152">
        <v>17797</v>
      </c>
      <c r="K358" s="236"/>
      <c r="L358" s="236"/>
      <c r="M358" s="236"/>
      <c r="N358"/>
      <c r="O358"/>
      <c r="P358"/>
      <c r="Q358"/>
    </row>
    <row r="359" spans="1:17" ht="16.25" customHeight="1" x14ac:dyDescent="0.25">
      <c r="A359" s="367" t="s">
        <v>446</v>
      </c>
      <c r="B359" s="142">
        <v>103</v>
      </c>
      <c r="C359" s="155">
        <v>51</v>
      </c>
      <c r="D359" s="364">
        <v>45</v>
      </c>
      <c r="E359" s="364" t="s">
        <v>95</v>
      </c>
      <c r="F359" s="144" t="s">
        <v>95</v>
      </c>
      <c r="G359" s="364">
        <v>12</v>
      </c>
      <c r="H359" s="364">
        <v>54</v>
      </c>
      <c r="I359" s="364">
        <v>6</v>
      </c>
      <c r="J359" s="144">
        <v>31</v>
      </c>
      <c r="K359" s="236"/>
      <c r="L359" s="236"/>
      <c r="M359" s="236"/>
      <c r="N359"/>
      <c r="O359"/>
      <c r="P359"/>
      <c r="Q359"/>
    </row>
    <row r="360" spans="1:17" ht="12.65" customHeight="1" x14ac:dyDescent="0.25">
      <c r="A360" s="362" t="s">
        <v>447</v>
      </c>
      <c r="B360" s="153">
        <v>58</v>
      </c>
      <c r="C360" s="154">
        <v>35</v>
      </c>
      <c r="D360" s="359" t="s">
        <v>95</v>
      </c>
      <c r="E360" s="359">
        <v>0</v>
      </c>
      <c r="F360" s="152" t="s">
        <v>95</v>
      </c>
      <c r="G360" s="359">
        <v>5</v>
      </c>
      <c r="H360" s="359">
        <v>29</v>
      </c>
      <c r="I360" s="359">
        <v>3</v>
      </c>
      <c r="J360" s="152">
        <v>21</v>
      </c>
      <c r="K360" s="236"/>
      <c r="L360" s="236"/>
      <c r="M360" s="236"/>
      <c r="N360"/>
      <c r="O360"/>
      <c r="P360"/>
      <c r="Q360"/>
    </row>
    <row r="361" spans="1:17" ht="12.65" customHeight="1" x14ac:dyDescent="0.25">
      <c r="A361" s="362" t="s">
        <v>448</v>
      </c>
      <c r="B361" s="153">
        <v>45</v>
      </c>
      <c r="C361" s="154">
        <v>16</v>
      </c>
      <c r="D361" s="359" t="s">
        <v>95</v>
      </c>
      <c r="E361" s="359" t="s">
        <v>95</v>
      </c>
      <c r="F361" s="152">
        <v>0</v>
      </c>
      <c r="G361" s="359">
        <v>7</v>
      </c>
      <c r="H361" s="359">
        <v>25</v>
      </c>
      <c r="I361" s="359">
        <v>3</v>
      </c>
      <c r="J361" s="152">
        <v>10</v>
      </c>
      <c r="K361" s="236"/>
      <c r="L361" s="236"/>
      <c r="M361" s="236"/>
      <c r="N361"/>
      <c r="O361"/>
      <c r="P361"/>
      <c r="Q361"/>
    </row>
    <row r="362" spans="1:17" ht="16.25" customHeight="1" x14ac:dyDescent="0.25">
      <c r="A362" s="367" t="s">
        <v>449</v>
      </c>
      <c r="B362" s="142">
        <v>0</v>
      </c>
      <c r="C362" s="155">
        <v>0</v>
      </c>
      <c r="D362" s="364">
        <v>0</v>
      </c>
      <c r="E362" s="364">
        <v>0</v>
      </c>
      <c r="F362" s="144">
        <v>0</v>
      </c>
      <c r="G362" s="364">
        <v>0</v>
      </c>
      <c r="H362" s="364">
        <v>0</v>
      </c>
      <c r="I362" s="364">
        <v>0</v>
      </c>
      <c r="J362" s="144">
        <v>0</v>
      </c>
      <c r="K362" s="236"/>
      <c r="L362" s="236"/>
      <c r="M362" s="236"/>
      <c r="N362"/>
      <c r="O362"/>
      <c r="P362"/>
      <c r="Q362"/>
    </row>
    <row r="363" spans="1:17" ht="12.65" customHeight="1" x14ac:dyDescent="0.25">
      <c r="A363" s="362" t="s">
        <v>450</v>
      </c>
      <c r="B363" s="153">
        <v>0</v>
      </c>
      <c r="C363" s="154">
        <v>0</v>
      </c>
      <c r="D363" s="359">
        <v>0</v>
      </c>
      <c r="E363" s="359">
        <v>0</v>
      </c>
      <c r="F363" s="152">
        <v>0</v>
      </c>
      <c r="G363" s="359">
        <v>0</v>
      </c>
      <c r="H363" s="359">
        <v>0</v>
      </c>
      <c r="I363" s="359">
        <v>0</v>
      </c>
      <c r="J363" s="152">
        <v>0</v>
      </c>
      <c r="K363" s="236"/>
      <c r="L363" s="236"/>
      <c r="M363" s="236"/>
      <c r="N363"/>
      <c r="O363"/>
      <c r="P363"/>
      <c r="Q363"/>
    </row>
    <row r="364" spans="1:17" ht="16.25" customHeight="1" x14ac:dyDescent="0.25">
      <c r="A364" s="357" t="s">
        <v>533</v>
      </c>
      <c r="B364" s="156">
        <v>43</v>
      </c>
      <c r="C364" s="159">
        <v>22</v>
      </c>
      <c r="D364" s="157">
        <v>13</v>
      </c>
      <c r="E364" s="157" t="s">
        <v>95</v>
      </c>
      <c r="F364" s="158" t="s">
        <v>95</v>
      </c>
      <c r="G364" s="157" t="s">
        <v>95</v>
      </c>
      <c r="H364" s="157">
        <v>23</v>
      </c>
      <c r="I364" s="157" t="s">
        <v>95</v>
      </c>
      <c r="J364" s="160">
        <v>13</v>
      </c>
      <c r="K364" s="236"/>
      <c r="L364" s="236"/>
      <c r="M364" s="236"/>
      <c r="N364"/>
      <c r="O364"/>
      <c r="P364"/>
      <c r="Q364"/>
    </row>
    <row r="365" spans="1:17" s="90" customFormat="1" ht="12" customHeight="1" x14ac:dyDescent="0.25">
      <c r="A365" s="375"/>
      <c r="B365" s="364"/>
      <c r="C365" s="364"/>
      <c r="D365" s="364"/>
      <c r="E365" s="364"/>
      <c r="F365" s="364"/>
      <c r="G365" s="364"/>
      <c r="H365" s="364"/>
      <c r="I365" s="364"/>
      <c r="J365" s="352" t="s">
        <v>532</v>
      </c>
    </row>
    <row r="366" spans="1:17" s="90" customFormat="1" ht="12" customHeight="1" x14ac:dyDescent="0.25">
      <c r="A366" s="375"/>
      <c r="B366" s="364"/>
      <c r="C366" s="364"/>
      <c r="D366" s="364"/>
      <c r="E366" s="364"/>
      <c r="F366" s="364"/>
      <c r="G366" s="364"/>
      <c r="H366" s="364"/>
      <c r="I366" s="364"/>
      <c r="J366" s="352"/>
    </row>
    <row r="367" spans="1:17" s="107" customFormat="1" ht="27.75" customHeight="1" x14ac:dyDescent="0.2">
      <c r="A367" s="350" t="s">
        <v>452</v>
      </c>
      <c r="B367" s="350"/>
      <c r="C367" s="350"/>
      <c r="D367" s="350"/>
      <c r="E367" s="350"/>
      <c r="F367" s="350"/>
      <c r="G367" s="350"/>
      <c r="H367" s="350"/>
      <c r="I367" s="350"/>
      <c r="J367" s="350"/>
    </row>
    <row r="368" spans="1:17" ht="12" customHeight="1" x14ac:dyDescent="0.25">
      <c r="A368" s="374" t="s">
        <v>470</v>
      </c>
    </row>
    <row r="369" spans="1:1" ht="12" customHeight="1" x14ac:dyDescent="0.25">
      <c r="A369" s="373" t="s">
        <v>471</v>
      </c>
    </row>
    <row r="370" spans="1:1" ht="12" customHeight="1" x14ac:dyDescent="0.25"/>
    <row r="371" spans="1:1" ht="12" customHeight="1" x14ac:dyDescent="0.25"/>
    <row r="372" spans="1:1" ht="12" customHeight="1" x14ac:dyDescent="0.25"/>
  </sheetData>
  <mergeCells count="1">
    <mergeCell ref="A367:J367"/>
  </mergeCells>
  <printOptions horizontalCentered="1"/>
  <pageMargins left="0.39370078740157483" right="0.39370078740157483" top="0.70866141732283472" bottom="0.39370078740157483" header="0.31496062992125984" footer="0.31496062992125984"/>
  <pageSetup paperSize="9" scale="88"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F056-701E-4E09-90A8-CB656C0D5A6A}">
  <dimension ref="A1:S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1" width="10.7265625" style="284" customWidth="1"/>
    <col min="12" max="13" width="8.81640625" style="284" customWidth="1"/>
    <col min="14"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87</v>
      </c>
      <c r="I1" s="324" t="s">
        <v>88</v>
      </c>
      <c r="J1" s="324" t="s">
        <v>89</v>
      </c>
      <c r="K1" s="324" t="s">
        <v>90</v>
      </c>
    </row>
    <row r="2" spans="1:13" s="309" customFormat="1" ht="12.65" customHeight="1" x14ac:dyDescent="0.25">
      <c r="A2" s="323">
        <v>2014</v>
      </c>
      <c r="B2" s="322">
        <v>768429</v>
      </c>
      <c r="C2" s="319">
        <v>289968</v>
      </c>
      <c r="D2" s="321">
        <v>478461</v>
      </c>
      <c r="E2" s="319">
        <v>715688</v>
      </c>
      <c r="F2" s="321">
        <v>51388</v>
      </c>
      <c r="G2" s="320">
        <v>134311</v>
      </c>
      <c r="H2" s="319">
        <v>404786</v>
      </c>
      <c r="I2" s="319">
        <v>132818</v>
      </c>
      <c r="J2" s="319">
        <v>96513</v>
      </c>
      <c r="K2" s="318">
        <v>4639</v>
      </c>
      <c r="L2" s="310"/>
      <c r="M2" s="310"/>
    </row>
    <row r="3" spans="1:13" s="309" customFormat="1" ht="12.65" customHeight="1" x14ac:dyDescent="0.25">
      <c r="A3" s="317" t="s">
        <v>91</v>
      </c>
      <c r="B3" s="316"/>
      <c r="C3" s="315"/>
      <c r="D3" s="315"/>
      <c r="E3" s="315"/>
      <c r="F3" s="315"/>
      <c r="G3" s="315"/>
      <c r="H3" s="315"/>
      <c r="I3" s="315"/>
      <c r="J3" s="315"/>
      <c r="K3" s="315"/>
      <c r="L3" s="310"/>
      <c r="M3" s="310"/>
    </row>
    <row r="4" spans="1:13" ht="16.149999999999999" customHeight="1" x14ac:dyDescent="0.25">
      <c r="A4" s="308" t="s">
        <v>92</v>
      </c>
      <c r="B4" s="307">
        <v>23231</v>
      </c>
      <c r="C4" s="304">
        <v>12819</v>
      </c>
      <c r="D4" s="306">
        <v>10412</v>
      </c>
      <c r="E4" s="304">
        <v>20847</v>
      </c>
      <c r="F4" s="306">
        <v>2371</v>
      </c>
      <c r="G4" s="305">
        <v>3841</v>
      </c>
      <c r="H4" s="304">
        <v>13127</v>
      </c>
      <c r="I4" s="304">
        <v>3392</v>
      </c>
      <c r="J4" s="304">
        <v>2871</v>
      </c>
      <c r="K4" s="303">
        <v>121</v>
      </c>
      <c r="L4" s="290"/>
      <c r="M4" s="290"/>
    </row>
    <row r="5" spans="1:13" ht="12.65" customHeight="1" x14ac:dyDescent="0.25">
      <c r="A5" s="302" t="s">
        <v>93</v>
      </c>
      <c r="B5" s="301">
        <v>3374</v>
      </c>
      <c r="C5" s="298">
        <v>1545</v>
      </c>
      <c r="D5" s="300">
        <v>1829</v>
      </c>
      <c r="E5" s="298">
        <v>2539</v>
      </c>
      <c r="F5" s="300">
        <v>833</v>
      </c>
      <c r="G5" s="299">
        <v>503</v>
      </c>
      <c r="H5" s="298">
        <v>1879</v>
      </c>
      <c r="I5" s="298">
        <v>513</v>
      </c>
      <c r="J5" s="298">
        <v>479</v>
      </c>
      <c r="K5" s="297">
        <v>22</v>
      </c>
      <c r="L5" s="290"/>
      <c r="M5" s="290"/>
    </row>
    <row r="6" spans="1:13" ht="12.65" customHeight="1" x14ac:dyDescent="0.25">
      <c r="A6" s="302" t="s">
        <v>94</v>
      </c>
      <c r="B6" s="301" t="s">
        <v>95</v>
      </c>
      <c r="C6" s="298" t="s">
        <v>95</v>
      </c>
      <c r="D6" s="300" t="s">
        <v>95</v>
      </c>
      <c r="E6" s="298" t="s">
        <v>95</v>
      </c>
      <c r="F6" s="300">
        <v>216</v>
      </c>
      <c r="G6" s="299">
        <v>167</v>
      </c>
      <c r="H6" s="298" t="s">
        <v>95</v>
      </c>
      <c r="I6" s="298" t="s">
        <v>95</v>
      </c>
      <c r="J6" s="298" t="s">
        <v>95</v>
      </c>
      <c r="K6" s="297">
        <v>7</v>
      </c>
      <c r="L6" s="290"/>
      <c r="M6" s="290"/>
    </row>
    <row r="7" spans="1:13" ht="12.65" customHeight="1" x14ac:dyDescent="0.25">
      <c r="A7" s="302" t="s">
        <v>96</v>
      </c>
      <c r="B7" s="301">
        <v>1741</v>
      </c>
      <c r="C7" s="298">
        <v>591</v>
      </c>
      <c r="D7" s="300">
        <v>1150</v>
      </c>
      <c r="E7" s="298">
        <v>1635</v>
      </c>
      <c r="F7" s="300">
        <v>106</v>
      </c>
      <c r="G7" s="299">
        <v>106</v>
      </c>
      <c r="H7" s="298">
        <v>1023</v>
      </c>
      <c r="I7" s="298">
        <v>337</v>
      </c>
      <c r="J7" s="298">
        <v>275</v>
      </c>
      <c r="K7" s="297">
        <v>11</v>
      </c>
      <c r="L7" s="290"/>
      <c r="M7" s="290"/>
    </row>
    <row r="8" spans="1:13" ht="12.65" customHeight="1" x14ac:dyDescent="0.25">
      <c r="A8" s="302" t="s">
        <v>97</v>
      </c>
      <c r="B8" s="301">
        <v>5022</v>
      </c>
      <c r="C8" s="298">
        <v>2605</v>
      </c>
      <c r="D8" s="300">
        <v>2417</v>
      </c>
      <c r="E8" s="298">
        <v>4685</v>
      </c>
      <c r="F8" s="300">
        <v>331</v>
      </c>
      <c r="G8" s="299">
        <v>823</v>
      </c>
      <c r="H8" s="298">
        <v>2841</v>
      </c>
      <c r="I8" s="298">
        <v>771</v>
      </c>
      <c r="J8" s="298">
        <v>587</v>
      </c>
      <c r="K8" s="297">
        <v>34</v>
      </c>
      <c r="L8" s="290"/>
      <c r="M8" s="290"/>
    </row>
    <row r="9" spans="1:13" ht="12.65" customHeight="1" x14ac:dyDescent="0.25">
      <c r="A9" s="302" t="s">
        <v>98</v>
      </c>
      <c r="B9" s="301">
        <v>8052</v>
      </c>
      <c r="C9" s="298">
        <v>4449</v>
      </c>
      <c r="D9" s="300">
        <v>3603</v>
      </c>
      <c r="E9" s="298">
        <v>7438</v>
      </c>
      <c r="F9" s="300">
        <v>610</v>
      </c>
      <c r="G9" s="299">
        <v>1388</v>
      </c>
      <c r="H9" s="298">
        <v>4341</v>
      </c>
      <c r="I9" s="298">
        <v>1228</v>
      </c>
      <c r="J9" s="298">
        <v>1095</v>
      </c>
      <c r="K9" s="297">
        <v>33</v>
      </c>
      <c r="L9" s="290"/>
      <c r="M9" s="290"/>
    </row>
    <row r="10" spans="1:13" ht="12.65" customHeight="1" x14ac:dyDescent="0.25">
      <c r="A10" s="302" t="s">
        <v>99</v>
      </c>
      <c r="B10" s="301">
        <v>4231</v>
      </c>
      <c r="C10" s="298">
        <v>3329</v>
      </c>
      <c r="D10" s="300">
        <v>902</v>
      </c>
      <c r="E10" s="298">
        <v>3955</v>
      </c>
      <c r="F10" s="300">
        <v>275</v>
      </c>
      <c r="G10" s="299">
        <v>854</v>
      </c>
      <c r="H10" s="298">
        <v>2641</v>
      </c>
      <c r="I10" s="298">
        <v>425</v>
      </c>
      <c r="J10" s="298">
        <v>311</v>
      </c>
      <c r="K10" s="297">
        <v>14</v>
      </c>
      <c r="L10" s="290"/>
      <c r="M10" s="290"/>
    </row>
    <row r="11" spans="1:13" ht="12.65" customHeight="1" x14ac:dyDescent="0.25">
      <c r="A11" s="302" t="s">
        <v>100</v>
      </c>
      <c r="B11" s="301" t="s">
        <v>95</v>
      </c>
      <c r="C11" s="298" t="s">
        <v>95</v>
      </c>
      <c r="D11" s="300" t="s">
        <v>95</v>
      </c>
      <c r="E11" s="298" t="s">
        <v>95</v>
      </c>
      <c r="F11" s="300"/>
      <c r="G11" s="299"/>
      <c r="H11" s="298" t="s">
        <v>95</v>
      </c>
      <c r="I11" s="298" t="s">
        <v>95</v>
      </c>
      <c r="J11" s="298" t="s">
        <v>95</v>
      </c>
      <c r="K11" s="297"/>
      <c r="L11" s="290"/>
      <c r="M11" s="290"/>
    </row>
    <row r="12" spans="1:13" ht="16.149999999999999" customHeight="1" x14ac:dyDescent="0.25">
      <c r="A12" s="308" t="s">
        <v>101</v>
      </c>
      <c r="B12" s="307">
        <v>774</v>
      </c>
      <c r="C12" s="304">
        <v>585</v>
      </c>
      <c r="D12" s="306">
        <v>189</v>
      </c>
      <c r="E12" s="304">
        <v>724</v>
      </c>
      <c r="F12" s="306">
        <v>49</v>
      </c>
      <c r="G12" s="305">
        <v>93</v>
      </c>
      <c r="H12" s="304">
        <v>395</v>
      </c>
      <c r="I12" s="304">
        <v>163</v>
      </c>
      <c r="J12" s="304">
        <v>123</v>
      </c>
      <c r="K12" s="303">
        <v>5</v>
      </c>
      <c r="L12" s="290"/>
      <c r="M12" s="290"/>
    </row>
    <row r="13" spans="1:13" ht="12.65" customHeight="1" x14ac:dyDescent="0.25">
      <c r="A13" s="302" t="s">
        <v>102</v>
      </c>
      <c r="B13" s="301">
        <v>287</v>
      </c>
      <c r="C13" s="298">
        <v>215</v>
      </c>
      <c r="D13" s="300">
        <v>72</v>
      </c>
      <c r="E13" s="298">
        <v>272</v>
      </c>
      <c r="F13" s="300">
        <v>15</v>
      </c>
      <c r="G13" s="299">
        <v>22</v>
      </c>
      <c r="H13" s="298">
        <v>120</v>
      </c>
      <c r="I13" s="298">
        <v>74</v>
      </c>
      <c r="J13" s="298">
        <v>71</v>
      </c>
      <c r="K13" s="297" t="s">
        <v>95</v>
      </c>
      <c r="L13" s="290"/>
      <c r="M13" s="290"/>
    </row>
    <row r="14" spans="1:13" ht="12.65" customHeight="1" x14ac:dyDescent="0.25">
      <c r="A14" s="302" t="s">
        <v>103</v>
      </c>
      <c r="B14" s="301" t="s">
        <v>95</v>
      </c>
      <c r="C14" s="298" t="s">
        <v>95</v>
      </c>
      <c r="D14" s="300" t="s">
        <v>95</v>
      </c>
      <c r="E14" s="298" t="s">
        <v>95</v>
      </c>
      <c r="F14" s="300">
        <v>12</v>
      </c>
      <c r="G14" s="299" t="s">
        <v>95</v>
      </c>
      <c r="H14" s="298" t="s">
        <v>95</v>
      </c>
      <c r="I14" s="298" t="s">
        <v>95</v>
      </c>
      <c r="J14" s="298">
        <v>10</v>
      </c>
      <c r="K14" s="297" t="s">
        <v>95</v>
      </c>
      <c r="L14" s="290"/>
      <c r="M14" s="290"/>
    </row>
    <row r="15" spans="1:13" ht="12.65" customHeight="1" x14ac:dyDescent="0.25">
      <c r="A15" s="302" t="s">
        <v>104</v>
      </c>
      <c r="B15" s="301" t="s">
        <v>95</v>
      </c>
      <c r="C15" s="298" t="s">
        <v>95</v>
      </c>
      <c r="D15" s="300" t="s">
        <v>95</v>
      </c>
      <c r="E15" s="298" t="s">
        <v>95</v>
      </c>
      <c r="F15" s="300"/>
      <c r="G15" s="299" t="s">
        <v>95</v>
      </c>
      <c r="H15" s="298" t="s">
        <v>95</v>
      </c>
      <c r="I15" s="298" t="s">
        <v>95</v>
      </c>
      <c r="J15" s="298"/>
      <c r="K15" s="297"/>
      <c r="L15" s="290"/>
      <c r="M15" s="290"/>
    </row>
    <row r="16" spans="1:13" ht="12.65" customHeight="1" x14ac:dyDescent="0.25">
      <c r="A16" s="302" t="s">
        <v>105</v>
      </c>
      <c r="B16" s="301">
        <v>386</v>
      </c>
      <c r="C16" s="298">
        <v>293</v>
      </c>
      <c r="D16" s="300">
        <v>93</v>
      </c>
      <c r="E16" s="298">
        <v>364</v>
      </c>
      <c r="F16" s="300">
        <v>22</v>
      </c>
      <c r="G16" s="299">
        <v>56</v>
      </c>
      <c r="H16" s="298">
        <v>219</v>
      </c>
      <c r="I16" s="298">
        <v>69</v>
      </c>
      <c r="J16" s="298">
        <v>42</v>
      </c>
      <c r="K16" s="297" t="s">
        <v>95</v>
      </c>
      <c r="L16" s="290"/>
      <c r="M16" s="290"/>
    </row>
    <row r="17" spans="1:13" s="309" customFormat="1" ht="16.149999999999999" customHeight="1" x14ac:dyDescent="0.25">
      <c r="A17" s="308" t="s">
        <v>106</v>
      </c>
      <c r="B17" s="307">
        <v>135</v>
      </c>
      <c r="C17" s="304">
        <v>59</v>
      </c>
      <c r="D17" s="306">
        <v>76</v>
      </c>
      <c r="E17" s="304">
        <v>131</v>
      </c>
      <c r="F17" s="306">
        <v>4</v>
      </c>
      <c r="G17" s="305">
        <v>12</v>
      </c>
      <c r="H17" s="304">
        <v>78</v>
      </c>
      <c r="I17" s="304">
        <v>24</v>
      </c>
      <c r="J17" s="304">
        <v>21</v>
      </c>
      <c r="K17" s="303"/>
      <c r="L17" s="310"/>
      <c r="M17" s="310"/>
    </row>
    <row r="18" spans="1:13" ht="12.65" customHeight="1" x14ac:dyDescent="0.25">
      <c r="A18" s="302" t="s">
        <v>107</v>
      </c>
      <c r="B18" s="301">
        <v>58</v>
      </c>
      <c r="C18" s="298">
        <v>26</v>
      </c>
      <c r="D18" s="300">
        <v>32</v>
      </c>
      <c r="E18" s="298" t="s">
        <v>95</v>
      </c>
      <c r="F18" s="300" t="s">
        <v>95</v>
      </c>
      <c r="G18" s="299">
        <v>3</v>
      </c>
      <c r="H18" s="298">
        <v>31</v>
      </c>
      <c r="I18" s="298">
        <v>11</v>
      </c>
      <c r="J18" s="298">
        <v>13</v>
      </c>
      <c r="K18" s="297"/>
      <c r="L18" s="290"/>
      <c r="M18" s="290"/>
    </row>
    <row r="19" spans="1:13" ht="12.65" customHeight="1" x14ac:dyDescent="0.25">
      <c r="A19" s="302" t="s">
        <v>108</v>
      </c>
      <c r="B19" s="301">
        <v>77</v>
      </c>
      <c r="C19" s="298">
        <v>33</v>
      </c>
      <c r="D19" s="300">
        <v>44</v>
      </c>
      <c r="E19" s="298" t="s">
        <v>95</v>
      </c>
      <c r="F19" s="300" t="s">
        <v>95</v>
      </c>
      <c r="G19" s="299">
        <v>9</v>
      </c>
      <c r="H19" s="298">
        <v>47</v>
      </c>
      <c r="I19" s="298">
        <v>13</v>
      </c>
      <c r="J19" s="298">
        <v>8</v>
      </c>
      <c r="K19" s="297"/>
      <c r="L19" s="290"/>
      <c r="M19" s="290"/>
    </row>
    <row r="20" spans="1:13" s="309" customFormat="1" ht="16.149999999999999" customHeight="1" x14ac:dyDescent="0.25">
      <c r="A20" s="308" t="s">
        <v>109</v>
      </c>
      <c r="B20" s="307"/>
      <c r="C20" s="304"/>
      <c r="D20" s="306"/>
      <c r="E20" s="304"/>
      <c r="F20" s="306"/>
      <c r="G20" s="305"/>
      <c r="H20" s="304"/>
      <c r="I20" s="304"/>
      <c r="J20" s="304"/>
      <c r="K20" s="303"/>
      <c r="L20" s="310"/>
      <c r="M20" s="310"/>
    </row>
    <row r="21" spans="1:13" ht="12.65" customHeight="1" x14ac:dyDescent="0.25">
      <c r="A21" s="302" t="s">
        <v>110</v>
      </c>
      <c r="B21" s="301"/>
      <c r="C21" s="298"/>
      <c r="D21" s="300"/>
      <c r="E21" s="298"/>
      <c r="F21" s="300"/>
      <c r="G21" s="299"/>
      <c r="H21" s="298"/>
      <c r="I21" s="298"/>
      <c r="J21" s="298"/>
      <c r="K21" s="297"/>
      <c r="L21" s="290"/>
      <c r="M21" s="290"/>
    </row>
    <row r="22" spans="1:13" ht="12.65" customHeight="1" x14ac:dyDescent="0.25">
      <c r="A22" s="302" t="s">
        <v>111</v>
      </c>
      <c r="B22" s="301"/>
      <c r="C22" s="298"/>
      <c r="D22" s="300"/>
      <c r="E22" s="298"/>
      <c r="F22" s="300"/>
      <c r="G22" s="299"/>
      <c r="H22" s="298"/>
      <c r="I22" s="298"/>
      <c r="J22" s="298"/>
      <c r="K22" s="297"/>
      <c r="L22" s="290"/>
      <c r="M22" s="290"/>
    </row>
    <row r="23" spans="1:13" s="309" customFormat="1" ht="16.149999999999999" customHeight="1" x14ac:dyDescent="0.25">
      <c r="A23" s="308" t="s">
        <v>112</v>
      </c>
      <c r="B23" s="307">
        <v>4</v>
      </c>
      <c r="C23" s="304">
        <v>4</v>
      </c>
      <c r="D23" s="306"/>
      <c r="E23" s="304">
        <v>4</v>
      </c>
      <c r="F23" s="306"/>
      <c r="G23" s="305"/>
      <c r="H23" s="304"/>
      <c r="I23" s="304" t="s">
        <v>95</v>
      </c>
      <c r="J23" s="304" t="s">
        <v>95</v>
      </c>
      <c r="K23" s="303"/>
      <c r="L23" s="310"/>
      <c r="M23" s="310"/>
    </row>
    <row r="24" spans="1:13" ht="12.65" customHeight="1" x14ac:dyDescent="0.25">
      <c r="A24" s="302" t="s">
        <v>113</v>
      </c>
      <c r="B24" s="301" t="s">
        <v>95</v>
      </c>
      <c r="C24" s="298" t="s">
        <v>95</v>
      </c>
      <c r="D24" s="300"/>
      <c r="E24" s="298" t="s">
        <v>95</v>
      </c>
      <c r="F24" s="300"/>
      <c r="G24" s="299"/>
      <c r="H24" s="298"/>
      <c r="I24" s="298" t="s">
        <v>95</v>
      </c>
      <c r="J24" s="298" t="s">
        <v>95</v>
      </c>
      <c r="K24" s="297"/>
      <c r="L24" s="290"/>
      <c r="M24" s="290"/>
    </row>
    <row r="25" spans="1:13" ht="12.65" customHeight="1" x14ac:dyDescent="0.25">
      <c r="A25" s="302" t="s">
        <v>114</v>
      </c>
      <c r="B25" s="301" t="s">
        <v>95</v>
      </c>
      <c r="C25" s="298" t="s">
        <v>95</v>
      </c>
      <c r="D25" s="300"/>
      <c r="E25" s="298" t="s">
        <v>95</v>
      </c>
      <c r="F25" s="300"/>
      <c r="G25" s="299"/>
      <c r="H25" s="298"/>
      <c r="I25" s="298" t="s">
        <v>95</v>
      </c>
      <c r="J25" s="298"/>
      <c r="K25" s="297"/>
      <c r="L25" s="290"/>
      <c r="M25" s="290"/>
    </row>
    <row r="26" spans="1:13" s="309" customFormat="1" ht="16.149999999999999" customHeight="1" x14ac:dyDescent="0.25">
      <c r="A26" s="308" t="s">
        <v>115</v>
      </c>
      <c r="B26" s="307" t="s">
        <v>95</v>
      </c>
      <c r="C26" s="304" t="s">
        <v>95</v>
      </c>
      <c r="D26" s="306"/>
      <c r="E26" s="304" t="s">
        <v>95</v>
      </c>
      <c r="F26" s="306"/>
      <c r="G26" s="305"/>
      <c r="H26" s="304"/>
      <c r="I26" s="304" t="s">
        <v>95</v>
      </c>
      <c r="J26" s="304"/>
      <c r="K26" s="303"/>
      <c r="L26" s="310"/>
      <c r="M26" s="310"/>
    </row>
    <row r="27" spans="1:13" ht="12.65" customHeight="1" x14ac:dyDescent="0.25">
      <c r="A27" s="302" t="s">
        <v>116</v>
      </c>
      <c r="B27" s="301"/>
      <c r="C27" s="298"/>
      <c r="D27" s="300"/>
      <c r="E27" s="298"/>
      <c r="F27" s="300"/>
      <c r="G27" s="299"/>
      <c r="H27" s="298"/>
      <c r="I27" s="298"/>
      <c r="J27" s="298"/>
      <c r="K27" s="297"/>
      <c r="L27" s="290"/>
      <c r="M27" s="290"/>
    </row>
    <row r="28" spans="1:13" ht="12.65" customHeight="1" x14ac:dyDescent="0.25">
      <c r="A28" s="313" t="s">
        <v>117</v>
      </c>
      <c r="B28" s="301" t="s">
        <v>95</v>
      </c>
      <c r="C28" s="298" t="s">
        <v>95</v>
      </c>
      <c r="D28" s="300"/>
      <c r="E28" s="298" t="s">
        <v>95</v>
      </c>
      <c r="F28" s="300"/>
      <c r="G28" s="299"/>
      <c r="H28" s="298"/>
      <c r="I28" s="298" t="s">
        <v>95</v>
      </c>
      <c r="J28" s="298"/>
      <c r="K28" s="297"/>
      <c r="L28" s="290"/>
      <c r="M28" s="290"/>
    </row>
    <row r="29" spans="1:13" s="309" customFormat="1" ht="16.149999999999999" customHeight="1" x14ac:dyDescent="0.25">
      <c r="A29" s="314" t="s">
        <v>118</v>
      </c>
      <c r="B29" s="307">
        <v>562</v>
      </c>
      <c r="C29" s="304">
        <v>370</v>
      </c>
      <c r="D29" s="306">
        <v>192</v>
      </c>
      <c r="E29" s="304">
        <v>528</v>
      </c>
      <c r="F29" s="306">
        <v>33</v>
      </c>
      <c r="G29" s="305">
        <v>44</v>
      </c>
      <c r="H29" s="304">
        <v>219</v>
      </c>
      <c r="I29" s="304">
        <v>138</v>
      </c>
      <c r="J29" s="304">
        <v>161</v>
      </c>
      <c r="K29" s="303">
        <v>9</v>
      </c>
      <c r="L29" s="310"/>
      <c r="M29" s="310"/>
    </row>
    <row r="30" spans="1:13" ht="12.65" customHeight="1" x14ac:dyDescent="0.25">
      <c r="A30" s="313" t="s">
        <v>119</v>
      </c>
      <c r="B30" s="301">
        <v>353</v>
      </c>
      <c r="C30" s="298">
        <v>235</v>
      </c>
      <c r="D30" s="300">
        <v>118</v>
      </c>
      <c r="E30" s="298">
        <v>340</v>
      </c>
      <c r="F30" s="300">
        <v>13</v>
      </c>
      <c r="G30" s="299">
        <v>24</v>
      </c>
      <c r="H30" s="298">
        <v>137</v>
      </c>
      <c r="I30" s="298">
        <v>83</v>
      </c>
      <c r="J30" s="298">
        <v>109</v>
      </c>
      <c r="K30" s="297">
        <v>6</v>
      </c>
      <c r="L30" s="290"/>
      <c r="M30" s="290"/>
    </row>
    <row r="31" spans="1:13" ht="12.65" customHeight="1" x14ac:dyDescent="0.25">
      <c r="A31" s="313" t="s">
        <v>120</v>
      </c>
      <c r="B31" s="301">
        <v>209</v>
      </c>
      <c r="C31" s="298">
        <v>135</v>
      </c>
      <c r="D31" s="300">
        <v>74</v>
      </c>
      <c r="E31" s="298">
        <v>188</v>
      </c>
      <c r="F31" s="300">
        <v>20</v>
      </c>
      <c r="G31" s="299">
        <v>20</v>
      </c>
      <c r="H31" s="298">
        <v>82</v>
      </c>
      <c r="I31" s="298">
        <v>55</v>
      </c>
      <c r="J31" s="298">
        <v>52</v>
      </c>
      <c r="K31" s="297">
        <v>3</v>
      </c>
      <c r="L31" s="290"/>
      <c r="M31" s="290"/>
    </row>
    <row r="32" spans="1:13" s="309" customFormat="1" ht="16.149999999999999" customHeight="1" x14ac:dyDescent="0.25">
      <c r="A32" s="314" t="s">
        <v>121</v>
      </c>
      <c r="B32" s="307">
        <v>100</v>
      </c>
      <c r="C32" s="304">
        <v>59</v>
      </c>
      <c r="D32" s="306">
        <v>41</v>
      </c>
      <c r="E32" s="304">
        <v>97</v>
      </c>
      <c r="F32" s="306">
        <v>3</v>
      </c>
      <c r="G32" s="305">
        <v>10</v>
      </c>
      <c r="H32" s="304">
        <v>54</v>
      </c>
      <c r="I32" s="304">
        <v>12</v>
      </c>
      <c r="J32" s="304">
        <v>24</v>
      </c>
      <c r="K32" s="303"/>
      <c r="L32" s="310"/>
      <c r="M32" s="310"/>
    </row>
    <row r="33" spans="1:13" ht="12.65" customHeight="1" x14ac:dyDescent="0.25">
      <c r="A33" s="313" t="s">
        <v>122</v>
      </c>
      <c r="B33" s="301">
        <v>75</v>
      </c>
      <c r="C33" s="298">
        <v>37</v>
      </c>
      <c r="D33" s="300">
        <v>38</v>
      </c>
      <c r="E33" s="298">
        <v>72</v>
      </c>
      <c r="F33" s="300">
        <v>3</v>
      </c>
      <c r="G33" s="299" t="s">
        <v>95</v>
      </c>
      <c r="H33" s="298">
        <v>41</v>
      </c>
      <c r="I33" s="298" t="s">
        <v>95</v>
      </c>
      <c r="J33" s="298">
        <v>16</v>
      </c>
      <c r="K33" s="297"/>
      <c r="L33" s="290"/>
      <c r="M33" s="290"/>
    </row>
    <row r="34" spans="1:13" ht="12.65" customHeight="1" x14ac:dyDescent="0.25">
      <c r="A34" s="313" t="s">
        <v>123</v>
      </c>
      <c r="B34" s="301">
        <v>25</v>
      </c>
      <c r="C34" s="298">
        <v>22</v>
      </c>
      <c r="D34" s="300">
        <v>3</v>
      </c>
      <c r="E34" s="298">
        <v>25</v>
      </c>
      <c r="F34" s="300"/>
      <c r="G34" s="299" t="s">
        <v>95</v>
      </c>
      <c r="H34" s="298">
        <v>13</v>
      </c>
      <c r="I34" s="298" t="s">
        <v>95</v>
      </c>
      <c r="J34" s="298">
        <v>8</v>
      </c>
      <c r="K34" s="297"/>
      <c r="L34" s="290"/>
      <c r="M34" s="290"/>
    </row>
    <row r="35" spans="1:13" s="309" customFormat="1" ht="16.149999999999999" customHeight="1" x14ac:dyDescent="0.25">
      <c r="A35" s="314" t="s">
        <v>124</v>
      </c>
      <c r="B35" s="307">
        <v>15120</v>
      </c>
      <c r="C35" s="304">
        <v>4581</v>
      </c>
      <c r="D35" s="306">
        <v>10539</v>
      </c>
      <c r="E35" s="304">
        <v>14263</v>
      </c>
      <c r="F35" s="306">
        <v>840</v>
      </c>
      <c r="G35" s="305">
        <v>2790</v>
      </c>
      <c r="H35" s="304">
        <v>7530</v>
      </c>
      <c r="I35" s="304">
        <v>2671</v>
      </c>
      <c r="J35" s="304">
        <v>2129</v>
      </c>
      <c r="K35" s="303">
        <v>103</v>
      </c>
      <c r="L35" s="310"/>
      <c r="M35" s="310"/>
    </row>
    <row r="36" spans="1:13" ht="12.65" customHeight="1" x14ac:dyDescent="0.25">
      <c r="A36" s="302" t="s">
        <v>125</v>
      </c>
      <c r="B36" s="301">
        <v>4227</v>
      </c>
      <c r="C36" s="298">
        <v>1641</v>
      </c>
      <c r="D36" s="300">
        <v>2586</v>
      </c>
      <c r="E36" s="298">
        <v>3922</v>
      </c>
      <c r="F36" s="300">
        <v>301</v>
      </c>
      <c r="G36" s="299">
        <v>462</v>
      </c>
      <c r="H36" s="298">
        <v>2322</v>
      </c>
      <c r="I36" s="298">
        <v>762</v>
      </c>
      <c r="J36" s="298">
        <v>681</v>
      </c>
      <c r="K36" s="297">
        <v>24</v>
      </c>
      <c r="L36" s="290"/>
      <c r="M36" s="290"/>
    </row>
    <row r="37" spans="1:13" ht="12.65" customHeight="1" x14ac:dyDescent="0.25">
      <c r="A37" s="302" t="s">
        <v>126</v>
      </c>
      <c r="B37" s="301">
        <v>268</v>
      </c>
      <c r="C37" s="298">
        <v>111</v>
      </c>
      <c r="D37" s="300">
        <v>157</v>
      </c>
      <c r="E37" s="298">
        <v>231</v>
      </c>
      <c r="F37" s="300">
        <v>37</v>
      </c>
      <c r="G37" s="299">
        <v>49</v>
      </c>
      <c r="H37" s="298">
        <v>124</v>
      </c>
      <c r="I37" s="298">
        <v>56</v>
      </c>
      <c r="J37" s="298">
        <v>39</v>
      </c>
      <c r="K37" s="297">
        <v>3</v>
      </c>
      <c r="L37" s="290"/>
      <c r="M37" s="290"/>
    </row>
    <row r="38" spans="1:13" ht="12.65" customHeight="1" x14ac:dyDescent="0.25">
      <c r="A38" s="313" t="s">
        <v>127</v>
      </c>
      <c r="B38" s="301">
        <v>328</v>
      </c>
      <c r="C38" s="298">
        <v>135</v>
      </c>
      <c r="D38" s="300">
        <v>193</v>
      </c>
      <c r="E38" s="298">
        <v>305</v>
      </c>
      <c r="F38" s="300">
        <v>23</v>
      </c>
      <c r="G38" s="299">
        <v>49</v>
      </c>
      <c r="H38" s="298">
        <v>146</v>
      </c>
      <c r="I38" s="298">
        <v>68</v>
      </c>
      <c r="J38" s="298">
        <v>65</v>
      </c>
      <c r="K38" s="297"/>
      <c r="L38" s="290"/>
      <c r="M38" s="290"/>
    </row>
    <row r="39" spans="1:13" ht="12.65" customHeight="1" x14ac:dyDescent="0.25">
      <c r="A39" s="313" t="s">
        <v>128</v>
      </c>
      <c r="B39" s="301">
        <v>80</v>
      </c>
      <c r="C39" s="298">
        <v>15</v>
      </c>
      <c r="D39" s="300">
        <v>65</v>
      </c>
      <c r="E39" s="298">
        <v>75</v>
      </c>
      <c r="F39" s="300">
        <v>5</v>
      </c>
      <c r="G39" s="299">
        <v>6</v>
      </c>
      <c r="H39" s="298">
        <v>45</v>
      </c>
      <c r="I39" s="298">
        <v>20</v>
      </c>
      <c r="J39" s="298">
        <v>9</v>
      </c>
      <c r="K39" s="297" t="s">
        <v>95</v>
      </c>
      <c r="L39" s="290"/>
      <c r="M39" s="290"/>
    </row>
    <row r="40" spans="1:13" ht="12.65" customHeight="1" x14ac:dyDescent="0.25">
      <c r="A40" s="302" t="s">
        <v>129</v>
      </c>
      <c r="B40" s="301">
        <v>325</v>
      </c>
      <c r="C40" s="298">
        <v>149</v>
      </c>
      <c r="D40" s="300">
        <v>176</v>
      </c>
      <c r="E40" s="298">
        <v>318</v>
      </c>
      <c r="F40" s="300">
        <v>7</v>
      </c>
      <c r="G40" s="299">
        <v>101</v>
      </c>
      <c r="H40" s="298">
        <v>130</v>
      </c>
      <c r="I40" s="298">
        <v>53</v>
      </c>
      <c r="J40" s="298">
        <v>41</v>
      </c>
      <c r="K40" s="297"/>
      <c r="L40" s="290"/>
      <c r="M40" s="290"/>
    </row>
    <row r="41" spans="1:13" ht="12.65" customHeight="1" x14ac:dyDescent="0.25">
      <c r="A41" s="302" t="s">
        <v>130</v>
      </c>
      <c r="B41" s="301">
        <v>209</v>
      </c>
      <c r="C41" s="298">
        <v>121</v>
      </c>
      <c r="D41" s="300">
        <v>88</v>
      </c>
      <c r="E41" s="298">
        <v>198</v>
      </c>
      <c r="F41" s="300">
        <v>11</v>
      </c>
      <c r="G41" s="299">
        <v>44</v>
      </c>
      <c r="H41" s="298">
        <v>99</v>
      </c>
      <c r="I41" s="298">
        <v>29</v>
      </c>
      <c r="J41" s="298">
        <v>37</v>
      </c>
      <c r="K41" s="297" t="s">
        <v>95</v>
      </c>
      <c r="L41" s="290"/>
      <c r="M41" s="290"/>
    </row>
    <row r="42" spans="1:13" ht="12.65" customHeight="1" x14ac:dyDescent="0.25">
      <c r="A42" s="302" t="s">
        <v>131</v>
      </c>
      <c r="B42" s="301">
        <v>8000</v>
      </c>
      <c r="C42" s="298">
        <v>1756</v>
      </c>
      <c r="D42" s="300">
        <v>6244</v>
      </c>
      <c r="E42" s="298">
        <v>7601</v>
      </c>
      <c r="F42" s="300">
        <v>386</v>
      </c>
      <c r="G42" s="299">
        <v>1781</v>
      </c>
      <c r="H42" s="298">
        <v>3820</v>
      </c>
      <c r="I42" s="298">
        <v>1398</v>
      </c>
      <c r="J42" s="298">
        <v>1001</v>
      </c>
      <c r="K42" s="297">
        <v>59</v>
      </c>
      <c r="L42" s="290"/>
      <c r="M42" s="290"/>
    </row>
    <row r="43" spans="1:13" ht="12.65" customHeight="1" x14ac:dyDescent="0.25">
      <c r="A43" s="302" t="s">
        <v>132</v>
      </c>
      <c r="B43" s="301">
        <v>914</v>
      </c>
      <c r="C43" s="298">
        <v>307</v>
      </c>
      <c r="D43" s="300">
        <v>607</v>
      </c>
      <c r="E43" s="298">
        <v>863</v>
      </c>
      <c r="F43" s="300">
        <v>51</v>
      </c>
      <c r="G43" s="299">
        <v>169</v>
      </c>
      <c r="H43" s="298">
        <v>452</v>
      </c>
      <c r="I43" s="298">
        <v>144</v>
      </c>
      <c r="J43" s="298">
        <v>149</v>
      </c>
      <c r="K43" s="297">
        <v>10</v>
      </c>
      <c r="L43" s="290"/>
      <c r="M43" s="290"/>
    </row>
    <row r="44" spans="1:13" ht="12.65" customHeight="1" x14ac:dyDescent="0.25">
      <c r="A44" s="302" t="s">
        <v>133</v>
      </c>
      <c r="B44" s="301">
        <v>769</v>
      </c>
      <c r="C44" s="298">
        <v>346</v>
      </c>
      <c r="D44" s="300">
        <v>423</v>
      </c>
      <c r="E44" s="298">
        <v>750</v>
      </c>
      <c r="F44" s="300">
        <v>19</v>
      </c>
      <c r="G44" s="299">
        <v>129</v>
      </c>
      <c r="H44" s="298">
        <v>392</v>
      </c>
      <c r="I44" s="298">
        <v>141</v>
      </c>
      <c r="J44" s="298">
        <v>107</v>
      </c>
      <c r="K44" s="297">
        <v>4</v>
      </c>
      <c r="L44" s="290"/>
      <c r="M44" s="290"/>
    </row>
    <row r="45" spans="1:13" s="309" customFormat="1" ht="16.149999999999999" customHeight="1" x14ac:dyDescent="0.25">
      <c r="A45" s="308" t="s">
        <v>134</v>
      </c>
      <c r="B45" s="307">
        <v>670</v>
      </c>
      <c r="C45" s="304">
        <v>311</v>
      </c>
      <c r="D45" s="306">
        <v>359</v>
      </c>
      <c r="E45" s="304">
        <v>665</v>
      </c>
      <c r="F45" s="306">
        <v>5</v>
      </c>
      <c r="G45" s="305">
        <v>139</v>
      </c>
      <c r="H45" s="304">
        <v>306</v>
      </c>
      <c r="I45" s="304">
        <v>99</v>
      </c>
      <c r="J45" s="304">
        <v>126</v>
      </c>
      <c r="K45" s="303">
        <v>6</v>
      </c>
      <c r="L45" s="310"/>
      <c r="M45" s="310"/>
    </row>
    <row r="46" spans="1:13" ht="12.65" customHeight="1" x14ac:dyDescent="0.25">
      <c r="A46" s="302" t="s">
        <v>135</v>
      </c>
      <c r="B46" s="301">
        <v>670</v>
      </c>
      <c r="C46" s="298">
        <v>311</v>
      </c>
      <c r="D46" s="300">
        <v>359</v>
      </c>
      <c r="E46" s="298">
        <v>665</v>
      </c>
      <c r="F46" s="300">
        <v>5</v>
      </c>
      <c r="G46" s="299">
        <v>139</v>
      </c>
      <c r="H46" s="298">
        <v>306</v>
      </c>
      <c r="I46" s="298">
        <v>99</v>
      </c>
      <c r="J46" s="298">
        <v>126</v>
      </c>
      <c r="K46" s="297">
        <v>6</v>
      </c>
      <c r="L46" s="290"/>
      <c r="M46" s="290"/>
    </row>
    <row r="47" spans="1:13" s="309" customFormat="1" ht="16.149999999999999" customHeight="1" x14ac:dyDescent="0.25">
      <c r="A47" s="308" t="s">
        <v>136</v>
      </c>
      <c r="B47" s="307" t="s">
        <v>95</v>
      </c>
      <c r="C47" s="304" t="s">
        <v>95</v>
      </c>
      <c r="D47" s="306" t="s">
        <v>95</v>
      </c>
      <c r="E47" s="304" t="s">
        <v>95</v>
      </c>
      <c r="F47" s="306" t="s">
        <v>95</v>
      </c>
      <c r="G47" s="305" t="s">
        <v>95</v>
      </c>
      <c r="H47" s="304" t="s">
        <v>95</v>
      </c>
      <c r="I47" s="304" t="s">
        <v>95</v>
      </c>
      <c r="J47" s="304" t="s">
        <v>95</v>
      </c>
      <c r="K47" s="303"/>
      <c r="L47" s="310"/>
      <c r="M47" s="310"/>
    </row>
    <row r="48" spans="1:13" ht="12.65" customHeight="1" x14ac:dyDescent="0.25">
      <c r="A48" s="302" t="s">
        <v>137</v>
      </c>
      <c r="B48" s="301" t="s">
        <v>95</v>
      </c>
      <c r="C48" s="298" t="s">
        <v>95</v>
      </c>
      <c r="D48" s="300" t="s">
        <v>95</v>
      </c>
      <c r="E48" s="298" t="s">
        <v>95</v>
      </c>
      <c r="F48" s="300" t="s">
        <v>95</v>
      </c>
      <c r="G48" s="299" t="s">
        <v>95</v>
      </c>
      <c r="H48" s="298" t="s">
        <v>95</v>
      </c>
      <c r="I48" s="298" t="s">
        <v>95</v>
      </c>
      <c r="J48" s="298" t="s">
        <v>95</v>
      </c>
      <c r="K48" s="297"/>
      <c r="L48" s="290"/>
      <c r="M48" s="290"/>
    </row>
    <row r="49" spans="1:13" s="309" customFormat="1" ht="16.149999999999999" customHeight="1" x14ac:dyDescent="0.25">
      <c r="A49" s="308" t="s">
        <v>138</v>
      </c>
      <c r="B49" s="307">
        <v>767</v>
      </c>
      <c r="C49" s="304">
        <v>213</v>
      </c>
      <c r="D49" s="306">
        <v>554</v>
      </c>
      <c r="E49" s="304">
        <v>740</v>
      </c>
      <c r="F49" s="306">
        <v>27</v>
      </c>
      <c r="G49" s="305">
        <v>69</v>
      </c>
      <c r="H49" s="304">
        <v>384</v>
      </c>
      <c r="I49" s="304">
        <v>153</v>
      </c>
      <c r="J49" s="304">
        <v>161</v>
      </c>
      <c r="K49" s="303">
        <v>13</v>
      </c>
      <c r="L49" s="310"/>
      <c r="M49" s="310"/>
    </row>
    <row r="50" spans="1:13" ht="12.65" customHeight="1" x14ac:dyDescent="0.25">
      <c r="A50" s="302" t="s">
        <v>139</v>
      </c>
      <c r="B50" s="301" t="s">
        <v>95</v>
      </c>
      <c r="C50" s="298" t="s">
        <v>95</v>
      </c>
      <c r="D50" s="300" t="s">
        <v>95</v>
      </c>
      <c r="E50" s="298" t="s">
        <v>95</v>
      </c>
      <c r="F50" s="300"/>
      <c r="G50" s="299"/>
      <c r="H50" s="298" t="s">
        <v>95</v>
      </c>
      <c r="I50" s="298" t="s">
        <v>95</v>
      </c>
      <c r="J50" s="298" t="s">
        <v>95</v>
      </c>
      <c r="K50" s="297"/>
      <c r="L50" s="290"/>
      <c r="M50" s="290"/>
    </row>
    <row r="51" spans="1:13" ht="12.65" customHeight="1" x14ac:dyDescent="0.25">
      <c r="A51" s="302" t="s">
        <v>140</v>
      </c>
      <c r="B51" s="301" t="s">
        <v>95</v>
      </c>
      <c r="C51" s="298" t="s">
        <v>95</v>
      </c>
      <c r="D51" s="300" t="s">
        <v>95</v>
      </c>
      <c r="E51" s="298" t="s">
        <v>95</v>
      </c>
      <c r="F51" s="300"/>
      <c r="G51" s="299">
        <v>3</v>
      </c>
      <c r="H51" s="298" t="s">
        <v>95</v>
      </c>
      <c r="I51" s="298" t="s">
        <v>95</v>
      </c>
      <c r="J51" s="298" t="s">
        <v>95</v>
      </c>
      <c r="K51" s="297"/>
      <c r="L51" s="290"/>
      <c r="M51" s="290"/>
    </row>
    <row r="52" spans="1:13" ht="12.65" customHeight="1" x14ac:dyDescent="0.25">
      <c r="A52" s="302" t="s">
        <v>141</v>
      </c>
      <c r="B52" s="301">
        <v>308</v>
      </c>
      <c r="C52" s="298">
        <v>73</v>
      </c>
      <c r="D52" s="300">
        <v>235</v>
      </c>
      <c r="E52" s="298">
        <v>293</v>
      </c>
      <c r="F52" s="300">
        <v>15</v>
      </c>
      <c r="G52" s="299">
        <v>32</v>
      </c>
      <c r="H52" s="298">
        <v>163</v>
      </c>
      <c r="I52" s="298">
        <v>58</v>
      </c>
      <c r="J52" s="298">
        <v>55</v>
      </c>
      <c r="K52" s="297">
        <v>6</v>
      </c>
      <c r="L52" s="290"/>
      <c r="M52" s="290"/>
    </row>
    <row r="53" spans="1:13" ht="12.65" customHeight="1" x14ac:dyDescent="0.25">
      <c r="A53" s="302" t="s">
        <v>142</v>
      </c>
      <c r="B53" s="301">
        <v>409</v>
      </c>
      <c r="C53" s="298">
        <v>123</v>
      </c>
      <c r="D53" s="300">
        <v>286</v>
      </c>
      <c r="E53" s="298">
        <v>397</v>
      </c>
      <c r="F53" s="300">
        <v>12</v>
      </c>
      <c r="G53" s="299">
        <v>34</v>
      </c>
      <c r="H53" s="298">
        <v>197</v>
      </c>
      <c r="I53" s="298">
        <v>83</v>
      </c>
      <c r="J53" s="298">
        <v>95</v>
      </c>
      <c r="K53" s="297">
        <v>7</v>
      </c>
      <c r="L53" s="290"/>
      <c r="M53" s="290"/>
    </row>
    <row r="54" spans="1:13" s="309" customFormat="1" ht="16.149999999999999" customHeight="1" x14ac:dyDescent="0.25">
      <c r="A54" s="308" t="s">
        <v>143</v>
      </c>
      <c r="B54" s="307">
        <v>461</v>
      </c>
      <c r="C54" s="304">
        <v>104</v>
      </c>
      <c r="D54" s="306">
        <v>357</v>
      </c>
      <c r="E54" s="304">
        <v>443</v>
      </c>
      <c r="F54" s="306">
        <v>17</v>
      </c>
      <c r="G54" s="305">
        <v>53</v>
      </c>
      <c r="H54" s="304">
        <v>222</v>
      </c>
      <c r="I54" s="304">
        <v>101</v>
      </c>
      <c r="J54" s="304">
        <v>85</v>
      </c>
      <c r="K54" s="303" t="s">
        <v>95</v>
      </c>
      <c r="L54" s="310"/>
      <c r="M54" s="310"/>
    </row>
    <row r="55" spans="1:13" ht="12.65" customHeight="1" x14ac:dyDescent="0.25">
      <c r="A55" s="302" t="s">
        <v>144</v>
      </c>
      <c r="B55" s="301">
        <v>382</v>
      </c>
      <c r="C55" s="298">
        <v>68</v>
      </c>
      <c r="D55" s="300">
        <v>314</v>
      </c>
      <c r="E55" s="298">
        <v>364</v>
      </c>
      <c r="F55" s="300">
        <v>17</v>
      </c>
      <c r="G55" s="299" t="s">
        <v>95</v>
      </c>
      <c r="H55" s="298">
        <v>195</v>
      </c>
      <c r="I55" s="298">
        <v>87</v>
      </c>
      <c r="J55" s="298" t="s">
        <v>95</v>
      </c>
      <c r="K55" s="297" t="s">
        <v>95</v>
      </c>
      <c r="L55" s="290"/>
      <c r="M55" s="290"/>
    </row>
    <row r="56" spans="1:13" ht="12.65" customHeight="1" x14ac:dyDescent="0.25">
      <c r="A56" s="302" t="s">
        <v>145</v>
      </c>
      <c r="B56" s="301" t="s">
        <v>95</v>
      </c>
      <c r="C56" s="298" t="s">
        <v>95</v>
      </c>
      <c r="D56" s="300" t="s">
        <v>95</v>
      </c>
      <c r="E56" s="298" t="s">
        <v>95</v>
      </c>
      <c r="F56" s="300"/>
      <c r="G56" s="299"/>
      <c r="H56" s="298" t="s">
        <v>95</v>
      </c>
      <c r="I56" s="298" t="s">
        <v>95</v>
      </c>
      <c r="J56" s="298" t="s">
        <v>95</v>
      </c>
      <c r="K56" s="297"/>
      <c r="L56" s="290"/>
      <c r="M56" s="290"/>
    </row>
    <row r="57" spans="1:13" ht="12.65" customHeight="1" x14ac:dyDescent="0.25">
      <c r="A57" s="302" t="s">
        <v>146</v>
      </c>
      <c r="B57" s="301" t="s">
        <v>95</v>
      </c>
      <c r="C57" s="298" t="s">
        <v>95</v>
      </c>
      <c r="D57" s="300" t="s">
        <v>95</v>
      </c>
      <c r="E57" s="298" t="s">
        <v>95</v>
      </c>
      <c r="F57" s="300"/>
      <c r="G57" s="299" t="s">
        <v>95</v>
      </c>
      <c r="H57" s="298" t="s">
        <v>95</v>
      </c>
      <c r="I57" s="298" t="s">
        <v>95</v>
      </c>
      <c r="J57" s="298" t="s">
        <v>95</v>
      </c>
      <c r="K57" s="297"/>
      <c r="L57" s="290"/>
      <c r="M57" s="290"/>
    </row>
    <row r="58" spans="1:13" s="309" customFormat="1" ht="16.149999999999999" customHeight="1" x14ac:dyDescent="0.25">
      <c r="A58" s="308" t="s">
        <v>147</v>
      </c>
      <c r="B58" s="307">
        <v>106</v>
      </c>
      <c r="C58" s="304">
        <v>48</v>
      </c>
      <c r="D58" s="306">
        <v>58</v>
      </c>
      <c r="E58" s="304" t="s">
        <v>95</v>
      </c>
      <c r="F58" s="306" t="s">
        <v>95</v>
      </c>
      <c r="G58" s="305">
        <v>14</v>
      </c>
      <c r="H58" s="304">
        <v>51</v>
      </c>
      <c r="I58" s="304">
        <v>17</v>
      </c>
      <c r="J58" s="304">
        <v>24</v>
      </c>
      <c r="K58" s="303">
        <v>3</v>
      </c>
      <c r="L58" s="310"/>
      <c r="M58" s="310"/>
    </row>
    <row r="59" spans="1:13" ht="12.65" customHeight="1" x14ac:dyDescent="0.25">
      <c r="A59" s="302" t="s">
        <v>148</v>
      </c>
      <c r="B59" s="301">
        <v>61</v>
      </c>
      <c r="C59" s="298">
        <v>34</v>
      </c>
      <c r="D59" s="300">
        <v>27</v>
      </c>
      <c r="E59" s="298" t="s">
        <v>95</v>
      </c>
      <c r="F59" s="300" t="s">
        <v>95</v>
      </c>
      <c r="G59" s="299">
        <v>11</v>
      </c>
      <c r="H59" s="298">
        <v>29</v>
      </c>
      <c r="I59" s="298">
        <v>11</v>
      </c>
      <c r="J59" s="298">
        <v>10</v>
      </c>
      <c r="K59" s="297" t="s">
        <v>95</v>
      </c>
      <c r="L59" s="290"/>
      <c r="M59" s="290"/>
    </row>
    <row r="60" spans="1:13" ht="12.65" customHeight="1" x14ac:dyDescent="0.25">
      <c r="A60" s="302" t="s">
        <v>149</v>
      </c>
      <c r="B60" s="301">
        <v>45</v>
      </c>
      <c r="C60" s="298">
        <v>14</v>
      </c>
      <c r="D60" s="300">
        <v>31</v>
      </c>
      <c r="E60" s="298" t="s">
        <v>95</v>
      </c>
      <c r="F60" s="300" t="s">
        <v>95</v>
      </c>
      <c r="G60" s="299">
        <v>3</v>
      </c>
      <c r="H60" s="298">
        <v>22</v>
      </c>
      <c r="I60" s="298">
        <v>6</v>
      </c>
      <c r="J60" s="298">
        <v>14</v>
      </c>
      <c r="K60" s="297" t="s">
        <v>95</v>
      </c>
      <c r="L60" s="290"/>
      <c r="M60" s="290"/>
    </row>
    <row r="61" spans="1:13" s="309" customFormat="1" ht="16.149999999999999" customHeight="1" x14ac:dyDescent="0.25">
      <c r="A61" s="308" t="s">
        <v>150</v>
      </c>
      <c r="B61" s="307">
        <v>1110</v>
      </c>
      <c r="C61" s="304">
        <v>659</v>
      </c>
      <c r="D61" s="306">
        <v>451</v>
      </c>
      <c r="E61" s="304">
        <v>1063</v>
      </c>
      <c r="F61" s="306">
        <v>47</v>
      </c>
      <c r="G61" s="305">
        <v>107</v>
      </c>
      <c r="H61" s="304">
        <v>480</v>
      </c>
      <c r="I61" s="304">
        <v>245</v>
      </c>
      <c r="J61" s="304">
        <v>278</v>
      </c>
      <c r="K61" s="303">
        <v>15</v>
      </c>
      <c r="L61" s="310"/>
      <c r="M61" s="310"/>
    </row>
    <row r="62" spans="1:13" ht="12.65" customHeight="1" x14ac:dyDescent="0.25">
      <c r="A62" s="302" t="s">
        <v>151</v>
      </c>
      <c r="B62" s="301">
        <v>292</v>
      </c>
      <c r="C62" s="298">
        <v>185</v>
      </c>
      <c r="D62" s="300">
        <v>107</v>
      </c>
      <c r="E62" s="298">
        <v>280</v>
      </c>
      <c r="F62" s="300">
        <v>12</v>
      </c>
      <c r="G62" s="299">
        <v>30</v>
      </c>
      <c r="H62" s="298">
        <v>124</v>
      </c>
      <c r="I62" s="298">
        <v>75</v>
      </c>
      <c r="J62" s="298">
        <v>63</v>
      </c>
      <c r="K62" s="297"/>
      <c r="L62" s="290"/>
      <c r="M62" s="290"/>
    </row>
    <row r="63" spans="1:13" ht="12.65" customHeight="1" x14ac:dyDescent="0.25">
      <c r="A63" s="302" t="s">
        <v>152</v>
      </c>
      <c r="B63" s="301">
        <v>818</v>
      </c>
      <c r="C63" s="298">
        <v>474</v>
      </c>
      <c r="D63" s="300">
        <v>344</v>
      </c>
      <c r="E63" s="298">
        <v>783</v>
      </c>
      <c r="F63" s="300">
        <v>35</v>
      </c>
      <c r="G63" s="299">
        <v>77</v>
      </c>
      <c r="H63" s="298">
        <v>356</v>
      </c>
      <c r="I63" s="298">
        <v>170</v>
      </c>
      <c r="J63" s="298">
        <v>215</v>
      </c>
      <c r="K63" s="297">
        <v>15</v>
      </c>
      <c r="L63" s="290"/>
      <c r="M63" s="290"/>
    </row>
    <row r="64" spans="1:13" s="309" customFormat="1" ht="16.149999999999999" customHeight="1" x14ac:dyDescent="0.25">
      <c r="A64" s="308" t="s">
        <v>153</v>
      </c>
      <c r="B64" s="307">
        <v>1339</v>
      </c>
      <c r="C64" s="304">
        <v>481</v>
      </c>
      <c r="D64" s="306">
        <v>858</v>
      </c>
      <c r="E64" s="304">
        <v>1299</v>
      </c>
      <c r="F64" s="306">
        <v>39</v>
      </c>
      <c r="G64" s="305">
        <v>193</v>
      </c>
      <c r="H64" s="304">
        <v>695</v>
      </c>
      <c r="I64" s="304">
        <v>221</v>
      </c>
      <c r="J64" s="304">
        <v>230</v>
      </c>
      <c r="K64" s="303">
        <v>10</v>
      </c>
      <c r="L64" s="310"/>
      <c r="M64" s="310"/>
    </row>
    <row r="65" spans="1:13" ht="12.65" customHeight="1" x14ac:dyDescent="0.25">
      <c r="A65" s="302" t="s">
        <v>154</v>
      </c>
      <c r="B65" s="301">
        <v>124</v>
      </c>
      <c r="C65" s="298">
        <v>52</v>
      </c>
      <c r="D65" s="300">
        <v>72</v>
      </c>
      <c r="E65" s="298">
        <v>116</v>
      </c>
      <c r="F65" s="300">
        <v>7</v>
      </c>
      <c r="G65" s="299">
        <v>18</v>
      </c>
      <c r="H65" s="298">
        <v>51</v>
      </c>
      <c r="I65" s="298">
        <v>27</v>
      </c>
      <c r="J65" s="298">
        <v>28</v>
      </c>
      <c r="K65" s="297"/>
      <c r="L65" s="290"/>
      <c r="M65" s="290"/>
    </row>
    <row r="66" spans="1:13" ht="12.65" customHeight="1" x14ac:dyDescent="0.25">
      <c r="A66" s="302" t="s">
        <v>155</v>
      </c>
      <c r="B66" s="301">
        <v>1215</v>
      </c>
      <c r="C66" s="298">
        <v>429</v>
      </c>
      <c r="D66" s="300">
        <v>786</v>
      </c>
      <c r="E66" s="298">
        <v>1183</v>
      </c>
      <c r="F66" s="300">
        <v>32</v>
      </c>
      <c r="G66" s="299">
        <v>175</v>
      </c>
      <c r="H66" s="298">
        <v>644</v>
      </c>
      <c r="I66" s="298">
        <v>194</v>
      </c>
      <c r="J66" s="298">
        <v>202</v>
      </c>
      <c r="K66" s="297">
        <v>10</v>
      </c>
      <c r="L66" s="290"/>
      <c r="M66" s="290"/>
    </row>
    <row r="67" spans="1:13" s="309" customFormat="1" ht="16.149999999999999" customHeight="1" x14ac:dyDescent="0.25">
      <c r="A67" s="308" t="s">
        <v>156</v>
      </c>
      <c r="B67" s="307">
        <v>4647</v>
      </c>
      <c r="C67" s="304">
        <v>2030</v>
      </c>
      <c r="D67" s="306">
        <v>2617</v>
      </c>
      <c r="E67" s="304">
        <v>4415</v>
      </c>
      <c r="F67" s="306">
        <v>232</v>
      </c>
      <c r="G67" s="305">
        <v>1053</v>
      </c>
      <c r="H67" s="304">
        <v>2012</v>
      </c>
      <c r="I67" s="304">
        <v>772</v>
      </c>
      <c r="J67" s="304">
        <v>810</v>
      </c>
      <c r="K67" s="303">
        <v>31</v>
      </c>
      <c r="L67" s="310"/>
      <c r="M67" s="310"/>
    </row>
    <row r="68" spans="1:13" ht="12.65" customHeight="1" x14ac:dyDescent="0.25">
      <c r="A68" s="302" t="s">
        <v>157</v>
      </c>
      <c r="B68" s="301">
        <v>4630</v>
      </c>
      <c r="C68" s="298">
        <v>2026</v>
      </c>
      <c r="D68" s="300">
        <v>2604</v>
      </c>
      <c r="E68" s="298" t="s">
        <v>95</v>
      </c>
      <c r="F68" s="300" t="s">
        <v>95</v>
      </c>
      <c r="G68" s="299" t="s">
        <v>95</v>
      </c>
      <c r="H68" s="298">
        <v>2004</v>
      </c>
      <c r="I68" s="298" t="s">
        <v>95</v>
      </c>
      <c r="J68" s="298">
        <v>804</v>
      </c>
      <c r="K68" s="297" t="s">
        <v>95</v>
      </c>
      <c r="L68" s="290"/>
      <c r="M68" s="290"/>
    </row>
    <row r="69" spans="1:13" ht="12.65" customHeight="1" x14ac:dyDescent="0.25">
      <c r="A69" s="302" t="s">
        <v>158</v>
      </c>
      <c r="B69" s="301">
        <v>17</v>
      </c>
      <c r="C69" s="298">
        <v>4</v>
      </c>
      <c r="D69" s="300">
        <v>13</v>
      </c>
      <c r="E69" s="298" t="s">
        <v>95</v>
      </c>
      <c r="F69" s="300" t="s">
        <v>95</v>
      </c>
      <c r="G69" s="299" t="s">
        <v>95</v>
      </c>
      <c r="H69" s="298">
        <v>8</v>
      </c>
      <c r="I69" s="298" t="s">
        <v>95</v>
      </c>
      <c r="J69" s="298">
        <v>6</v>
      </c>
      <c r="K69" s="297" t="s">
        <v>95</v>
      </c>
      <c r="L69" s="290"/>
      <c r="M69" s="290"/>
    </row>
    <row r="70" spans="1:13" s="309" customFormat="1" ht="16.149999999999999" customHeight="1" x14ac:dyDescent="0.25">
      <c r="A70" s="308" t="s">
        <v>159</v>
      </c>
      <c r="B70" s="307">
        <v>36</v>
      </c>
      <c r="C70" s="304">
        <v>15</v>
      </c>
      <c r="D70" s="306">
        <v>21</v>
      </c>
      <c r="E70" s="304">
        <v>36</v>
      </c>
      <c r="F70" s="306"/>
      <c r="G70" s="305"/>
      <c r="H70" s="304">
        <v>22</v>
      </c>
      <c r="I70" s="304">
        <v>8</v>
      </c>
      <c r="J70" s="304">
        <v>6</v>
      </c>
      <c r="K70" s="303"/>
      <c r="L70" s="310"/>
      <c r="M70" s="310"/>
    </row>
    <row r="71" spans="1:13" ht="12.65" customHeight="1" x14ac:dyDescent="0.25">
      <c r="A71" s="302" t="s">
        <v>160</v>
      </c>
      <c r="B71" s="301" t="s">
        <v>95</v>
      </c>
      <c r="C71" s="298"/>
      <c r="D71" s="300" t="s">
        <v>95</v>
      </c>
      <c r="E71" s="298" t="s">
        <v>95</v>
      </c>
      <c r="F71" s="300"/>
      <c r="G71" s="299"/>
      <c r="H71" s="298" t="s">
        <v>95</v>
      </c>
      <c r="I71" s="298"/>
      <c r="J71" s="298"/>
      <c r="K71" s="297"/>
      <c r="L71" s="290"/>
      <c r="M71" s="290"/>
    </row>
    <row r="72" spans="1:13" ht="12.65" customHeight="1" x14ac:dyDescent="0.25">
      <c r="A72" s="302" t="s">
        <v>161</v>
      </c>
      <c r="B72" s="301" t="s">
        <v>95</v>
      </c>
      <c r="C72" s="298">
        <v>15</v>
      </c>
      <c r="D72" s="300" t="s">
        <v>95</v>
      </c>
      <c r="E72" s="298" t="s">
        <v>95</v>
      </c>
      <c r="F72" s="300"/>
      <c r="G72" s="299"/>
      <c r="H72" s="298" t="s">
        <v>95</v>
      </c>
      <c r="I72" s="298">
        <v>8</v>
      </c>
      <c r="J72" s="298">
        <v>6</v>
      </c>
      <c r="K72" s="297"/>
      <c r="L72" s="290"/>
      <c r="M72" s="290"/>
    </row>
    <row r="73" spans="1:13" s="309" customFormat="1" ht="16.149999999999999" customHeight="1" x14ac:dyDescent="0.25">
      <c r="A73" s="308" t="s">
        <v>162</v>
      </c>
      <c r="B73" s="307">
        <v>765</v>
      </c>
      <c r="C73" s="304">
        <v>347</v>
      </c>
      <c r="D73" s="306">
        <v>418</v>
      </c>
      <c r="E73" s="304">
        <v>729</v>
      </c>
      <c r="F73" s="306">
        <v>36</v>
      </c>
      <c r="G73" s="305">
        <v>125</v>
      </c>
      <c r="H73" s="304">
        <v>329</v>
      </c>
      <c r="I73" s="304">
        <v>153</v>
      </c>
      <c r="J73" s="304">
        <v>158</v>
      </c>
      <c r="K73" s="303">
        <v>5</v>
      </c>
      <c r="L73" s="310"/>
      <c r="M73" s="310"/>
    </row>
    <row r="74" spans="1:13" ht="12.65" customHeight="1" x14ac:dyDescent="0.25">
      <c r="A74" s="302" t="s">
        <v>163</v>
      </c>
      <c r="B74" s="301">
        <v>260</v>
      </c>
      <c r="C74" s="298">
        <v>137</v>
      </c>
      <c r="D74" s="300">
        <v>123</v>
      </c>
      <c r="E74" s="298">
        <v>244</v>
      </c>
      <c r="F74" s="300">
        <v>16</v>
      </c>
      <c r="G74" s="299">
        <v>42</v>
      </c>
      <c r="H74" s="298">
        <v>116</v>
      </c>
      <c r="I74" s="298">
        <v>59</v>
      </c>
      <c r="J74" s="298">
        <v>43</v>
      </c>
      <c r="K74" s="297"/>
      <c r="L74" s="290"/>
      <c r="M74" s="290"/>
    </row>
    <row r="75" spans="1:13" ht="12.65" customHeight="1" x14ac:dyDescent="0.25">
      <c r="A75" s="302" t="s">
        <v>164</v>
      </c>
      <c r="B75" s="301" t="s">
        <v>95</v>
      </c>
      <c r="C75" s="298" t="s">
        <v>95</v>
      </c>
      <c r="D75" s="300" t="s">
        <v>95</v>
      </c>
      <c r="E75" s="298" t="s">
        <v>95</v>
      </c>
      <c r="F75" s="300"/>
      <c r="G75" s="299" t="s">
        <v>95</v>
      </c>
      <c r="H75" s="298" t="s">
        <v>95</v>
      </c>
      <c r="I75" s="298">
        <v>11</v>
      </c>
      <c r="J75" s="298">
        <v>7</v>
      </c>
      <c r="K75" s="297"/>
      <c r="L75" s="290"/>
      <c r="M75" s="290"/>
    </row>
    <row r="76" spans="1:13" ht="12.65" customHeight="1" x14ac:dyDescent="0.25">
      <c r="A76" s="302" t="s">
        <v>165</v>
      </c>
      <c r="B76" s="301">
        <v>163</v>
      </c>
      <c r="C76" s="298">
        <v>87</v>
      </c>
      <c r="D76" s="300">
        <v>76</v>
      </c>
      <c r="E76" s="298" t="s">
        <v>95</v>
      </c>
      <c r="F76" s="300" t="s">
        <v>95</v>
      </c>
      <c r="G76" s="299">
        <v>45</v>
      </c>
      <c r="H76" s="298">
        <v>52</v>
      </c>
      <c r="I76" s="298">
        <v>22</v>
      </c>
      <c r="J76" s="298">
        <v>44</v>
      </c>
      <c r="K76" s="297"/>
      <c r="L76" s="290"/>
      <c r="M76" s="290"/>
    </row>
    <row r="77" spans="1:13" ht="12.65" customHeight="1" x14ac:dyDescent="0.25">
      <c r="A77" s="302" t="s">
        <v>166</v>
      </c>
      <c r="B77" s="301">
        <v>156</v>
      </c>
      <c r="C77" s="298">
        <v>45</v>
      </c>
      <c r="D77" s="300">
        <v>111</v>
      </c>
      <c r="E77" s="298">
        <v>151</v>
      </c>
      <c r="F77" s="300">
        <v>5</v>
      </c>
      <c r="G77" s="299">
        <v>15</v>
      </c>
      <c r="H77" s="298">
        <v>66</v>
      </c>
      <c r="I77" s="298">
        <v>37</v>
      </c>
      <c r="J77" s="298">
        <v>38</v>
      </c>
      <c r="K77" s="297" t="s">
        <v>95</v>
      </c>
      <c r="L77" s="290"/>
      <c r="M77" s="290"/>
    </row>
    <row r="78" spans="1:13" ht="12.65" customHeight="1" x14ac:dyDescent="0.25">
      <c r="A78" s="302" t="s">
        <v>167</v>
      </c>
      <c r="B78" s="301">
        <v>134</v>
      </c>
      <c r="C78" s="298">
        <v>47</v>
      </c>
      <c r="D78" s="300">
        <v>87</v>
      </c>
      <c r="E78" s="298">
        <v>124</v>
      </c>
      <c r="F78" s="300">
        <v>10</v>
      </c>
      <c r="G78" s="299">
        <v>18</v>
      </c>
      <c r="H78" s="298">
        <v>66</v>
      </c>
      <c r="I78" s="298">
        <v>24</v>
      </c>
      <c r="J78" s="298">
        <v>26</v>
      </c>
      <c r="K78" s="297" t="s">
        <v>95</v>
      </c>
      <c r="L78" s="290"/>
      <c r="M78" s="290"/>
    </row>
    <row r="79" spans="1:13" ht="12.65" customHeight="1" x14ac:dyDescent="0.25">
      <c r="A79" s="302" t="s">
        <v>168</v>
      </c>
      <c r="B79" s="301" t="s">
        <v>95</v>
      </c>
      <c r="C79" s="298" t="s">
        <v>95</v>
      </c>
      <c r="D79" s="300" t="s">
        <v>95</v>
      </c>
      <c r="E79" s="298" t="s">
        <v>95</v>
      </c>
      <c r="F79" s="300" t="s">
        <v>95</v>
      </c>
      <c r="G79" s="299" t="s">
        <v>95</v>
      </c>
      <c r="H79" s="298" t="s">
        <v>95</v>
      </c>
      <c r="I79" s="298"/>
      <c r="J79" s="298"/>
      <c r="K79" s="297"/>
      <c r="L79" s="290"/>
      <c r="M79" s="290"/>
    </row>
    <row r="80" spans="1:13" s="309" customFormat="1" ht="16.149999999999999" customHeight="1" x14ac:dyDescent="0.25">
      <c r="A80" s="308" t="s">
        <v>169</v>
      </c>
      <c r="B80" s="307">
        <v>307</v>
      </c>
      <c r="C80" s="304">
        <v>109</v>
      </c>
      <c r="D80" s="306">
        <v>198</v>
      </c>
      <c r="E80" s="304">
        <v>290</v>
      </c>
      <c r="F80" s="306">
        <v>17</v>
      </c>
      <c r="G80" s="305">
        <v>54</v>
      </c>
      <c r="H80" s="304">
        <v>118</v>
      </c>
      <c r="I80" s="304">
        <v>61</v>
      </c>
      <c r="J80" s="304">
        <v>74</v>
      </c>
      <c r="K80" s="303">
        <v>3</v>
      </c>
      <c r="L80" s="310"/>
      <c r="M80" s="310"/>
    </row>
    <row r="81" spans="1:13" ht="12.65" customHeight="1" x14ac:dyDescent="0.25">
      <c r="A81" s="302" t="s">
        <v>170</v>
      </c>
      <c r="B81" s="301">
        <v>17</v>
      </c>
      <c r="C81" s="298">
        <v>4</v>
      </c>
      <c r="D81" s="300">
        <v>13</v>
      </c>
      <c r="E81" s="298" t="s">
        <v>95</v>
      </c>
      <c r="F81" s="300" t="s">
        <v>95</v>
      </c>
      <c r="G81" s="299" t="s">
        <v>95</v>
      </c>
      <c r="H81" s="298">
        <v>7</v>
      </c>
      <c r="I81" s="298" t="s">
        <v>95</v>
      </c>
      <c r="J81" s="298">
        <v>5</v>
      </c>
      <c r="K81" s="297"/>
      <c r="L81" s="290"/>
      <c r="M81" s="290"/>
    </row>
    <row r="82" spans="1:13" ht="12.65" customHeight="1" x14ac:dyDescent="0.25">
      <c r="A82" s="302" t="s">
        <v>171</v>
      </c>
      <c r="B82" s="301">
        <v>290</v>
      </c>
      <c r="C82" s="298">
        <v>105</v>
      </c>
      <c r="D82" s="300">
        <v>185</v>
      </c>
      <c r="E82" s="298" t="s">
        <v>95</v>
      </c>
      <c r="F82" s="300" t="s">
        <v>95</v>
      </c>
      <c r="G82" s="299" t="s">
        <v>95</v>
      </c>
      <c r="H82" s="298">
        <v>111</v>
      </c>
      <c r="I82" s="298" t="s">
        <v>95</v>
      </c>
      <c r="J82" s="298">
        <v>69</v>
      </c>
      <c r="K82" s="297">
        <v>3</v>
      </c>
      <c r="L82" s="290"/>
      <c r="M82" s="290"/>
    </row>
    <row r="83" spans="1:13" s="309" customFormat="1" ht="16.149999999999999" customHeight="1" x14ac:dyDescent="0.25">
      <c r="A83" s="308" t="s">
        <v>172</v>
      </c>
      <c r="B83" s="307">
        <v>2963</v>
      </c>
      <c r="C83" s="304">
        <v>1223</v>
      </c>
      <c r="D83" s="306">
        <v>1740</v>
      </c>
      <c r="E83" s="304">
        <v>2806</v>
      </c>
      <c r="F83" s="306">
        <v>156</v>
      </c>
      <c r="G83" s="305">
        <v>425</v>
      </c>
      <c r="H83" s="304">
        <v>1496</v>
      </c>
      <c r="I83" s="304">
        <v>515</v>
      </c>
      <c r="J83" s="304">
        <v>527</v>
      </c>
      <c r="K83" s="303">
        <v>21</v>
      </c>
      <c r="L83" s="310"/>
      <c r="M83" s="310"/>
    </row>
    <row r="84" spans="1:13" ht="12.65" customHeight="1" x14ac:dyDescent="0.25">
      <c r="A84" s="302" t="s">
        <v>173</v>
      </c>
      <c r="B84" s="301">
        <v>484</v>
      </c>
      <c r="C84" s="298">
        <v>187</v>
      </c>
      <c r="D84" s="300">
        <v>297</v>
      </c>
      <c r="E84" s="298">
        <v>455</v>
      </c>
      <c r="F84" s="300">
        <v>29</v>
      </c>
      <c r="G84" s="299">
        <v>61</v>
      </c>
      <c r="H84" s="298">
        <v>254</v>
      </c>
      <c r="I84" s="298">
        <v>77</v>
      </c>
      <c r="J84" s="298">
        <v>92</v>
      </c>
      <c r="K84" s="297">
        <v>3</v>
      </c>
      <c r="L84" s="290"/>
      <c r="M84" s="290"/>
    </row>
    <row r="85" spans="1:13" ht="12.65" customHeight="1" x14ac:dyDescent="0.25">
      <c r="A85" s="302" t="s">
        <v>174</v>
      </c>
      <c r="B85" s="301">
        <v>2479</v>
      </c>
      <c r="C85" s="298">
        <v>1036</v>
      </c>
      <c r="D85" s="300">
        <v>1443</v>
      </c>
      <c r="E85" s="298">
        <v>2351</v>
      </c>
      <c r="F85" s="300">
        <v>127</v>
      </c>
      <c r="G85" s="299">
        <v>364</v>
      </c>
      <c r="H85" s="298">
        <v>1242</v>
      </c>
      <c r="I85" s="298">
        <v>438</v>
      </c>
      <c r="J85" s="298">
        <v>435</v>
      </c>
      <c r="K85" s="297">
        <v>18</v>
      </c>
      <c r="L85" s="290"/>
      <c r="M85" s="290"/>
    </row>
    <row r="86" spans="1:13" s="309" customFormat="1" ht="16.149999999999999" customHeight="1" x14ac:dyDescent="0.25">
      <c r="A86" s="308" t="s">
        <v>175</v>
      </c>
      <c r="B86" s="307">
        <v>1693</v>
      </c>
      <c r="C86" s="304">
        <v>965</v>
      </c>
      <c r="D86" s="306">
        <v>728</v>
      </c>
      <c r="E86" s="304">
        <v>1654</v>
      </c>
      <c r="F86" s="306">
        <v>38</v>
      </c>
      <c r="G86" s="305">
        <v>167</v>
      </c>
      <c r="H86" s="304">
        <v>776</v>
      </c>
      <c r="I86" s="304">
        <v>289</v>
      </c>
      <c r="J86" s="304">
        <v>461</v>
      </c>
      <c r="K86" s="303">
        <v>23</v>
      </c>
      <c r="L86" s="310"/>
      <c r="M86" s="310"/>
    </row>
    <row r="87" spans="1:13" ht="12.65" customHeight="1" x14ac:dyDescent="0.25">
      <c r="A87" s="302" t="s">
        <v>176</v>
      </c>
      <c r="B87" s="301">
        <v>248</v>
      </c>
      <c r="C87" s="298">
        <v>135</v>
      </c>
      <c r="D87" s="300">
        <v>113</v>
      </c>
      <c r="E87" s="298">
        <v>241</v>
      </c>
      <c r="F87" s="300">
        <v>7</v>
      </c>
      <c r="G87" s="299">
        <v>26</v>
      </c>
      <c r="H87" s="298">
        <v>126</v>
      </c>
      <c r="I87" s="298">
        <v>40</v>
      </c>
      <c r="J87" s="298">
        <v>56</v>
      </c>
      <c r="K87" s="297" t="s">
        <v>95</v>
      </c>
      <c r="L87" s="290"/>
      <c r="M87" s="290"/>
    </row>
    <row r="88" spans="1:13" ht="12.65" customHeight="1" x14ac:dyDescent="0.25">
      <c r="A88" s="302" t="s">
        <v>177</v>
      </c>
      <c r="B88" s="301"/>
      <c r="C88" s="298"/>
      <c r="D88" s="300"/>
      <c r="E88" s="298"/>
      <c r="F88" s="300"/>
      <c r="G88" s="299"/>
      <c r="H88" s="298"/>
      <c r="I88" s="298"/>
      <c r="J88" s="298"/>
      <c r="K88" s="297"/>
      <c r="L88" s="290"/>
      <c r="M88" s="290"/>
    </row>
    <row r="89" spans="1:13" ht="12.65" customHeight="1" x14ac:dyDescent="0.25">
      <c r="A89" s="302" t="s">
        <v>178</v>
      </c>
      <c r="B89" s="301">
        <v>114</v>
      </c>
      <c r="C89" s="298">
        <v>73</v>
      </c>
      <c r="D89" s="300">
        <v>41</v>
      </c>
      <c r="E89" s="298" t="s">
        <v>95</v>
      </c>
      <c r="F89" s="300" t="s">
        <v>95</v>
      </c>
      <c r="G89" s="299">
        <v>28</v>
      </c>
      <c r="H89" s="298">
        <v>36</v>
      </c>
      <c r="I89" s="298">
        <v>14</v>
      </c>
      <c r="J89" s="298">
        <v>36</v>
      </c>
      <c r="K89" s="297"/>
      <c r="L89" s="290"/>
      <c r="M89" s="290"/>
    </row>
    <row r="90" spans="1:13" ht="12.65" customHeight="1" x14ac:dyDescent="0.25">
      <c r="A90" s="302" t="s">
        <v>179</v>
      </c>
      <c r="B90" s="301">
        <v>56</v>
      </c>
      <c r="C90" s="298" t="s">
        <v>95</v>
      </c>
      <c r="D90" s="300" t="s">
        <v>95</v>
      </c>
      <c r="E90" s="298" t="s">
        <v>95</v>
      </c>
      <c r="F90" s="300" t="s">
        <v>95</v>
      </c>
      <c r="G90" s="299">
        <v>14</v>
      </c>
      <c r="H90" s="298" t="s">
        <v>95</v>
      </c>
      <c r="I90" s="298" t="s">
        <v>95</v>
      </c>
      <c r="J90" s="298" t="s">
        <v>95</v>
      </c>
      <c r="K90" s="297" t="s">
        <v>95</v>
      </c>
      <c r="L90" s="290"/>
      <c r="M90" s="290"/>
    </row>
    <row r="91" spans="1:13" ht="12.65" customHeight="1" x14ac:dyDescent="0.25">
      <c r="A91" s="302" t="s">
        <v>180</v>
      </c>
      <c r="B91" s="301">
        <v>5</v>
      </c>
      <c r="C91" s="298" t="s">
        <v>95</v>
      </c>
      <c r="D91" s="300" t="s">
        <v>95</v>
      </c>
      <c r="E91" s="298" t="s">
        <v>95</v>
      </c>
      <c r="F91" s="300" t="s">
        <v>95</v>
      </c>
      <c r="G91" s="299" t="s">
        <v>95</v>
      </c>
      <c r="H91" s="298" t="s">
        <v>95</v>
      </c>
      <c r="I91" s="298" t="s">
        <v>95</v>
      </c>
      <c r="J91" s="298" t="s">
        <v>95</v>
      </c>
      <c r="K91" s="297"/>
      <c r="L91" s="290"/>
      <c r="M91" s="290"/>
    </row>
    <row r="92" spans="1:13" ht="12.65" customHeight="1" x14ac:dyDescent="0.25">
      <c r="A92" s="302" t="s">
        <v>181</v>
      </c>
      <c r="B92" s="301">
        <v>710</v>
      </c>
      <c r="C92" s="298">
        <v>439</v>
      </c>
      <c r="D92" s="300">
        <v>271</v>
      </c>
      <c r="E92" s="298">
        <v>692</v>
      </c>
      <c r="F92" s="300">
        <v>18</v>
      </c>
      <c r="G92" s="299">
        <v>68</v>
      </c>
      <c r="H92" s="298">
        <v>323</v>
      </c>
      <c r="I92" s="298">
        <v>113</v>
      </c>
      <c r="J92" s="298">
        <v>206</v>
      </c>
      <c r="K92" s="297">
        <v>16</v>
      </c>
      <c r="L92" s="290"/>
      <c r="M92" s="290"/>
    </row>
    <row r="93" spans="1:13" ht="12.65" customHeight="1" x14ac:dyDescent="0.25">
      <c r="A93" s="302" t="s">
        <v>182</v>
      </c>
      <c r="B93" s="301">
        <v>484</v>
      </c>
      <c r="C93" s="298">
        <v>264</v>
      </c>
      <c r="D93" s="300">
        <v>220</v>
      </c>
      <c r="E93" s="298">
        <v>475</v>
      </c>
      <c r="F93" s="300">
        <v>9</v>
      </c>
      <c r="G93" s="299">
        <v>20</v>
      </c>
      <c r="H93" s="298">
        <v>237</v>
      </c>
      <c r="I93" s="298">
        <v>96</v>
      </c>
      <c r="J93" s="298">
        <v>131</v>
      </c>
      <c r="K93" s="297" t="s">
        <v>95</v>
      </c>
      <c r="L93" s="290"/>
      <c r="M93" s="290"/>
    </row>
    <row r="94" spans="1:13" ht="12.65" customHeight="1" x14ac:dyDescent="0.25">
      <c r="A94" s="302" t="s">
        <v>183</v>
      </c>
      <c r="B94" s="301">
        <v>76</v>
      </c>
      <c r="C94" s="298">
        <v>29</v>
      </c>
      <c r="D94" s="300">
        <v>47</v>
      </c>
      <c r="E94" s="298" t="s">
        <v>95</v>
      </c>
      <c r="F94" s="300" t="s">
        <v>95</v>
      </c>
      <c r="G94" s="299" t="s">
        <v>95</v>
      </c>
      <c r="H94" s="298">
        <v>34</v>
      </c>
      <c r="I94" s="298" t="s">
        <v>95</v>
      </c>
      <c r="J94" s="298">
        <v>17</v>
      </c>
      <c r="K94" s="297"/>
      <c r="L94" s="290"/>
      <c r="M94" s="290"/>
    </row>
    <row r="95" spans="1:13" s="309" customFormat="1" ht="16.149999999999999" customHeight="1" x14ac:dyDescent="0.25">
      <c r="A95" s="308" t="s">
        <v>184</v>
      </c>
      <c r="B95" s="307">
        <v>492</v>
      </c>
      <c r="C95" s="304">
        <v>279</v>
      </c>
      <c r="D95" s="306">
        <v>213</v>
      </c>
      <c r="E95" s="304">
        <v>475</v>
      </c>
      <c r="F95" s="306">
        <v>16</v>
      </c>
      <c r="G95" s="305">
        <v>67</v>
      </c>
      <c r="H95" s="304">
        <v>198</v>
      </c>
      <c r="I95" s="304">
        <v>110</v>
      </c>
      <c r="J95" s="304">
        <v>117</v>
      </c>
      <c r="K95" s="303" t="s">
        <v>95</v>
      </c>
      <c r="L95" s="310"/>
      <c r="M95" s="310"/>
    </row>
    <row r="96" spans="1:13" ht="12.65" customHeight="1" x14ac:dyDescent="0.25">
      <c r="A96" s="302" t="s">
        <v>185</v>
      </c>
      <c r="B96" s="301">
        <v>177</v>
      </c>
      <c r="C96" s="298">
        <v>104</v>
      </c>
      <c r="D96" s="300">
        <v>73</v>
      </c>
      <c r="E96" s="298" t="s">
        <v>95</v>
      </c>
      <c r="F96" s="300" t="s">
        <v>95</v>
      </c>
      <c r="G96" s="299">
        <v>23</v>
      </c>
      <c r="H96" s="298">
        <v>69</v>
      </c>
      <c r="I96" s="298">
        <v>41</v>
      </c>
      <c r="J96" s="298">
        <v>44</v>
      </c>
      <c r="K96" s="297" t="s">
        <v>95</v>
      </c>
      <c r="L96" s="290"/>
      <c r="M96" s="290"/>
    </row>
    <row r="97" spans="1:13" ht="12.65" customHeight="1" x14ac:dyDescent="0.25">
      <c r="A97" s="302" t="s">
        <v>186</v>
      </c>
      <c r="B97" s="301">
        <v>90</v>
      </c>
      <c r="C97" s="298">
        <v>47</v>
      </c>
      <c r="D97" s="300">
        <v>43</v>
      </c>
      <c r="E97" s="298">
        <v>87</v>
      </c>
      <c r="F97" s="300">
        <v>3</v>
      </c>
      <c r="G97" s="299">
        <v>8</v>
      </c>
      <c r="H97" s="298">
        <v>38</v>
      </c>
      <c r="I97" s="298">
        <v>25</v>
      </c>
      <c r="J97" s="298">
        <v>19</v>
      </c>
      <c r="K97" s="297" t="s">
        <v>95</v>
      </c>
      <c r="L97" s="290"/>
      <c r="M97" s="290"/>
    </row>
    <row r="98" spans="1:13" ht="12.65" customHeight="1" x14ac:dyDescent="0.25">
      <c r="A98" s="302" t="s">
        <v>187</v>
      </c>
      <c r="B98" s="301">
        <v>33</v>
      </c>
      <c r="C98" s="298">
        <v>17</v>
      </c>
      <c r="D98" s="300">
        <v>16</v>
      </c>
      <c r="E98" s="298">
        <v>30</v>
      </c>
      <c r="F98" s="300">
        <v>3</v>
      </c>
      <c r="G98" s="299">
        <v>5</v>
      </c>
      <c r="H98" s="298">
        <v>13</v>
      </c>
      <c r="I98" s="298">
        <v>4</v>
      </c>
      <c r="J98" s="298">
        <v>11</v>
      </c>
      <c r="K98" s="297"/>
      <c r="L98" s="290"/>
      <c r="M98" s="290"/>
    </row>
    <row r="99" spans="1:13" ht="12.65" customHeight="1" x14ac:dyDescent="0.25">
      <c r="A99" s="302" t="s">
        <v>188</v>
      </c>
      <c r="B99" s="301">
        <v>130</v>
      </c>
      <c r="C99" s="298">
        <v>81</v>
      </c>
      <c r="D99" s="300">
        <v>49</v>
      </c>
      <c r="E99" s="298">
        <v>124</v>
      </c>
      <c r="F99" s="300">
        <v>6</v>
      </c>
      <c r="G99" s="299">
        <v>26</v>
      </c>
      <c r="H99" s="298">
        <v>46</v>
      </c>
      <c r="I99" s="298">
        <v>29</v>
      </c>
      <c r="J99" s="298">
        <v>29</v>
      </c>
      <c r="K99" s="297"/>
      <c r="L99" s="290"/>
      <c r="M99" s="290"/>
    </row>
    <row r="100" spans="1:13" ht="12.65" customHeight="1" x14ac:dyDescent="0.25">
      <c r="A100" s="302" t="s">
        <v>189</v>
      </c>
      <c r="B100" s="301">
        <v>62</v>
      </c>
      <c r="C100" s="298">
        <v>30</v>
      </c>
      <c r="D100" s="300">
        <v>32</v>
      </c>
      <c r="E100" s="298" t="s">
        <v>95</v>
      </c>
      <c r="F100" s="300" t="s">
        <v>95</v>
      </c>
      <c r="G100" s="299">
        <v>5</v>
      </c>
      <c r="H100" s="298">
        <v>32</v>
      </c>
      <c r="I100" s="298">
        <v>11</v>
      </c>
      <c r="J100" s="298">
        <v>14</v>
      </c>
      <c r="K100" s="297"/>
      <c r="L100" s="290"/>
      <c r="M100" s="290"/>
    </row>
    <row r="101" spans="1:13" s="309" customFormat="1" ht="16.149999999999999" customHeight="1" x14ac:dyDescent="0.25">
      <c r="A101" s="308" t="s">
        <v>190</v>
      </c>
      <c r="B101" s="307">
        <v>6884</v>
      </c>
      <c r="C101" s="304">
        <v>3930</v>
      </c>
      <c r="D101" s="306">
        <v>2954</v>
      </c>
      <c r="E101" s="304">
        <v>6625</v>
      </c>
      <c r="F101" s="306">
        <v>257</v>
      </c>
      <c r="G101" s="305">
        <v>780</v>
      </c>
      <c r="H101" s="304">
        <v>3360</v>
      </c>
      <c r="I101" s="304">
        <v>1340</v>
      </c>
      <c r="J101" s="304">
        <v>1404</v>
      </c>
      <c r="K101" s="303">
        <v>69</v>
      </c>
      <c r="L101" s="310"/>
      <c r="M101" s="310"/>
    </row>
    <row r="102" spans="1:13" ht="12.65" customHeight="1" x14ac:dyDescent="0.25">
      <c r="A102" s="302" t="s">
        <v>191</v>
      </c>
      <c r="B102" s="301">
        <v>2291</v>
      </c>
      <c r="C102" s="298">
        <v>1389</v>
      </c>
      <c r="D102" s="300">
        <v>902</v>
      </c>
      <c r="E102" s="298">
        <v>2219</v>
      </c>
      <c r="F102" s="300">
        <v>71</v>
      </c>
      <c r="G102" s="299">
        <v>254</v>
      </c>
      <c r="H102" s="298">
        <v>1110</v>
      </c>
      <c r="I102" s="298">
        <v>475</v>
      </c>
      <c r="J102" s="298">
        <v>452</v>
      </c>
      <c r="K102" s="297">
        <v>22</v>
      </c>
      <c r="L102" s="290"/>
      <c r="M102" s="290"/>
    </row>
    <row r="103" spans="1:13" ht="12.65" customHeight="1" x14ac:dyDescent="0.25">
      <c r="A103" s="302" t="s">
        <v>192</v>
      </c>
      <c r="B103" s="301">
        <v>107</v>
      </c>
      <c r="C103" s="298">
        <v>53</v>
      </c>
      <c r="D103" s="300">
        <v>54</v>
      </c>
      <c r="E103" s="298" t="s">
        <v>95</v>
      </c>
      <c r="F103" s="300" t="s">
        <v>95</v>
      </c>
      <c r="G103" s="299">
        <v>12</v>
      </c>
      <c r="H103" s="298">
        <v>53</v>
      </c>
      <c r="I103" s="298">
        <v>21</v>
      </c>
      <c r="J103" s="298">
        <v>21</v>
      </c>
      <c r="K103" s="297"/>
      <c r="L103" s="290"/>
      <c r="M103" s="290"/>
    </row>
    <row r="104" spans="1:13" ht="12.65" customHeight="1" x14ac:dyDescent="0.25">
      <c r="A104" s="302" t="s">
        <v>193</v>
      </c>
      <c r="B104" s="301" t="s">
        <v>95</v>
      </c>
      <c r="C104" s="298" t="s">
        <v>95</v>
      </c>
      <c r="D104" s="300" t="s">
        <v>95</v>
      </c>
      <c r="E104" s="298" t="s">
        <v>95</v>
      </c>
      <c r="F104" s="300"/>
      <c r="G104" s="299" t="s">
        <v>95</v>
      </c>
      <c r="H104" s="298" t="s">
        <v>95</v>
      </c>
      <c r="I104" s="298" t="s">
        <v>95</v>
      </c>
      <c r="J104" s="298" t="s">
        <v>95</v>
      </c>
      <c r="K104" s="297"/>
      <c r="L104" s="290"/>
      <c r="M104" s="290"/>
    </row>
    <row r="105" spans="1:13" ht="12.65" customHeight="1" x14ac:dyDescent="0.25">
      <c r="A105" s="302" t="s">
        <v>194</v>
      </c>
      <c r="B105" s="301" t="s">
        <v>95</v>
      </c>
      <c r="C105" s="298" t="s">
        <v>95</v>
      </c>
      <c r="D105" s="300" t="s">
        <v>95</v>
      </c>
      <c r="E105" s="298" t="s">
        <v>95</v>
      </c>
      <c r="F105" s="300"/>
      <c r="G105" s="299" t="s">
        <v>95</v>
      </c>
      <c r="H105" s="298" t="s">
        <v>95</v>
      </c>
      <c r="I105" s="298" t="s">
        <v>95</v>
      </c>
      <c r="J105" s="298" t="s">
        <v>95</v>
      </c>
      <c r="K105" s="297"/>
      <c r="L105" s="290"/>
      <c r="M105" s="290"/>
    </row>
    <row r="106" spans="1:13" ht="12.65" customHeight="1" x14ac:dyDescent="0.25">
      <c r="A106" s="302" t="s">
        <v>195</v>
      </c>
      <c r="B106" s="301">
        <v>140</v>
      </c>
      <c r="C106" s="298">
        <v>73</v>
      </c>
      <c r="D106" s="300">
        <v>67</v>
      </c>
      <c r="E106" s="298" t="s">
        <v>95</v>
      </c>
      <c r="F106" s="300" t="s">
        <v>95</v>
      </c>
      <c r="G106" s="299">
        <v>13</v>
      </c>
      <c r="H106" s="298">
        <v>59</v>
      </c>
      <c r="I106" s="298">
        <v>27</v>
      </c>
      <c r="J106" s="298">
        <v>41</v>
      </c>
      <c r="K106" s="297" t="s">
        <v>95</v>
      </c>
      <c r="L106" s="290"/>
      <c r="M106" s="290"/>
    </row>
    <row r="107" spans="1:13" ht="12.65" customHeight="1" x14ac:dyDescent="0.25">
      <c r="A107" s="302" t="s">
        <v>196</v>
      </c>
      <c r="B107" s="301">
        <v>2991</v>
      </c>
      <c r="C107" s="298">
        <v>1750</v>
      </c>
      <c r="D107" s="300">
        <v>1241</v>
      </c>
      <c r="E107" s="298">
        <v>2867</v>
      </c>
      <c r="F107" s="300">
        <v>123</v>
      </c>
      <c r="G107" s="299">
        <v>353</v>
      </c>
      <c r="H107" s="298">
        <v>1512</v>
      </c>
      <c r="I107" s="298">
        <v>528</v>
      </c>
      <c r="J107" s="298">
        <v>598</v>
      </c>
      <c r="K107" s="297">
        <v>33</v>
      </c>
      <c r="L107" s="290"/>
      <c r="M107" s="290"/>
    </row>
    <row r="108" spans="1:13" ht="12.65" customHeight="1" x14ac:dyDescent="0.25">
      <c r="A108" s="302" t="s">
        <v>197</v>
      </c>
      <c r="B108" s="301">
        <v>570</v>
      </c>
      <c r="C108" s="298">
        <v>281</v>
      </c>
      <c r="D108" s="300">
        <v>289</v>
      </c>
      <c r="E108" s="298">
        <v>553</v>
      </c>
      <c r="F108" s="300">
        <v>17</v>
      </c>
      <c r="G108" s="299">
        <v>65</v>
      </c>
      <c r="H108" s="298">
        <v>245</v>
      </c>
      <c r="I108" s="298">
        <v>131</v>
      </c>
      <c r="J108" s="298">
        <v>129</v>
      </c>
      <c r="K108" s="297" t="s">
        <v>95</v>
      </c>
      <c r="L108" s="290"/>
      <c r="M108" s="290"/>
    </row>
    <row r="109" spans="1:13" ht="12.65" customHeight="1" x14ac:dyDescent="0.25">
      <c r="A109" s="302" t="s">
        <v>198</v>
      </c>
      <c r="B109" s="301">
        <v>760</v>
      </c>
      <c r="C109" s="298">
        <v>372</v>
      </c>
      <c r="D109" s="300">
        <v>388</v>
      </c>
      <c r="E109" s="298">
        <v>721</v>
      </c>
      <c r="F109" s="300">
        <v>39</v>
      </c>
      <c r="G109" s="299">
        <v>80</v>
      </c>
      <c r="H109" s="298">
        <v>370</v>
      </c>
      <c r="I109" s="298">
        <v>153</v>
      </c>
      <c r="J109" s="298">
        <v>157</v>
      </c>
      <c r="K109" s="297">
        <v>7</v>
      </c>
      <c r="L109" s="290"/>
      <c r="M109" s="290"/>
    </row>
    <row r="110" spans="1:13" s="309" customFormat="1" ht="16.149999999999999" customHeight="1" x14ac:dyDescent="0.25">
      <c r="A110" s="308" t="s">
        <v>199</v>
      </c>
      <c r="B110" s="307">
        <v>1063</v>
      </c>
      <c r="C110" s="304">
        <v>513</v>
      </c>
      <c r="D110" s="306">
        <v>550</v>
      </c>
      <c r="E110" s="304">
        <v>1026</v>
      </c>
      <c r="F110" s="306">
        <v>35</v>
      </c>
      <c r="G110" s="305">
        <v>169</v>
      </c>
      <c r="H110" s="304">
        <v>498</v>
      </c>
      <c r="I110" s="304">
        <v>212</v>
      </c>
      <c r="J110" s="304">
        <v>184</v>
      </c>
      <c r="K110" s="303">
        <v>10</v>
      </c>
      <c r="L110" s="310"/>
      <c r="M110" s="310"/>
    </row>
    <row r="111" spans="1:13" ht="12.65" customHeight="1" x14ac:dyDescent="0.25">
      <c r="A111" s="302" t="s">
        <v>200</v>
      </c>
      <c r="B111" s="301">
        <v>299</v>
      </c>
      <c r="C111" s="298">
        <v>124</v>
      </c>
      <c r="D111" s="300">
        <v>175</v>
      </c>
      <c r="E111" s="298">
        <v>290</v>
      </c>
      <c r="F111" s="300">
        <v>9</v>
      </c>
      <c r="G111" s="299">
        <v>32</v>
      </c>
      <c r="H111" s="298">
        <v>153</v>
      </c>
      <c r="I111" s="298">
        <v>73</v>
      </c>
      <c r="J111" s="298">
        <v>41</v>
      </c>
      <c r="K111" s="297" t="s">
        <v>95</v>
      </c>
      <c r="L111" s="290"/>
      <c r="M111" s="290"/>
    </row>
    <row r="112" spans="1:13" ht="12.65" customHeight="1" x14ac:dyDescent="0.25">
      <c r="A112" s="302" t="s">
        <v>201</v>
      </c>
      <c r="B112" s="301">
        <v>69</v>
      </c>
      <c r="C112" s="298">
        <v>42</v>
      </c>
      <c r="D112" s="300">
        <v>27</v>
      </c>
      <c r="E112" s="298">
        <v>66</v>
      </c>
      <c r="F112" s="300">
        <v>3</v>
      </c>
      <c r="G112" s="299">
        <v>14</v>
      </c>
      <c r="H112" s="298">
        <v>39</v>
      </c>
      <c r="I112" s="298">
        <v>10</v>
      </c>
      <c r="J112" s="298">
        <v>6</v>
      </c>
      <c r="K112" s="297"/>
      <c r="L112" s="290"/>
      <c r="M112" s="290"/>
    </row>
    <row r="113" spans="1:13" ht="12.65" customHeight="1" x14ac:dyDescent="0.25">
      <c r="A113" s="302" t="s">
        <v>202</v>
      </c>
      <c r="B113" s="301">
        <v>84</v>
      </c>
      <c r="C113" s="298">
        <v>50</v>
      </c>
      <c r="D113" s="300">
        <v>34</v>
      </c>
      <c r="E113" s="298" t="s">
        <v>95</v>
      </c>
      <c r="F113" s="300" t="s">
        <v>95</v>
      </c>
      <c r="G113" s="299">
        <v>17</v>
      </c>
      <c r="H113" s="298">
        <v>35</v>
      </c>
      <c r="I113" s="298">
        <v>15</v>
      </c>
      <c r="J113" s="298">
        <v>17</v>
      </c>
      <c r="K113" s="297" t="s">
        <v>95</v>
      </c>
      <c r="L113" s="290"/>
      <c r="M113" s="290"/>
    </row>
    <row r="114" spans="1:13" ht="12.65" customHeight="1" x14ac:dyDescent="0.25">
      <c r="A114" s="302" t="s">
        <v>203</v>
      </c>
      <c r="B114" s="301" t="s">
        <v>95</v>
      </c>
      <c r="C114" s="298" t="s">
        <v>95</v>
      </c>
      <c r="D114" s="300" t="s">
        <v>95</v>
      </c>
      <c r="E114" s="298" t="s">
        <v>95</v>
      </c>
      <c r="F114" s="300"/>
      <c r="G114" s="299">
        <v>14</v>
      </c>
      <c r="H114" s="298" t="s">
        <v>95</v>
      </c>
      <c r="I114" s="298" t="s">
        <v>95</v>
      </c>
      <c r="J114" s="298" t="s">
        <v>95</v>
      </c>
      <c r="K114" s="297"/>
      <c r="L114" s="290"/>
      <c r="M114" s="290"/>
    </row>
    <row r="115" spans="1:13" ht="12.65" customHeight="1" x14ac:dyDescent="0.25">
      <c r="A115" s="302" t="s">
        <v>204</v>
      </c>
      <c r="B115" s="301">
        <v>386</v>
      </c>
      <c r="C115" s="298">
        <v>201</v>
      </c>
      <c r="D115" s="300">
        <v>185</v>
      </c>
      <c r="E115" s="298">
        <v>373</v>
      </c>
      <c r="F115" s="300">
        <v>13</v>
      </c>
      <c r="G115" s="299">
        <v>64</v>
      </c>
      <c r="H115" s="298">
        <v>153</v>
      </c>
      <c r="I115" s="298">
        <v>86</v>
      </c>
      <c r="J115" s="298">
        <v>83</v>
      </c>
      <c r="K115" s="297">
        <v>5</v>
      </c>
      <c r="L115" s="290"/>
      <c r="M115" s="290"/>
    </row>
    <row r="116" spans="1:13" ht="12.65" customHeight="1" x14ac:dyDescent="0.25">
      <c r="A116" s="302" t="s">
        <v>205</v>
      </c>
      <c r="B116" s="301">
        <v>56</v>
      </c>
      <c r="C116" s="298">
        <v>18</v>
      </c>
      <c r="D116" s="300">
        <v>38</v>
      </c>
      <c r="E116" s="298" t="s">
        <v>95</v>
      </c>
      <c r="F116" s="300" t="s">
        <v>95</v>
      </c>
      <c r="G116" s="299" t="s">
        <v>95</v>
      </c>
      <c r="H116" s="298">
        <v>36</v>
      </c>
      <c r="I116" s="298" t="s">
        <v>95</v>
      </c>
      <c r="J116" s="298">
        <v>14</v>
      </c>
      <c r="K116" s="297"/>
      <c r="L116" s="290"/>
      <c r="M116" s="290"/>
    </row>
    <row r="117" spans="1:13" ht="12.65" customHeight="1" x14ac:dyDescent="0.25">
      <c r="A117" s="302" t="s">
        <v>206</v>
      </c>
      <c r="B117" s="301">
        <v>130</v>
      </c>
      <c r="C117" s="298">
        <v>62</v>
      </c>
      <c r="D117" s="300">
        <v>68</v>
      </c>
      <c r="E117" s="298">
        <v>121</v>
      </c>
      <c r="F117" s="300">
        <v>7</v>
      </c>
      <c r="G117" s="299">
        <v>23</v>
      </c>
      <c r="H117" s="298">
        <v>69</v>
      </c>
      <c r="I117" s="298">
        <v>23</v>
      </c>
      <c r="J117" s="298">
        <v>15</v>
      </c>
      <c r="K117" s="297"/>
      <c r="L117" s="290"/>
      <c r="M117" s="290"/>
    </row>
    <row r="118" spans="1:13" ht="12.65" customHeight="1" x14ac:dyDescent="0.25">
      <c r="A118" s="302" t="s">
        <v>207</v>
      </c>
      <c r="B118" s="301" t="s">
        <v>95</v>
      </c>
      <c r="C118" s="298" t="s">
        <v>95</v>
      </c>
      <c r="D118" s="300" t="s">
        <v>95</v>
      </c>
      <c r="E118" s="298" t="s">
        <v>95</v>
      </c>
      <c r="F118" s="300"/>
      <c r="G118" s="299" t="s">
        <v>95</v>
      </c>
      <c r="H118" s="298" t="s">
        <v>95</v>
      </c>
      <c r="I118" s="298" t="s">
        <v>95</v>
      </c>
      <c r="J118" s="298" t="s">
        <v>95</v>
      </c>
      <c r="K118" s="297"/>
      <c r="L118" s="290"/>
      <c r="M118" s="290"/>
    </row>
    <row r="119" spans="1:13" s="309" customFormat="1" ht="16.149999999999999" customHeight="1" x14ac:dyDescent="0.25">
      <c r="A119" s="308" t="s">
        <v>208</v>
      </c>
      <c r="B119" s="307">
        <v>981</v>
      </c>
      <c r="C119" s="304">
        <v>487</v>
      </c>
      <c r="D119" s="306">
        <v>494</v>
      </c>
      <c r="E119" s="304">
        <v>947</v>
      </c>
      <c r="F119" s="306">
        <v>31</v>
      </c>
      <c r="G119" s="305">
        <v>129</v>
      </c>
      <c r="H119" s="304">
        <v>459</v>
      </c>
      <c r="I119" s="304">
        <v>225</v>
      </c>
      <c r="J119" s="304">
        <v>168</v>
      </c>
      <c r="K119" s="303">
        <v>10</v>
      </c>
      <c r="L119" s="310"/>
      <c r="M119" s="310"/>
    </row>
    <row r="120" spans="1:13" ht="12.65" customHeight="1" x14ac:dyDescent="0.25">
      <c r="A120" s="302" t="s">
        <v>209</v>
      </c>
      <c r="B120" s="301">
        <v>435</v>
      </c>
      <c r="C120" s="298">
        <v>211</v>
      </c>
      <c r="D120" s="300">
        <v>224</v>
      </c>
      <c r="E120" s="298">
        <v>418</v>
      </c>
      <c r="F120" s="300">
        <v>17</v>
      </c>
      <c r="G120" s="299">
        <v>64</v>
      </c>
      <c r="H120" s="298">
        <v>195</v>
      </c>
      <c r="I120" s="298">
        <v>98</v>
      </c>
      <c r="J120" s="298">
        <v>78</v>
      </c>
      <c r="K120" s="297">
        <v>7</v>
      </c>
      <c r="L120" s="290"/>
      <c r="M120" s="290"/>
    </row>
    <row r="121" spans="1:13" ht="12.65" customHeight="1" x14ac:dyDescent="0.25">
      <c r="A121" s="302" t="s">
        <v>210</v>
      </c>
      <c r="B121" s="301" t="s">
        <v>95</v>
      </c>
      <c r="C121" s="298" t="s">
        <v>95</v>
      </c>
      <c r="D121" s="300" t="s">
        <v>95</v>
      </c>
      <c r="E121" s="298" t="s">
        <v>95</v>
      </c>
      <c r="F121" s="300" t="s">
        <v>95</v>
      </c>
      <c r="G121" s="299">
        <v>8</v>
      </c>
      <c r="H121" s="298" t="s">
        <v>95</v>
      </c>
      <c r="I121" s="298" t="s">
        <v>95</v>
      </c>
      <c r="J121" s="298" t="s">
        <v>95</v>
      </c>
      <c r="K121" s="297"/>
      <c r="L121" s="290"/>
      <c r="M121" s="290"/>
    </row>
    <row r="122" spans="1:13" ht="12.65" customHeight="1" x14ac:dyDescent="0.25">
      <c r="A122" s="302" t="s">
        <v>211</v>
      </c>
      <c r="B122" s="301">
        <v>94</v>
      </c>
      <c r="C122" s="298">
        <v>41</v>
      </c>
      <c r="D122" s="300">
        <v>53</v>
      </c>
      <c r="E122" s="298">
        <v>86</v>
      </c>
      <c r="F122" s="300">
        <v>5</v>
      </c>
      <c r="G122" s="299" t="s">
        <v>95</v>
      </c>
      <c r="H122" s="298">
        <v>49</v>
      </c>
      <c r="I122" s="298">
        <v>25</v>
      </c>
      <c r="J122" s="298" t="s">
        <v>95</v>
      </c>
      <c r="K122" s="297"/>
      <c r="L122" s="290"/>
      <c r="M122" s="290"/>
    </row>
    <row r="123" spans="1:13" ht="12.65" customHeight="1" x14ac:dyDescent="0.25">
      <c r="A123" s="302" t="s">
        <v>212</v>
      </c>
      <c r="B123" s="301">
        <v>160</v>
      </c>
      <c r="C123" s="298">
        <v>71</v>
      </c>
      <c r="D123" s="300">
        <v>89</v>
      </c>
      <c r="E123" s="298" t="s">
        <v>95</v>
      </c>
      <c r="F123" s="300" t="s">
        <v>95</v>
      </c>
      <c r="G123" s="299">
        <v>18</v>
      </c>
      <c r="H123" s="298">
        <v>70</v>
      </c>
      <c r="I123" s="298">
        <v>43</v>
      </c>
      <c r="J123" s="298">
        <v>29</v>
      </c>
      <c r="K123" s="297" t="s">
        <v>95</v>
      </c>
      <c r="L123" s="290"/>
      <c r="M123" s="290"/>
    </row>
    <row r="124" spans="1:13" ht="12.65" customHeight="1" x14ac:dyDescent="0.25">
      <c r="A124" s="302" t="s">
        <v>213</v>
      </c>
      <c r="B124" s="301" t="s">
        <v>95</v>
      </c>
      <c r="C124" s="298" t="s">
        <v>95</v>
      </c>
      <c r="D124" s="300" t="s">
        <v>95</v>
      </c>
      <c r="E124" s="298" t="s">
        <v>95</v>
      </c>
      <c r="F124" s="300"/>
      <c r="G124" s="299" t="s">
        <v>95</v>
      </c>
      <c r="H124" s="298" t="s">
        <v>95</v>
      </c>
      <c r="I124" s="298" t="s">
        <v>95</v>
      </c>
      <c r="J124" s="298" t="s">
        <v>95</v>
      </c>
      <c r="K124" s="297"/>
      <c r="L124" s="290"/>
      <c r="M124" s="290"/>
    </row>
    <row r="125" spans="1:13" ht="12.65" customHeight="1" x14ac:dyDescent="0.25">
      <c r="A125" s="302" t="s">
        <v>214</v>
      </c>
      <c r="B125" s="301">
        <v>248</v>
      </c>
      <c r="C125" s="298">
        <v>141</v>
      </c>
      <c r="D125" s="300">
        <v>107</v>
      </c>
      <c r="E125" s="298">
        <v>242</v>
      </c>
      <c r="F125" s="300">
        <v>6</v>
      </c>
      <c r="G125" s="299">
        <v>31</v>
      </c>
      <c r="H125" s="298">
        <v>124</v>
      </c>
      <c r="I125" s="298">
        <v>49</v>
      </c>
      <c r="J125" s="298">
        <v>44</v>
      </c>
      <c r="K125" s="297" t="s">
        <v>95</v>
      </c>
      <c r="L125" s="290"/>
      <c r="M125" s="290"/>
    </row>
    <row r="126" spans="1:13" s="309" customFormat="1" ht="16.149999999999999" customHeight="1" x14ac:dyDescent="0.25">
      <c r="A126" s="308" t="s">
        <v>215</v>
      </c>
      <c r="B126" s="307">
        <v>3682</v>
      </c>
      <c r="C126" s="304">
        <v>2081</v>
      </c>
      <c r="D126" s="306">
        <v>1601</v>
      </c>
      <c r="E126" s="304">
        <v>3581</v>
      </c>
      <c r="F126" s="306">
        <v>101</v>
      </c>
      <c r="G126" s="305">
        <v>580</v>
      </c>
      <c r="H126" s="304">
        <v>1661</v>
      </c>
      <c r="I126" s="304">
        <v>647</v>
      </c>
      <c r="J126" s="304">
        <v>794</v>
      </c>
      <c r="K126" s="303">
        <v>40</v>
      </c>
      <c r="L126" s="310"/>
      <c r="M126" s="310"/>
    </row>
    <row r="127" spans="1:13" ht="12.65" customHeight="1" x14ac:dyDescent="0.25">
      <c r="A127" s="302" t="s">
        <v>216</v>
      </c>
      <c r="B127" s="301">
        <v>431</v>
      </c>
      <c r="C127" s="298">
        <v>242</v>
      </c>
      <c r="D127" s="300">
        <v>189</v>
      </c>
      <c r="E127" s="298">
        <v>418</v>
      </c>
      <c r="F127" s="300">
        <v>13</v>
      </c>
      <c r="G127" s="299">
        <v>66</v>
      </c>
      <c r="H127" s="298">
        <v>180</v>
      </c>
      <c r="I127" s="298">
        <v>75</v>
      </c>
      <c r="J127" s="298">
        <v>110</v>
      </c>
      <c r="K127" s="297">
        <v>6</v>
      </c>
      <c r="L127" s="290"/>
      <c r="M127" s="290"/>
    </row>
    <row r="128" spans="1:13" ht="12.65" customHeight="1" x14ac:dyDescent="0.25">
      <c r="A128" s="302" t="s">
        <v>217</v>
      </c>
      <c r="B128" s="301">
        <v>1306</v>
      </c>
      <c r="C128" s="298">
        <v>718</v>
      </c>
      <c r="D128" s="300">
        <v>588</v>
      </c>
      <c r="E128" s="298">
        <v>1280</v>
      </c>
      <c r="F128" s="300">
        <v>26</v>
      </c>
      <c r="G128" s="299">
        <v>253</v>
      </c>
      <c r="H128" s="298">
        <v>579</v>
      </c>
      <c r="I128" s="298">
        <v>221</v>
      </c>
      <c r="J128" s="298">
        <v>253</v>
      </c>
      <c r="K128" s="297">
        <v>14</v>
      </c>
      <c r="L128" s="290"/>
      <c r="M128" s="290"/>
    </row>
    <row r="129" spans="1:13" ht="12.65" customHeight="1" x14ac:dyDescent="0.25">
      <c r="A129" s="302" t="s">
        <v>218</v>
      </c>
      <c r="B129" s="301">
        <v>251</v>
      </c>
      <c r="C129" s="298">
        <v>134</v>
      </c>
      <c r="D129" s="300">
        <v>117</v>
      </c>
      <c r="E129" s="298">
        <v>245</v>
      </c>
      <c r="F129" s="300">
        <v>6</v>
      </c>
      <c r="G129" s="299">
        <v>43</v>
      </c>
      <c r="H129" s="298">
        <v>109</v>
      </c>
      <c r="I129" s="298">
        <v>36</v>
      </c>
      <c r="J129" s="298">
        <v>63</v>
      </c>
      <c r="K129" s="297" t="s">
        <v>95</v>
      </c>
      <c r="L129" s="290"/>
      <c r="M129" s="290"/>
    </row>
    <row r="130" spans="1:13" ht="12.65" customHeight="1" x14ac:dyDescent="0.25">
      <c r="A130" s="302" t="s">
        <v>219</v>
      </c>
      <c r="B130" s="301">
        <v>434</v>
      </c>
      <c r="C130" s="298">
        <v>254</v>
      </c>
      <c r="D130" s="300">
        <v>180</v>
      </c>
      <c r="E130" s="298">
        <v>418</v>
      </c>
      <c r="F130" s="300">
        <v>16</v>
      </c>
      <c r="G130" s="299">
        <v>52</v>
      </c>
      <c r="H130" s="298">
        <v>201</v>
      </c>
      <c r="I130" s="298">
        <v>83</v>
      </c>
      <c r="J130" s="298">
        <v>98</v>
      </c>
      <c r="K130" s="297" t="s">
        <v>95</v>
      </c>
      <c r="L130" s="290"/>
      <c r="M130" s="290"/>
    </row>
    <row r="131" spans="1:13" ht="12.65" customHeight="1" x14ac:dyDescent="0.25">
      <c r="A131" s="302" t="s">
        <v>220</v>
      </c>
      <c r="B131" s="301">
        <v>1260</v>
      </c>
      <c r="C131" s="298">
        <v>733</v>
      </c>
      <c r="D131" s="300">
        <v>527</v>
      </c>
      <c r="E131" s="298">
        <v>1220</v>
      </c>
      <c r="F131" s="300">
        <v>40</v>
      </c>
      <c r="G131" s="299">
        <v>166</v>
      </c>
      <c r="H131" s="298">
        <v>592</v>
      </c>
      <c r="I131" s="298">
        <v>232</v>
      </c>
      <c r="J131" s="298">
        <v>270</v>
      </c>
      <c r="K131" s="297">
        <v>13</v>
      </c>
      <c r="L131" s="290"/>
      <c r="M131" s="290"/>
    </row>
    <row r="132" spans="1:13" s="309" customFormat="1" ht="16.149999999999999" customHeight="1" x14ac:dyDescent="0.25">
      <c r="A132" s="308" t="s">
        <v>221</v>
      </c>
      <c r="B132" s="307">
        <v>860</v>
      </c>
      <c r="C132" s="304">
        <v>470</v>
      </c>
      <c r="D132" s="306">
        <v>390</v>
      </c>
      <c r="E132" s="304">
        <v>825</v>
      </c>
      <c r="F132" s="306">
        <v>35</v>
      </c>
      <c r="G132" s="305">
        <v>117</v>
      </c>
      <c r="H132" s="304">
        <v>365</v>
      </c>
      <c r="I132" s="304">
        <v>158</v>
      </c>
      <c r="J132" s="304">
        <v>220</v>
      </c>
      <c r="K132" s="303">
        <v>12</v>
      </c>
      <c r="L132" s="310"/>
      <c r="M132" s="310"/>
    </row>
    <row r="133" spans="1:13" ht="12.65" customHeight="1" x14ac:dyDescent="0.25">
      <c r="A133" s="302" t="s">
        <v>222</v>
      </c>
      <c r="B133" s="301">
        <v>207</v>
      </c>
      <c r="C133" s="298">
        <v>118</v>
      </c>
      <c r="D133" s="300">
        <v>89</v>
      </c>
      <c r="E133" s="298">
        <v>201</v>
      </c>
      <c r="F133" s="300">
        <v>6</v>
      </c>
      <c r="G133" s="299">
        <v>43</v>
      </c>
      <c r="H133" s="298">
        <v>90</v>
      </c>
      <c r="I133" s="298">
        <v>32</v>
      </c>
      <c r="J133" s="298">
        <v>42</v>
      </c>
      <c r="K133" s="297"/>
      <c r="L133" s="290"/>
      <c r="M133" s="290"/>
    </row>
    <row r="134" spans="1:13" ht="12.65" customHeight="1" x14ac:dyDescent="0.25">
      <c r="A134" s="302" t="s">
        <v>223</v>
      </c>
      <c r="B134" s="301">
        <v>354</v>
      </c>
      <c r="C134" s="298">
        <v>201</v>
      </c>
      <c r="D134" s="300">
        <v>153</v>
      </c>
      <c r="E134" s="298">
        <v>345</v>
      </c>
      <c r="F134" s="300">
        <v>9</v>
      </c>
      <c r="G134" s="299">
        <v>28</v>
      </c>
      <c r="H134" s="298">
        <v>141</v>
      </c>
      <c r="I134" s="298">
        <v>71</v>
      </c>
      <c r="J134" s="298">
        <v>114</v>
      </c>
      <c r="K134" s="297">
        <v>7</v>
      </c>
      <c r="L134" s="290"/>
      <c r="M134" s="290"/>
    </row>
    <row r="135" spans="1:13" ht="12.65" customHeight="1" x14ac:dyDescent="0.25">
      <c r="A135" s="302" t="s">
        <v>224</v>
      </c>
      <c r="B135" s="301">
        <v>299</v>
      </c>
      <c r="C135" s="298">
        <v>151</v>
      </c>
      <c r="D135" s="300">
        <v>148</v>
      </c>
      <c r="E135" s="298">
        <v>279</v>
      </c>
      <c r="F135" s="300">
        <v>20</v>
      </c>
      <c r="G135" s="299">
        <v>46</v>
      </c>
      <c r="H135" s="298">
        <v>134</v>
      </c>
      <c r="I135" s="298">
        <v>55</v>
      </c>
      <c r="J135" s="298">
        <v>64</v>
      </c>
      <c r="K135" s="297">
        <v>5</v>
      </c>
      <c r="L135" s="290"/>
      <c r="M135" s="290"/>
    </row>
    <row r="136" spans="1:13" s="309" customFormat="1" ht="16.149999999999999" customHeight="1" x14ac:dyDescent="0.25">
      <c r="A136" s="308" t="s">
        <v>225</v>
      </c>
      <c r="B136" s="307">
        <v>237</v>
      </c>
      <c r="C136" s="304">
        <v>134</v>
      </c>
      <c r="D136" s="306">
        <v>103</v>
      </c>
      <c r="E136" s="304">
        <v>228</v>
      </c>
      <c r="F136" s="306">
        <v>8</v>
      </c>
      <c r="G136" s="305">
        <v>41</v>
      </c>
      <c r="H136" s="304">
        <v>86</v>
      </c>
      <c r="I136" s="304">
        <v>50</v>
      </c>
      <c r="J136" s="304">
        <v>60</v>
      </c>
      <c r="K136" s="303">
        <v>3</v>
      </c>
      <c r="L136" s="310"/>
      <c r="M136" s="310"/>
    </row>
    <row r="137" spans="1:13" ht="12.65" customHeight="1" x14ac:dyDescent="0.25">
      <c r="A137" s="302" t="s">
        <v>226</v>
      </c>
      <c r="B137" s="301">
        <v>73</v>
      </c>
      <c r="C137" s="298">
        <v>37</v>
      </c>
      <c r="D137" s="300">
        <v>36</v>
      </c>
      <c r="E137" s="298" t="s">
        <v>95</v>
      </c>
      <c r="F137" s="300" t="s">
        <v>95</v>
      </c>
      <c r="G137" s="299">
        <v>6</v>
      </c>
      <c r="H137" s="298">
        <v>21</v>
      </c>
      <c r="I137" s="298">
        <v>18</v>
      </c>
      <c r="J137" s="298">
        <v>28</v>
      </c>
      <c r="K137" s="297">
        <v>3</v>
      </c>
      <c r="L137" s="290"/>
      <c r="M137" s="290"/>
    </row>
    <row r="138" spans="1:13" ht="12.65" customHeight="1" x14ac:dyDescent="0.25">
      <c r="A138" s="302" t="s">
        <v>227</v>
      </c>
      <c r="B138" s="301">
        <v>51</v>
      </c>
      <c r="C138" s="298">
        <v>33</v>
      </c>
      <c r="D138" s="300">
        <v>18</v>
      </c>
      <c r="E138" s="298" t="s">
        <v>95</v>
      </c>
      <c r="F138" s="300" t="s">
        <v>95</v>
      </c>
      <c r="G138" s="299" t="s">
        <v>95</v>
      </c>
      <c r="H138" s="298">
        <v>16</v>
      </c>
      <c r="I138" s="298">
        <v>13</v>
      </c>
      <c r="J138" s="298" t="s">
        <v>95</v>
      </c>
      <c r="K138" s="297"/>
      <c r="L138" s="290"/>
      <c r="M138" s="290"/>
    </row>
    <row r="139" spans="1:13" ht="12.65" customHeight="1" x14ac:dyDescent="0.25">
      <c r="A139" s="302" t="s">
        <v>228</v>
      </c>
      <c r="B139" s="301">
        <v>70</v>
      </c>
      <c r="C139" s="298">
        <v>37</v>
      </c>
      <c r="D139" s="300">
        <v>33</v>
      </c>
      <c r="E139" s="298" t="s">
        <v>95</v>
      </c>
      <c r="F139" s="300" t="s">
        <v>95</v>
      </c>
      <c r="G139" s="299">
        <v>22</v>
      </c>
      <c r="H139" s="298">
        <v>33</v>
      </c>
      <c r="I139" s="298" t="s">
        <v>95</v>
      </c>
      <c r="J139" s="298" t="s">
        <v>95</v>
      </c>
      <c r="K139" s="297"/>
      <c r="L139" s="290"/>
      <c r="M139" s="290"/>
    </row>
    <row r="140" spans="1:13" ht="12.65" customHeight="1" x14ac:dyDescent="0.25">
      <c r="A140" s="302" t="s">
        <v>229</v>
      </c>
      <c r="B140" s="301" t="s">
        <v>95</v>
      </c>
      <c r="C140" s="298" t="s">
        <v>95</v>
      </c>
      <c r="D140" s="300" t="s">
        <v>95</v>
      </c>
      <c r="E140" s="298" t="s">
        <v>95</v>
      </c>
      <c r="F140" s="300" t="s">
        <v>95</v>
      </c>
      <c r="G140" s="299" t="s">
        <v>95</v>
      </c>
      <c r="H140" s="298" t="s">
        <v>95</v>
      </c>
      <c r="I140" s="298"/>
      <c r="J140" s="298"/>
      <c r="K140" s="297"/>
      <c r="L140" s="290"/>
      <c r="M140" s="290"/>
    </row>
    <row r="141" spans="1:13" ht="12.65" customHeight="1" x14ac:dyDescent="0.25">
      <c r="A141" s="302" t="s">
        <v>230</v>
      </c>
      <c r="B141" s="301" t="s">
        <v>95</v>
      </c>
      <c r="C141" s="298" t="s">
        <v>95</v>
      </c>
      <c r="D141" s="300" t="s">
        <v>95</v>
      </c>
      <c r="E141" s="298" t="s">
        <v>95</v>
      </c>
      <c r="F141" s="300" t="s">
        <v>95</v>
      </c>
      <c r="G141" s="299" t="s">
        <v>95</v>
      </c>
      <c r="H141" s="298" t="s">
        <v>95</v>
      </c>
      <c r="I141" s="298" t="s">
        <v>95</v>
      </c>
      <c r="J141" s="298">
        <v>13</v>
      </c>
      <c r="K141" s="297"/>
      <c r="L141" s="290"/>
      <c r="M141" s="290"/>
    </row>
    <row r="142" spans="1:13" s="309" customFormat="1" ht="16.149999999999999" customHeight="1" x14ac:dyDescent="0.25">
      <c r="A142" s="308" t="s">
        <v>231</v>
      </c>
      <c r="B142" s="307">
        <v>1192</v>
      </c>
      <c r="C142" s="304">
        <v>628</v>
      </c>
      <c r="D142" s="306">
        <v>564</v>
      </c>
      <c r="E142" s="304">
        <v>1167</v>
      </c>
      <c r="F142" s="306">
        <v>25</v>
      </c>
      <c r="G142" s="305">
        <v>154</v>
      </c>
      <c r="H142" s="304">
        <v>587</v>
      </c>
      <c r="I142" s="304">
        <v>202</v>
      </c>
      <c r="J142" s="304">
        <v>249</v>
      </c>
      <c r="K142" s="303">
        <v>10</v>
      </c>
      <c r="L142" s="310"/>
      <c r="M142" s="310"/>
    </row>
    <row r="143" spans="1:13" ht="12.65" customHeight="1" x14ac:dyDescent="0.25">
      <c r="A143" s="302" t="s">
        <v>232</v>
      </c>
      <c r="B143" s="301">
        <v>1192</v>
      </c>
      <c r="C143" s="298">
        <v>628</v>
      </c>
      <c r="D143" s="300">
        <v>564</v>
      </c>
      <c r="E143" s="298">
        <v>1167</v>
      </c>
      <c r="F143" s="300">
        <v>25</v>
      </c>
      <c r="G143" s="299">
        <v>154</v>
      </c>
      <c r="H143" s="298">
        <v>587</v>
      </c>
      <c r="I143" s="298">
        <v>202</v>
      </c>
      <c r="J143" s="298">
        <v>249</v>
      </c>
      <c r="K143" s="297">
        <v>10</v>
      </c>
      <c r="L143" s="290"/>
      <c r="M143" s="290"/>
    </row>
    <row r="144" spans="1:13" s="309" customFormat="1" ht="16.149999999999999" customHeight="1" x14ac:dyDescent="0.25">
      <c r="A144" s="308" t="s">
        <v>233</v>
      </c>
      <c r="B144" s="307">
        <v>3035</v>
      </c>
      <c r="C144" s="304">
        <v>1162</v>
      </c>
      <c r="D144" s="306">
        <v>1873</v>
      </c>
      <c r="E144" s="304">
        <v>2955</v>
      </c>
      <c r="F144" s="306">
        <v>79</v>
      </c>
      <c r="G144" s="305">
        <v>215</v>
      </c>
      <c r="H144" s="304">
        <v>1428</v>
      </c>
      <c r="I144" s="304">
        <v>683</v>
      </c>
      <c r="J144" s="304">
        <v>709</v>
      </c>
      <c r="K144" s="303">
        <v>32</v>
      </c>
      <c r="L144" s="310"/>
      <c r="M144" s="310"/>
    </row>
    <row r="145" spans="1:13" ht="12.65" customHeight="1" x14ac:dyDescent="0.25">
      <c r="A145" s="302" t="s">
        <v>234</v>
      </c>
      <c r="B145" s="301">
        <v>147</v>
      </c>
      <c r="C145" s="298">
        <v>27</v>
      </c>
      <c r="D145" s="300">
        <v>120</v>
      </c>
      <c r="E145" s="298" t="s">
        <v>95</v>
      </c>
      <c r="F145" s="300" t="s">
        <v>95</v>
      </c>
      <c r="G145" s="299">
        <v>7</v>
      </c>
      <c r="H145" s="298">
        <v>75</v>
      </c>
      <c r="I145" s="298">
        <v>34</v>
      </c>
      <c r="J145" s="298">
        <v>31</v>
      </c>
      <c r="K145" s="297" t="s">
        <v>95</v>
      </c>
      <c r="L145" s="290"/>
      <c r="M145" s="290"/>
    </row>
    <row r="146" spans="1:13" ht="12.65" customHeight="1" x14ac:dyDescent="0.25">
      <c r="A146" s="302" t="s">
        <v>235</v>
      </c>
      <c r="B146" s="301">
        <v>47</v>
      </c>
      <c r="C146" s="298">
        <v>20</v>
      </c>
      <c r="D146" s="300">
        <v>27</v>
      </c>
      <c r="E146" s="298">
        <v>47</v>
      </c>
      <c r="F146" s="300"/>
      <c r="G146" s="299">
        <v>10</v>
      </c>
      <c r="H146" s="298">
        <v>21</v>
      </c>
      <c r="I146" s="298">
        <v>7</v>
      </c>
      <c r="J146" s="298">
        <v>9</v>
      </c>
      <c r="K146" s="297"/>
      <c r="L146" s="290"/>
      <c r="M146" s="290"/>
    </row>
    <row r="147" spans="1:13" ht="12.65" customHeight="1" x14ac:dyDescent="0.25">
      <c r="A147" s="302" t="s">
        <v>236</v>
      </c>
      <c r="B147" s="301">
        <v>45</v>
      </c>
      <c r="C147" s="298">
        <v>29</v>
      </c>
      <c r="D147" s="300">
        <v>16</v>
      </c>
      <c r="E147" s="298" t="s">
        <v>95</v>
      </c>
      <c r="F147" s="300" t="s">
        <v>95</v>
      </c>
      <c r="G147" s="299">
        <v>8</v>
      </c>
      <c r="H147" s="298">
        <v>18</v>
      </c>
      <c r="I147" s="298">
        <v>11</v>
      </c>
      <c r="J147" s="298">
        <v>8</v>
      </c>
      <c r="K147" s="297"/>
      <c r="L147" s="290"/>
      <c r="M147" s="290"/>
    </row>
    <row r="148" spans="1:13" ht="12.65" customHeight="1" x14ac:dyDescent="0.25">
      <c r="A148" s="302" t="s">
        <v>237</v>
      </c>
      <c r="B148" s="301">
        <v>38</v>
      </c>
      <c r="C148" s="298">
        <v>21</v>
      </c>
      <c r="D148" s="300">
        <v>17</v>
      </c>
      <c r="E148" s="298" t="s">
        <v>95</v>
      </c>
      <c r="F148" s="300" t="s">
        <v>95</v>
      </c>
      <c r="G148" s="299">
        <v>6</v>
      </c>
      <c r="H148" s="298">
        <v>19</v>
      </c>
      <c r="I148" s="298">
        <v>9</v>
      </c>
      <c r="J148" s="298">
        <v>4</v>
      </c>
      <c r="K148" s="297"/>
      <c r="L148" s="290"/>
      <c r="M148" s="290"/>
    </row>
    <row r="149" spans="1:13" ht="12.65" customHeight="1" x14ac:dyDescent="0.25">
      <c r="A149" s="302" t="s">
        <v>238</v>
      </c>
      <c r="B149" s="301">
        <v>2534</v>
      </c>
      <c r="C149" s="298">
        <v>975</v>
      </c>
      <c r="D149" s="300">
        <v>1559</v>
      </c>
      <c r="E149" s="298">
        <v>2470</v>
      </c>
      <c r="F149" s="300">
        <v>63</v>
      </c>
      <c r="G149" s="299">
        <v>168</v>
      </c>
      <c r="H149" s="298">
        <v>1178</v>
      </c>
      <c r="I149" s="298">
        <v>574</v>
      </c>
      <c r="J149" s="298">
        <v>614</v>
      </c>
      <c r="K149" s="297">
        <v>26</v>
      </c>
      <c r="L149" s="290"/>
      <c r="M149" s="290"/>
    </row>
    <row r="150" spans="1:13" ht="12.65" customHeight="1" x14ac:dyDescent="0.25">
      <c r="A150" s="302" t="s">
        <v>239</v>
      </c>
      <c r="B150" s="301">
        <v>224</v>
      </c>
      <c r="C150" s="298">
        <v>90</v>
      </c>
      <c r="D150" s="300">
        <v>134</v>
      </c>
      <c r="E150" s="298">
        <v>214</v>
      </c>
      <c r="F150" s="300">
        <v>10</v>
      </c>
      <c r="G150" s="299">
        <v>16</v>
      </c>
      <c r="H150" s="298">
        <v>117</v>
      </c>
      <c r="I150" s="298">
        <v>48</v>
      </c>
      <c r="J150" s="298">
        <v>43</v>
      </c>
      <c r="K150" s="297" t="s">
        <v>95</v>
      </c>
      <c r="L150" s="290"/>
      <c r="M150" s="290"/>
    </row>
    <row r="151" spans="1:13" s="309" customFormat="1" ht="16.149999999999999" customHeight="1" x14ac:dyDescent="0.25">
      <c r="A151" s="308" t="s">
        <v>240</v>
      </c>
      <c r="B151" s="307">
        <v>2680</v>
      </c>
      <c r="C151" s="304">
        <v>1614</v>
      </c>
      <c r="D151" s="306">
        <v>1066</v>
      </c>
      <c r="E151" s="304">
        <v>2511</v>
      </c>
      <c r="F151" s="306">
        <v>168</v>
      </c>
      <c r="G151" s="305">
        <v>275</v>
      </c>
      <c r="H151" s="304">
        <v>1383</v>
      </c>
      <c r="I151" s="304">
        <v>495</v>
      </c>
      <c r="J151" s="304">
        <v>527</v>
      </c>
      <c r="K151" s="303">
        <v>33</v>
      </c>
      <c r="L151" s="310"/>
      <c r="M151" s="310"/>
    </row>
    <row r="152" spans="1:13" ht="12.65" customHeight="1" x14ac:dyDescent="0.25">
      <c r="A152" s="302" t="s">
        <v>241</v>
      </c>
      <c r="B152" s="301">
        <v>2067</v>
      </c>
      <c r="C152" s="298">
        <v>1239</v>
      </c>
      <c r="D152" s="300">
        <v>828</v>
      </c>
      <c r="E152" s="298">
        <v>1959</v>
      </c>
      <c r="F152" s="300">
        <v>107</v>
      </c>
      <c r="G152" s="299">
        <v>206</v>
      </c>
      <c r="H152" s="298">
        <v>1059</v>
      </c>
      <c r="I152" s="298">
        <v>384</v>
      </c>
      <c r="J152" s="298">
        <v>418</v>
      </c>
      <c r="K152" s="297">
        <v>21</v>
      </c>
      <c r="L152" s="290"/>
      <c r="M152" s="290"/>
    </row>
    <row r="153" spans="1:13" ht="12.65" customHeight="1" x14ac:dyDescent="0.25">
      <c r="A153" s="302" t="s">
        <v>242</v>
      </c>
      <c r="B153" s="301">
        <v>613</v>
      </c>
      <c r="C153" s="298">
        <v>375</v>
      </c>
      <c r="D153" s="300">
        <v>238</v>
      </c>
      <c r="E153" s="298">
        <v>552</v>
      </c>
      <c r="F153" s="300">
        <v>61</v>
      </c>
      <c r="G153" s="299">
        <v>69</v>
      </c>
      <c r="H153" s="298">
        <v>324</v>
      </c>
      <c r="I153" s="298">
        <v>111</v>
      </c>
      <c r="J153" s="298">
        <v>109</v>
      </c>
      <c r="K153" s="297">
        <v>12</v>
      </c>
      <c r="L153" s="290"/>
      <c r="M153" s="290"/>
    </row>
    <row r="154" spans="1:13" s="309" customFormat="1" ht="16.149999999999999" customHeight="1" x14ac:dyDescent="0.25">
      <c r="A154" s="308" t="s">
        <v>243</v>
      </c>
      <c r="B154" s="307">
        <v>1763</v>
      </c>
      <c r="C154" s="304">
        <v>1158</v>
      </c>
      <c r="D154" s="306">
        <v>605</v>
      </c>
      <c r="E154" s="304">
        <v>1715</v>
      </c>
      <c r="F154" s="306">
        <v>48</v>
      </c>
      <c r="G154" s="305">
        <v>293</v>
      </c>
      <c r="H154" s="304">
        <v>1041</v>
      </c>
      <c r="I154" s="304">
        <v>244</v>
      </c>
      <c r="J154" s="304">
        <v>185</v>
      </c>
      <c r="K154" s="303">
        <v>5</v>
      </c>
      <c r="L154" s="310"/>
      <c r="M154" s="310"/>
    </row>
    <row r="155" spans="1:13" ht="12.65" customHeight="1" x14ac:dyDescent="0.25">
      <c r="A155" s="302" t="s">
        <v>244</v>
      </c>
      <c r="B155" s="301">
        <v>827</v>
      </c>
      <c r="C155" s="298">
        <v>465</v>
      </c>
      <c r="D155" s="300">
        <v>362</v>
      </c>
      <c r="E155" s="298">
        <v>804</v>
      </c>
      <c r="F155" s="300">
        <v>23</v>
      </c>
      <c r="G155" s="299">
        <v>150</v>
      </c>
      <c r="H155" s="298">
        <v>443</v>
      </c>
      <c r="I155" s="298">
        <v>135</v>
      </c>
      <c r="J155" s="298">
        <v>99</v>
      </c>
      <c r="K155" s="297" t="s">
        <v>95</v>
      </c>
      <c r="L155" s="290"/>
      <c r="M155" s="290"/>
    </row>
    <row r="156" spans="1:13" ht="12.65" customHeight="1" x14ac:dyDescent="0.25">
      <c r="A156" s="302" t="s">
        <v>245</v>
      </c>
      <c r="B156" s="301">
        <v>867</v>
      </c>
      <c r="C156" s="298">
        <v>638</v>
      </c>
      <c r="D156" s="300">
        <v>229</v>
      </c>
      <c r="E156" s="298">
        <v>842</v>
      </c>
      <c r="F156" s="300">
        <v>25</v>
      </c>
      <c r="G156" s="299">
        <v>139</v>
      </c>
      <c r="H156" s="298">
        <v>559</v>
      </c>
      <c r="I156" s="298">
        <v>94</v>
      </c>
      <c r="J156" s="298">
        <v>75</v>
      </c>
      <c r="K156" s="297" t="s">
        <v>95</v>
      </c>
      <c r="L156" s="290"/>
      <c r="M156" s="290"/>
    </row>
    <row r="157" spans="1:13" ht="12.65" customHeight="1" x14ac:dyDescent="0.25">
      <c r="A157" s="302" t="s">
        <v>246</v>
      </c>
      <c r="B157" s="301">
        <v>69</v>
      </c>
      <c r="C157" s="298">
        <v>55</v>
      </c>
      <c r="D157" s="300">
        <v>14</v>
      </c>
      <c r="E157" s="298">
        <v>69</v>
      </c>
      <c r="F157" s="300"/>
      <c r="G157" s="299">
        <v>4</v>
      </c>
      <c r="H157" s="298">
        <v>39</v>
      </c>
      <c r="I157" s="298">
        <v>15</v>
      </c>
      <c r="J157" s="298">
        <v>11</v>
      </c>
      <c r="K157" s="297" t="s">
        <v>95</v>
      </c>
      <c r="L157" s="290"/>
      <c r="M157" s="290"/>
    </row>
    <row r="158" spans="1:13" s="309" customFormat="1" ht="16.149999999999999" customHeight="1" x14ac:dyDescent="0.25">
      <c r="A158" s="308" t="s">
        <v>247</v>
      </c>
      <c r="B158" s="307">
        <v>177</v>
      </c>
      <c r="C158" s="304">
        <v>121</v>
      </c>
      <c r="D158" s="306">
        <v>56</v>
      </c>
      <c r="E158" s="304">
        <v>177</v>
      </c>
      <c r="F158" s="306"/>
      <c r="G158" s="305">
        <v>6</v>
      </c>
      <c r="H158" s="304">
        <v>68</v>
      </c>
      <c r="I158" s="304">
        <v>49</v>
      </c>
      <c r="J158" s="304">
        <v>54</v>
      </c>
      <c r="K158" s="303">
        <v>3</v>
      </c>
      <c r="L158" s="310"/>
      <c r="M158" s="310"/>
    </row>
    <row r="159" spans="1:13" ht="12.65" customHeight="1" x14ac:dyDescent="0.25">
      <c r="A159" s="302" t="s">
        <v>248</v>
      </c>
      <c r="B159" s="301">
        <v>177</v>
      </c>
      <c r="C159" s="298">
        <v>121</v>
      </c>
      <c r="D159" s="300">
        <v>56</v>
      </c>
      <c r="E159" s="298">
        <v>177</v>
      </c>
      <c r="F159" s="300"/>
      <c r="G159" s="299">
        <v>6</v>
      </c>
      <c r="H159" s="298">
        <v>68</v>
      </c>
      <c r="I159" s="298">
        <v>49</v>
      </c>
      <c r="J159" s="298">
        <v>54</v>
      </c>
      <c r="K159" s="297">
        <v>3</v>
      </c>
      <c r="L159" s="290"/>
      <c r="M159" s="290"/>
    </row>
    <row r="160" spans="1:13" s="309" customFormat="1" ht="16.149999999999999" customHeight="1" x14ac:dyDescent="0.25">
      <c r="A160" s="308" t="s">
        <v>249</v>
      </c>
      <c r="B160" s="307">
        <v>184</v>
      </c>
      <c r="C160" s="304">
        <v>117</v>
      </c>
      <c r="D160" s="306">
        <v>67</v>
      </c>
      <c r="E160" s="304">
        <v>176</v>
      </c>
      <c r="F160" s="306">
        <v>7</v>
      </c>
      <c r="G160" s="305">
        <v>12</v>
      </c>
      <c r="H160" s="304">
        <v>89</v>
      </c>
      <c r="I160" s="304">
        <v>48</v>
      </c>
      <c r="J160" s="304">
        <v>35</v>
      </c>
      <c r="K160" s="303" t="s">
        <v>95</v>
      </c>
      <c r="L160" s="310"/>
      <c r="M160" s="310"/>
    </row>
    <row r="161" spans="1:13" ht="12.65" customHeight="1" x14ac:dyDescent="0.25">
      <c r="A161" s="302" t="s">
        <v>250</v>
      </c>
      <c r="B161" s="301">
        <v>184</v>
      </c>
      <c r="C161" s="298">
        <v>117</v>
      </c>
      <c r="D161" s="300">
        <v>67</v>
      </c>
      <c r="E161" s="298">
        <v>176</v>
      </c>
      <c r="F161" s="300">
        <v>7</v>
      </c>
      <c r="G161" s="299">
        <v>12</v>
      </c>
      <c r="H161" s="298">
        <v>89</v>
      </c>
      <c r="I161" s="298">
        <v>48</v>
      </c>
      <c r="J161" s="298">
        <v>35</v>
      </c>
      <c r="K161" s="297" t="s">
        <v>95</v>
      </c>
      <c r="L161" s="290"/>
      <c r="M161" s="290"/>
    </row>
    <row r="162" spans="1:13" s="309" customFormat="1" ht="16.149999999999999" customHeight="1" x14ac:dyDescent="0.25">
      <c r="A162" s="308" t="s">
        <v>251</v>
      </c>
      <c r="B162" s="307">
        <v>1762</v>
      </c>
      <c r="C162" s="304">
        <v>1141</v>
      </c>
      <c r="D162" s="306">
        <v>621</v>
      </c>
      <c r="E162" s="304">
        <v>1660</v>
      </c>
      <c r="F162" s="306">
        <v>100</v>
      </c>
      <c r="G162" s="305">
        <v>167</v>
      </c>
      <c r="H162" s="304">
        <v>843</v>
      </c>
      <c r="I162" s="304">
        <v>382</v>
      </c>
      <c r="J162" s="304">
        <v>370</v>
      </c>
      <c r="K162" s="303">
        <v>20</v>
      </c>
      <c r="L162" s="310"/>
      <c r="M162" s="310"/>
    </row>
    <row r="163" spans="1:13" ht="12.65" customHeight="1" x14ac:dyDescent="0.25">
      <c r="A163" s="302" t="s">
        <v>252</v>
      </c>
      <c r="B163" s="301">
        <v>473</v>
      </c>
      <c r="C163" s="298">
        <v>324</v>
      </c>
      <c r="D163" s="300">
        <v>149</v>
      </c>
      <c r="E163" s="298">
        <v>460</v>
      </c>
      <c r="F163" s="300">
        <v>13</v>
      </c>
      <c r="G163" s="299">
        <v>41</v>
      </c>
      <c r="H163" s="298">
        <v>210</v>
      </c>
      <c r="I163" s="298">
        <v>112</v>
      </c>
      <c r="J163" s="298">
        <v>110</v>
      </c>
      <c r="K163" s="297">
        <v>8</v>
      </c>
      <c r="L163" s="290"/>
      <c r="M163" s="290"/>
    </row>
    <row r="164" spans="1:13" ht="12.65" customHeight="1" x14ac:dyDescent="0.25">
      <c r="A164" s="302" t="s">
        <v>253</v>
      </c>
      <c r="B164" s="301">
        <v>575</v>
      </c>
      <c r="C164" s="298">
        <v>439</v>
      </c>
      <c r="D164" s="300">
        <v>136</v>
      </c>
      <c r="E164" s="298">
        <v>547</v>
      </c>
      <c r="F164" s="300">
        <v>26</v>
      </c>
      <c r="G164" s="299">
        <v>72</v>
      </c>
      <c r="H164" s="298">
        <v>248</v>
      </c>
      <c r="I164" s="298">
        <v>121</v>
      </c>
      <c r="J164" s="298">
        <v>134</v>
      </c>
      <c r="K164" s="297">
        <v>4</v>
      </c>
      <c r="L164" s="290"/>
      <c r="M164" s="290"/>
    </row>
    <row r="165" spans="1:13" ht="12.65" customHeight="1" x14ac:dyDescent="0.25">
      <c r="A165" s="302" t="s">
        <v>254</v>
      </c>
      <c r="B165" s="301">
        <v>714</v>
      </c>
      <c r="C165" s="298">
        <v>378</v>
      </c>
      <c r="D165" s="300">
        <v>336</v>
      </c>
      <c r="E165" s="298">
        <v>653</v>
      </c>
      <c r="F165" s="300">
        <v>61</v>
      </c>
      <c r="G165" s="299">
        <v>54</v>
      </c>
      <c r="H165" s="298">
        <v>385</v>
      </c>
      <c r="I165" s="298">
        <v>149</v>
      </c>
      <c r="J165" s="298">
        <v>126</v>
      </c>
      <c r="K165" s="297">
        <v>8</v>
      </c>
      <c r="L165" s="290"/>
      <c r="M165" s="290"/>
    </row>
    <row r="166" spans="1:13" s="309" customFormat="1" ht="16.149999999999999" customHeight="1" x14ac:dyDescent="0.25">
      <c r="A166" s="308" t="s">
        <v>255</v>
      </c>
      <c r="B166" s="307">
        <v>17</v>
      </c>
      <c r="C166" s="304">
        <v>10</v>
      </c>
      <c r="D166" s="306">
        <v>7</v>
      </c>
      <c r="E166" s="304">
        <v>17</v>
      </c>
      <c r="F166" s="306"/>
      <c r="G166" s="305">
        <v>3</v>
      </c>
      <c r="H166" s="304">
        <v>5</v>
      </c>
      <c r="I166" s="304">
        <v>5</v>
      </c>
      <c r="J166" s="304">
        <v>4</v>
      </c>
      <c r="K166" s="303"/>
      <c r="L166" s="310"/>
      <c r="M166" s="310"/>
    </row>
    <row r="167" spans="1:13" ht="12.65" customHeight="1" x14ac:dyDescent="0.25">
      <c r="A167" s="302" t="s">
        <v>256</v>
      </c>
      <c r="B167" s="301">
        <v>17</v>
      </c>
      <c r="C167" s="298">
        <v>10</v>
      </c>
      <c r="D167" s="300">
        <v>7</v>
      </c>
      <c r="E167" s="298">
        <v>17</v>
      </c>
      <c r="F167" s="300"/>
      <c r="G167" s="299">
        <v>3</v>
      </c>
      <c r="H167" s="298">
        <v>5</v>
      </c>
      <c r="I167" s="298">
        <v>5</v>
      </c>
      <c r="J167" s="298">
        <v>4</v>
      </c>
      <c r="K167" s="297"/>
      <c r="L167" s="290"/>
      <c r="M167" s="290"/>
    </row>
    <row r="168" spans="1:13" s="309" customFormat="1" ht="16.149999999999999" customHeight="1" x14ac:dyDescent="0.25">
      <c r="A168" s="308" t="s">
        <v>257</v>
      </c>
      <c r="B168" s="307">
        <v>4429</v>
      </c>
      <c r="C168" s="304">
        <v>2602</v>
      </c>
      <c r="D168" s="306">
        <v>1827</v>
      </c>
      <c r="E168" s="304">
        <v>4159</v>
      </c>
      <c r="F168" s="306">
        <v>263</v>
      </c>
      <c r="G168" s="305">
        <v>417</v>
      </c>
      <c r="H168" s="304">
        <v>2225</v>
      </c>
      <c r="I168" s="304">
        <v>825</v>
      </c>
      <c r="J168" s="304">
        <v>962</v>
      </c>
      <c r="K168" s="303">
        <v>41</v>
      </c>
      <c r="L168" s="310"/>
      <c r="M168" s="310"/>
    </row>
    <row r="169" spans="1:13" ht="12.65" customHeight="1" x14ac:dyDescent="0.25">
      <c r="A169" s="302" t="s">
        <v>258</v>
      </c>
      <c r="B169" s="301">
        <v>722</v>
      </c>
      <c r="C169" s="298">
        <v>351</v>
      </c>
      <c r="D169" s="300">
        <v>371</v>
      </c>
      <c r="E169" s="298">
        <v>683</v>
      </c>
      <c r="F169" s="300">
        <v>39</v>
      </c>
      <c r="G169" s="299">
        <v>49</v>
      </c>
      <c r="H169" s="298">
        <v>387</v>
      </c>
      <c r="I169" s="298">
        <v>156</v>
      </c>
      <c r="J169" s="298">
        <v>130</v>
      </c>
      <c r="K169" s="297">
        <v>5</v>
      </c>
      <c r="L169" s="290"/>
      <c r="M169" s="290"/>
    </row>
    <row r="170" spans="1:13" ht="12.65" customHeight="1" x14ac:dyDescent="0.25">
      <c r="A170" s="302" t="s">
        <v>259</v>
      </c>
      <c r="B170" s="301">
        <v>3707</v>
      </c>
      <c r="C170" s="298">
        <v>2251</v>
      </c>
      <c r="D170" s="300">
        <v>1456</v>
      </c>
      <c r="E170" s="298">
        <v>3476</v>
      </c>
      <c r="F170" s="300">
        <v>224</v>
      </c>
      <c r="G170" s="299">
        <v>368</v>
      </c>
      <c r="H170" s="298">
        <v>1838</v>
      </c>
      <c r="I170" s="298">
        <v>669</v>
      </c>
      <c r="J170" s="298">
        <v>832</v>
      </c>
      <c r="K170" s="297">
        <v>36</v>
      </c>
      <c r="L170" s="290"/>
      <c r="M170" s="290"/>
    </row>
    <row r="171" spans="1:13" s="309" customFormat="1" ht="16.149999999999999" customHeight="1" x14ac:dyDescent="0.25">
      <c r="A171" s="308" t="s">
        <v>260</v>
      </c>
      <c r="B171" s="307">
        <v>1564</v>
      </c>
      <c r="C171" s="304">
        <v>939</v>
      </c>
      <c r="D171" s="306">
        <v>625</v>
      </c>
      <c r="E171" s="304">
        <v>1494</v>
      </c>
      <c r="F171" s="306">
        <v>68</v>
      </c>
      <c r="G171" s="305">
        <v>161</v>
      </c>
      <c r="H171" s="304">
        <v>712</v>
      </c>
      <c r="I171" s="304">
        <v>292</v>
      </c>
      <c r="J171" s="304">
        <v>399</v>
      </c>
      <c r="K171" s="303">
        <v>21</v>
      </c>
      <c r="L171" s="310"/>
      <c r="M171" s="310"/>
    </row>
    <row r="172" spans="1:13" ht="12.65" customHeight="1" x14ac:dyDescent="0.25">
      <c r="A172" s="302" t="s">
        <v>261</v>
      </c>
      <c r="B172" s="301">
        <v>748</v>
      </c>
      <c r="C172" s="298">
        <v>484</v>
      </c>
      <c r="D172" s="300">
        <v>264</v>
      </c>
      <c r="E172" s="298">
        <v>706</v>
      </c>
      <c r="F172" s="300">
        <v>42</v>
      </c>
      <c r="G172" s="299">
        <v>94</v>
      </c>
      <c r="H172" s="298">
        <v>341</v>
      </c>
      <c r="I172" s="298">
        <v>132</v>
      </c>
      <c r="J172" s="298">
        <v>181</v>
      </c>
      <c r="K172" s="297">
        <v>6</v>
      </c>
      <c r="L172" s="290"/>
      <c r="M172" s="290"/>
    </row>
    <row r="173" spans="1:13" ht="12.65" customHeight="1" x14ac:dyDescent="0.25">
      <c r="A173" s="302" t="s">
        <v>262</v>
      </c>
      <c r="B173" s="301">
        <v>561</v>
      </c>
      <c r="C173" s="298">
        <v>306</v>
      </c>
      <c r="D173" s="300">
        <v>255</v>
      </c>
      <c r="E173" s="298">
        <v>538</v>
      </c>
      <c r="F173" s="300">
        <v>22</v>
      </c>
      <c r="G173" s="299">
        <v>47</v>
      </c>
      <c r="H173" s="298">
        <v>255</v>
      </c>
      <c r="I173" s="298">
        <v>115</v>
      </c>
      <c r="J173" s="298">
        <v>144</v>
      </c>
      <c r="K173" s="297">
        <v>11</v>
      </c>
      <c r="L173" s="290"/>
      <c r="M173" s="290"/>
    </row>
    <row r="174" spans="1:13" ht="12.65" customHeight="1" x14ac:dyDescent="0.25">
      <c r="A174" s="302" t="s">
        <v>263</v>
      </c>
      <c r="B174" s="301">
        <v>255</v>
      </c>
      <c r="C174" s="298">
        <v>149</v>
      </c>
      <c r="D174" s="300">
        <v>106</v>
      </c>
      <c r="E174" s="298">
        <v>250</v>
      </c>
      <c r="F174" s="300">
        <v>4</v>
      </c>
      <c r="G174" s="299">
        <v>20</v>
      </c>
      <c r="H174" s="298">
        <v>116</v>
      </c>
      <c r="I174" s="298">
        <v>45</v>
      </c>
      <c r="J174" s="298">
        <v>74</v>
      </c>
      <c r="K174" s="297">
        <v>4</v>
      </c>
      <c r="L174" s="290"/>
      <c r="M174" s="290"/>
    </row>
    <row r="175" spans="1:13" s="309" customFormat="1" ht="16.149999999999999" customHeight="1" x14ac:dyDescent="0.25">
      <c r="A175" s="308" t="s">
        <v>264</v>
      </c>
      <c r="B175" s="307">
        <v>23553</v>
      </c>
      <c r="C175" s="304">
        <v>13133</v>
      </c>
      <c r="D175" s="306">
        <v>10420</v>
      </c>
      <c r="E175" s="304">
        <v>22301</v>
      </c>
      <c r="F175" s="306">
        <v>1224</v>
      </c>
      <c r="G175" s="305">
        <v>2142</v>
      </c>
      <c r="H175" s="304">
        <v>12505</v>
      </c>
      <c r="I175" s="304">
        <v>4307</v>
      </c>
      <c r="J175" s="304">
        <v>4599</v>
      </c>
      <c r="K175" s="303">
        <v>195</v>
      </c>
      <c r="L175" s="310"/>
      <c r="M175" s="310"/>
    </row>
    <row r="176" spans="1:13" ht="12.65" customHeight="1" x14ac:dyDescent="0.25">
      <c r="A176" s="302" t="s">
        <v>265</v>
      </c>
      <c r="B176" s="301">
        <v>935</v>
      </c>
      <c r="C176" s="298">
        <v>698</v>
      </c>
      <c r="D176" s="300">
        <v>237</v>
      </c>
      <c r="E176" s="298">
        <v>876</v>
      </c>
      <c r="F176" s="300">
        <v>57</v>
      </c>
      <c r="G176" s="299">
        <v>104</v>
      </c>
      <c r="H176" s="298">
        <v>465</v>
      </c>
      <c r="I176" s="298">
        <v>192</v>
      </c>
      <c r="J176" s="298">
        <v>174</v>
      </c>
      <c r="K176" s="297">
        <v>7</v>
      </c>
      <c r="L176" s="290"/>
      <c r="M176" s="290"/>
    </row>
    <row r="177" spans="1:13" ht="12.65" customHeight="1" x14ac:dyDescent="0.25">
      <c r="A177" s="302" t="s">
        <v>266</v>
      </c>
      <c r="B177" s="301">
        <v>10035</v>
      </c>
      <c r="C177" s="298">
        <v>5189</v>
      </c>
      <c r="D177" s="300">
        <v>4846</v>
      </c>
      <c r="E177" s="298">
        <v>9612</v>
      </c>
      <c r="F177" s="300">
        <v>417</v>
      </c>
      <c r="G177" s="299">
        <v>874</v>
      </c>
      <c r="H177" s="298">
        <v>5197</v>
      </c>
      <c r="I177" s="298">
        <v>1881</v>
      </c>
      <c r="J177" s="298">
        <v>2083</v>
      </c>
      <c r="K177" s="297">
        <v>98</v>
      </c>
      <c r="L177" s="290"/>
      <c r="M177" s="290"/>
    </row>
    <row r="178" spans="1:13" ht="12.65" customHeight="1" x14ac:dyDescent="0.25">
      <c r="A178" s="302" t="s">
        <v>267</v>
      </c>
      <c r="B178" s="301">
        <v>8088</v>
      </c>
      <c r="C178" s="298">
        <v>4448</v>
      </c>
      <c r="D178" s="300">
        <v>3640</v>
      </c>
      <c r="E178" s="298">
        <v>7625</v>
      </c>
      <c r="F178" s="300">
        <v>447</v>
      </c>
      <c r="G178" s="299">
        <v>711</v>
      </c>
      <c r="H178" s="298">
        <v>4370</v>
      </c>
      <c r="I178" s="298">
        <v>1418</v>
      </c>
      <c r="J178" s="298">
        <v>1589</v>
      </c>
      <c r="K178" s="297">
        <v>60</v>
      </c>
      <c r="L178" s="290"/>
      <c r="M178" s="290"/>
    </row>
    <row r="179" spans="1:13" ht="12.65" customHeight="1" x14ac:dyDescent="0.25">
      <c r="A179" s="302" t="s">
        <v>268</v>
      </c>
      <c r="B179" s="301">
        <v>4495</v>
      </c>
      <c r="C179" s="298">
        <v>2798</v>
      </c>
      <c r="D179" s="300">
        <v>1697</v>
      </c>
      <c r="E179" s="298">
        <v>4188</v>
      </c>
      <c r="F179" s="300">
        <v>303</v>
      </c>
      <c r="G179" s="299">
        <v>453</v>
      </c>
      <c r="H179" s="298">
        <v>2473</v>
      </c>
      <c r="I179" s="298">
        <v>816</v>
      </c>
      <c r="J179" s="298">
        <v>753</v>
      </c>
      <c r="K179" s="297">
        <v>30</v>
      </c>
      <c r="L179" s="290"/>
      <c r="M179" s="290"/>
    </row>
    <row r="180" spans="1:13" s="309" customFormat="1" ht="16.149999999999999" customHeight="1" x14ac:dyDescent="0.25">
      <c r="A180" s="308" t="s">
        <v>269</v>
      </c>
      <c r="B180" s="307">
        <v>13253</v>
      </c>
      <c r="C180" s="304">
        <v>7517</v>
      </c>
      <c r="D180" s="306">
        <v>5736</v>
      </c>
      <c r="E180" s="304">
        <v>12609</v>
      </c>
      <c r="F180" s="306">
        <v>615</v>
      </c>
      <c r="G180" s="305">
        <v>1582</v>
      </c>
      <c r="H180" s="304">
        <v>5999</v>
      </c>
      <c r="I180" s="304">
        <v>2693</v>
      </c>
      <c r="J180" s="304">
        <v>2979</v>
      </c>
      <c r="K180" s="303">
        <v>119</v>
      </c>
      <c r="L180" s="310"/>
      <c r="M180" s="310"/>
    </row>
    <row r="181" spans="1:13" s="309" customFormat="1" ht="12.65" customHeight="1" x14ac:dyDescent="0.25">
      <c r="A181" s="302" t="s">
        <v>270</v>
      </c>
      <c r="B181" s="301">
        <v>2797</v>
      </c>
      <c r="C181" s="298">
        <v>1695</v>
      </c>
      <c r="D181" s="300">
        <v>1102</v>
      </c>
      <c r="E181" s="298">
        <v>2578</v>
      </c>
      <c r="F181" s="300">
        <v>205</v>
      </c>
      <c r="G181" s="299">
        <v>271</v>
      </c>
      <c r="H181" s="298">
        <v>1263</v>
      </c>
      <c r="I181" s="298">
        <v>595</v>
      </c>
      <c r="J181" s="298">
        <v>668</v>
      </c>
      <c r="K181" s="297">
        <v>32</v>
      </c>
      <c r="L181" s="310"/>
      <c r="M181" s="310"/>
    </row>
    <row r="182" spans="1:13" s="311" customFormat="1" ht="12.65" customHeight="1" x14ac:dyDescent="0.2">
      <c r="A182" s="302" t="s">
        <v>271</v>
      </c>
      <c r="B182" s="301">
        <v>8651</v>
      </c>
      <c r="C182" s="298">
        <v>4815</v>
      </c>
      <c r="D182" s="300">
        <v>3836</v>
      </c>
      <c r="E182" s="298">
        <v>8304</v>
      </c>
      <c r="F182" s="300">
        <v>335</v>
      </c>
      <c r="G182" s="299">
        <v>1099</v>
      </c>
      <c r="H182" s="298">
        <v>3785</v>
      </c>
      <c r="I182" s="298">
        <v>1757</v>
      </c>
      <c r="J182" s="298">
        <v>2010</v>
      </c>
      <c r="K182" s="297">
        <v>69</v>
      </c>
      <c r="L182" s="312"/>
      <c r="M182" s="312"/>
    </row>
    <row r="183" spans="1:13" s="311" customFormat="1" ht="12.65" customHeight="1" x14ac:dyDescent="0.2">
      <c r="A183" s="302" t="s">
        <v>272</v>
      </c>
      <c r="B183" s="301">
        <v>1427</v>
      </c>
      <c r="C183" s="298">
        <v>796</v>
      </c>
      <c r="D183" s="300">
        <v>631</v>
      </c>
      <c r="E183" s="298">
        <v>1354</v>
      </c>
      <c r="F183" s="300">
        <v>70</v>
      </c>
      <c r="G183" s="299">
        <v>171</v>
      </c>
      <c r="H183" s="298">
        <v>719</v>
      </c>
      <c r="I183" s="298">
        <v>270</v>
      </c>
      <c r="J183" s="298">
        <v>267</v>
      </c>
      <c r="K183" s="297">
        <v>15</v>
      </c>
      <c r="L183" s="312"/>
      <c r="M183" s="312"/>
    </row>
    <row r="184" spans="1:13" ht="12.65" customHeight="1" x14ac:dyDescent="0.25">
      <c r="A184" s="302" t="s">
        <v>273</v>
      </c>
      <c r="B184" s="301">
        <v>378</v>
      </c>
      <c r="C184" s="298">
        <v>211</v>
      </c>
      <c r="D184" s="300">
        <v>167</v>
      </c>
      <c r="E184" s="298">
        <v>373</v>
      </c>
      <c r="F184" s="300">
        <v>5</v>
      </c>
      <c r="G184" s="299">
        <v>41</v>
      </c>
      <c r="H184" s="298">
        <v>232</v>
      </c>
      <c r="I184" s="298">
        <v>71</v>
      </c>
      <c r="J184" s="298">
        <v>34</v>
      </c>
      <c r="K184" s="297">
        <v>3</v>
      </c>
      <c r="L184" s="290"/>
      <c r="M184" s="290"/>
    </row>
    <row r="185" spans="1:13" s="309" customFormat="1" ht="16.149999999999999" customHeight="1" x14ac:dyDescent="0.25">
      <c r="A185" s="308" t="s">
        <v>274</v>
      </c>
      <c r="B185" s="307">
        <v>24812</v>
      </c>
      <c r="C185" s="304">
        <v>11446</v>
      </c>
      <c r="D185" s="306">
        <v>13366</v>
      </c>
      <c r="E185" s="304">
        <v>23718</v>
      </c>
      <c r="F185" s="306">
        <v>1069</v>
      </c>
      <c r="G185" s="305">
        <v>3836</v>
      </c>
      <c r="H185" s="304">
        <v>11746</v>
      </c>
      <c r="I185" s="304">
        <v>4613</v>
      </c>
      <c r="J185" s="304">
        <v>4617</v>
      </c>
      <c r="K185" s="303">
        <v>207</v>
      </c>
      <c r="L185" s="310"/>
      <c r="M185" s="310"/>
    </row>
    <row r="186" spans="1:13" ht="12.65" customHeight="1" x14ac:dyDescent="0.25">
      <c r="A186" s="302" t="s">
        <v>275</v>
      </c>
      <c r="B186" s="301">
        <v>6959</v>
      </c>
      <c r="C186" s="298">
        <v>3020</v>
      </c>
      <c r="D186" s="300">
        <v>3939</v>
      </c>
      <c r="E186" s="298">
        <v>6705</v>
      </c>
      <c r="F186" s="300">
        <v>253</v>
      </c>
      <c r="G186" s="299">
        <v>1152</v>
      </c>
      <c r="H186" s="298">
        <v>3333</v>
      </c>
      <c r="I186" s="298">
        <v>1251</v>
      </c>
      <c r="J186" s="298">
        <v>1223</v>
      </c>
      <c r="K186" s="297">
        <v>62</v>
      </c>
      <c r="L186" s="290"/>
      <c r="M186" s="290"/>
    </row>
    <row r="187" spans="1:13" ht="12.65" customHeight="1" x14ac:dyDescent="0.25">
      <c r="A187" s="302" t="s">
        <v>276</v>
      </c>
      <c r="B187" s="301">
        <v>2820</v>
      </c>
      <c r="C187" s="298">
        <v>1431</v>
      </c>
      <c r="D187" s="300">
        <v>1389</v>
      </c>
      <c r="E187" s="298">
        <v>2745</v>
      </c>
      <c r="F187" s="300">
        <v>74</v>
      </c>
      <c r="G187" s="299">
        <v>478</v>
      </c>
      <c r="H187" s="298">
        <v>1298</v>
      </c>
      <c r="I187" s="298">
        <v>543</v>
      </c>
      <c r="J187" s="298">
        <v>501</v>
      </c>
      <c r="K187" s="297">
        <v>20</v>
      </c>
      <c r="L187" s="290"/>
      <c r="M187" s="290"/>
    </row>
    <row r="188" spans="1:13" ht="12.65" customHeight="1" x14ac:dyDescent="0.25">
      <c r="A188" s="302" t="s">
        <v>277</v>
      </c>
      <c r="B188" s="301">
        <v>4084</v>
      </c>
      <c r="C188" s="298">
        <v>2059</v>
      </c>
      <c r="D188" s="300">
        <v>2025</v>
      </c>
      <c r="E188" s="298">
        <v>3823</v>
      </c>
      <c r="F188" s="300">
        <v>256</v>
      </c>
      <c r="G188" s="299">
        <v>815</v>
      </c>
      <c r="H188" s="298">
        <v>1893</v>
      </c>
      <c r="I188" s="298">
        <v>700</v>
      </c>
      <c r="J188" s="298">
        <v>676</v>
      </c>
      <c r="K188" s="297">
        <v>31</v>
      </c>
      <c r="L188" s="290"/>
      <c r="M188" s="290"/>
    </row>
    <row r="189" spans="1:13" ht="12.65" customHeight="1" x14ac:dyDescent="0.25">
      <c r="A189" s="302" t="s">
        <v>278</v>
      </c>
      <c r="B189" s="301">
        <v>3934</v>
      </c>
      <c r="C189" s="298">
        <v>1381</v>
      </c>
      <c r="D189" s="300">
        <v>2553</v>
      </c>
      <c r="E189" s="298">
        <v>3751</v>
      </c>
      <c r="F189" s="300">
        <v>178</v>
      </c>
      <c r="G189" s="299">
        <v>494</v>
      </c>
      <c r="H189" s="298">
        <v>1999</v>
      </c>
      <c r="I189" s="298">
        <v>794</v>
      </c>
      <c r="J189" s="298">
        <v>647</v>
      </c>
      <c r="K189" s="297">
        <v>22</v>
      </c>
      <c r="L189" s="290"/>
      <c r="M189" s="290"/>
    </row>
    <row r="190" spans="1:13" ht="12.65" customHeight="1" x14ac:dyDescent="0.25">
      <c r="A190" s="302" t="s">
        <v>279</v>
      </c>
      <c r="B190" s="301">
        <v>335</v>
      </c>
      <c r="C190" s="298">
        <v>156</v>
      </c>
      <c r="D190" s="300">
        <v>179</v>
      </c>
      <c r="E190" s="298">
        <v>324</v>
      </c>
      <c r="F190" s="300">
        <v>9</v>
      </c>
      <c r="G190" s="299">
        <v>90</v>
      </c>
      <c r="H190" s="298">
        <v>151</v>
      </c>
      <c r="I190" s="298">
        <v>44</v>
      </c>
      <c r="J190" s="298">
        <v>50</v>
      </c>
      <c r="K190" s="297" t="s">
        <v>95</v>
      </c>
      <c r="L190" s="290"/>
      <c r="M190" s="290"/>
    </row>
    <row r="191" spans="1:13" ht="12.65" customHeight="1" x14ac:dyDescent="0.25">
      <c r="A191" s="302" t="s">
        <v>280</v>
      </c>
      <c r="B191" s="301">
        <v>1652</v>
      </c>
      <c r="C191" s="298">
        <v>826</v>
      </c>
      <c r="D191" s="300">
        <v>826</v>
      </c>
      <c r="E191" s="298">
        <v>1573</v>
      </c>
      <c r="F191" s="300">
        <v>73</v>
      </c>
      <c r="G191" s="299">
        <v>188</v>
      </c>
      <c r="H191" s="298">
        <v>779</v>
      </c>
      <c r="I191" s="298">
        <v>288</v>
      </c>
      <c r="J191" s="298">
        <v>397</v>
      </c>
      <c r="K191" s="297" t="s">
        <v>95</v>
      </c>
      <c r="L191" s="290"/>
      <c r="M191" s="290"/>
    </row>
    <row r="192" spans="1:13" ht="12.65" customHeight="1" x14ac:dyDescent="0.25">
      <c r="A192" s="302" t="s">
        <v>281</v>
      </c>
      <c r="B192" s="301">
        <v>4015</v>
      </c>
      <c r="C192" s="298">
        <v>2150</v>
      </c>
      <c r="D192" s="300">
        <v>1865</v>
      </c>
      <c r="E192" s="298">
        <v>3842</v>
      </c>
      <c r="F192" s="300">
        <v>168</v>
      </c>
      <c r="G192" s="299">
        <v>487</v>
      </c>
      <c r="H192" s="298">
        <v>1805</v>
      </c>
      <c r="I192" s="298">
        <v>789</v>
      </c>
      <c r="J192" s="298">
        <v>934</v>
      </c>
      <c r="K192" s="297">
        <v>43</v>
      </c>
      <c r="L192" s="290"/>
      <c r="M192" s="290"/>
    </row>
    <row r="193" spans="1:13" ht="12.65" customHeight="1" x14ac:dyDescent="0.25">
      <c r="A193" s="302" t="s">
        <v>282</v>
      </c>
      <c r="B193" s="301">
        <v>1013</v>
      </c>
      <c r="C193" s="298">
        <v>423</v>
      </c>
      <c r="D193" s="300">
        <v>590</v>
      </c>
      <c r="E193" s="298">
        <v>955</v>
      </c>
      <c r="F193" s="300">
        <v>58</v>
      </c>
      <c r="G193" s="299">
        <v>132</v>
      </c>
      <c r="H193" s="298">
        <v>488</v>
      </c>
      <c r="I193" s="298">
        <v>204</v>
      </c>
      <c r="J193" s="298">
        <v>189</v>
      </c>
      <c r="K193" s="297">
        <v>15</v>
      </c>
      <c r="L193" s="290"/>
      <c r="M193" s="290"/>
    </row>
    <row r="194" spans="1:13" s="309" customFormat="1" ht="16.149999999999999" customHeight="1" x14ac:dyDescent="0.25">
      <c r="A194" s="308" t="s">
        <v>283</v>
      </c>
      <c r="B194" s="307">
        <v>101925</v>
      </c>
      <c r="C194" s="304">
        <v>26354</v>
      </c>
      <c r="D194" s="306">
        <v>75571</v>
      </c>
      <c r="E194" s="304">
        <v>97432</v>
      </c>
      <c r="F194" s="306">
        <v>4420</v>
      </c>
      <c r="G194" s="305">
        <v>24716</v>
      </c>
      <c r="H194" s="304">
        <v>51351</v>
      </c>
      <c r="I194" s="304">
        <v>15950</v>
      </c>
      <c r="J194" s="304">
        <v>9908</v>
      </c>
      <c r="K194" s="303">
        <v>521</v>
      </c>
      <c r="L194" s="310"/>
      <c r="M194" s="310"/>
    </row>
    <row r="195" spans="1:13" ht="12.65" customHeight="1" x14ac:dyDescent="0.25">
      <c r="A195" s="302" t="s">
        <v>284</v>
      </c>
      <c r="B195" s="301">
        <v>30850</v>
      </c>
      <c r="C195" s="298">
        <v>7810</v>
      </c>
      <c r="D195" s="300">
        <v>23040</v>
      </c>
      <c r="E195" s="298">
        <v>29135</v>
      </c>
      <c r="F195" s="300">
        <v>1694</v>
      </c>
      <c r="G195" s="299">
        <v>9809</v>
      </c>
      <c r="H195" s="298">
        <v>15155</v>
      </c>
      <c r="I195" s="298">
        <v>4158</v>
      </c>
      <c r="J195" s="298">
        <v>1728</v>
      </c>
      <c r="K195" s="297">
        <v>106</v>
      </c>
      <c r="L195" s="290"/>
      <c r="M195" s="290"/>
    </row>
    <row r="196" spans="1:13" ht="12.65" customHeight="1" x14ac:dyDescent="0.25">
      <c r="A196" s="302" t="s">
        <v>285</v>
      </c>
      <c r="B196" s="301">
        <v>10904</v>
      </c>
      <c r="C196" s="298">
        <v>2824</v>
      </c>
      <c r="D196" s="300">
        <v>8080</v>
      </c>
      <c r="E196" s="298">
        <v>10358</v>
      </c>
      <c r="F196" s="300">
        <v>533</v>
      </c>
      <c r="G196" s="299">
        <v>2779</v>
      </c>
      <c r="H196" s="298">
        <v>5192</v>
      </c>
      <c r="I196" s="298">
        <v>1802</v>
      </c>
      <c r="J196" s="298">
        <v>1131</v>
      </c>
      <c r="K196" s="297">
        <v>59</v>
      </c>
      <c r="L196" s="290"/>
      <c r="M196" s="290"/>
    </row>
    <row r="197" spans="1:13" ht="12.65" customHeight="1" x14ac:dyDescent="0.25">
      <c r="A197" s="302" t="s">
        <v>286</v>
      </c>
      <c r="B197" s="301">
        <v>6979</v>
      </c>
      <c r="C197" s="298">
        <v>2916</v>
      </c>
      <c r="D197" s="300">
        <v>4063</v>
      </c>
      <c r="E197" s="298">
        <v>6775</v>
      </c>
      <c r="F197" s="300">
        <v>201</v>
      </c>
      <c r="G197" s="299">
        <v>2236</v>
      </c>
      <c r="H197" s="298">
        <v>3495</v>
      </c>
      <c r="I197" s="298">
        <v>720</v>
      </c>
      <c r="J197" s="298">
        <v>528</v>
      </c>
      <c r="K197" s="297">
        <v>25</v>
      </c>
      <c r="L197" s="290"/>
      <c r="M197" s="290"/>
    </row>
    <row r="198" spans="1:13" ht="12.65" customHeight="1" x14ac:dyDescent="0.25">
      <c r="A198" s="302" t="s">
        <v>287</v>
      </c>
      <c r="B198" s="301">
        <v>1477</v>
      </c>
      <c r="C198" s="298">
        <v>666</v>
      </c>
      <c r="D198" s="300">
        <v>811</v>
      </c>
      <c r="E198" s="298">
        <v>1395</v>
      </c>
      <c r="F198" s="300">
        <v>81</v>
      </c>
      <c r="G198" s="299">
        <v>344</v>
      </c>
      <c r="H198" s="298">
        <v>763</v>
      </c>
      <c r="I198" s="298">
        <v>206</v>
      </c>
      <c r="J198" s="298">
        <v>164</v>
      </c>
      <c r="K198" s="297">
        <v>11</v>
      </c>
      <c r="L198" s="290"/>
      <c r="M198" s="290"/>
    </row>
    <row r="199" spans="1:13" ht="12.65" customHeight="1" x14ac:dyDescent="0.25">
      <c r="A199" s="302" t="s">
        <v>288</v>
      </c>
      <c r="B199" s="301">
        <v>9041</v>
      </c>
      <c r="C199" s="298">
        <v>3299</v>
      </c>
      <c r="D199" s="300">
        <v>5742</v>
      </c>
      <c r="E199" s="298">
        <v>8695</v>
      </c>
      <c r="F199" s="300">
        <v>340</v>
      </c>
      <c r="G199" s="299">
        <v>1647</v>
      </c>
      <c r="H199" s="298">
        <v>4396</v>
      </c>
      <c r="I199" s="298">
        <v>1599</v>
      </c>
      <c r="J199" s="298">
        <v>1399</v>
      </c>
      <c r="K199" s="297">
        <v>65</v>
      </c>
      <c r="L199" s="290"/>
      <c r="M199" s="290"/>
    </row>
    <row r="200" spans="1:13" ht="12.65" customHeight="1" x14ac:dyDescent="0.25">
      <c r="A200" s="302" t="s">
        <v>289</v>
      </c>
      <c r="B200" s="301">
        <v>5694</v>
      </c>
      <c r="C200" s="298">
        <v>1700</v>
      </c>
      <c r="D200" s="300">
        <v>3994</v>
      </c>
      <c r="E200" s="298">
        <v>5561</v>
      </c>
      <c r="F200" s="300">
        <v>132</v>
      </c>
      <c r="G200" s="299">
        <v>1383</v>
      </c>
      <c r="H200" s="298">
        <v>2824</v>
      </c>
      <c r="I200" s="298">
        <v>912</v>
      </c>
      <c r="J200" s="298">
        <v>575</v>
      </c>
      <c r="K200" s="297">
        <v>29</v>
      </c>
      <c r="L200" s="290"/>
      <c r="M200" s="290"/>
    </row>
    <row r="201" spans="1:13" ht="12.65" customHeight="1" x14ac:dyDescent="0.25">
      <c r="A201" s="302" t="s">
        <v>290</v>
      </c>
      <c r="B201" s="301">
        <v>32327</v>
      </c>
      <c r="C201" s="298">
        <v>5506</v>
      </c>
      <c r="D201" s="300">
        <v>26821</v>
      </c>
      <c r="E201" s="298">
        <v>31061</v>
      </c>
      <c r="F201" s="300">
        <v>1245</v>
      </c>
      <c r="G201" s="299">
        <v>5675</v>
      </c>
      <c r="H201" s="298">
        <v>16874</v>
      </c>
      <c r="I201" s="298">
        <v>5851</v>
      </c>
      <c r="J201" s="298">
        <v>3927</v>
      </c>
      <c r="K201" s="297">
        <v>203</v>
      </c>
      <c r="L201" s="290"/>
      <c r="M201" s="290"/>
    </row>
    <row r="202" spans="1:13" ht="12.65" customHeight="1" x14ac:dyDescent="0.25">
      <c r="A202" s="302" t="s">
        <v>291</v>
      </c>
      <c r="B202" s="301">
        <v>1335</v>
      </c>
      <c r="C202" s="298">
        <v>418</v>
      </c>
      <c r="D202" s="300">
        <v>917</v>
      </c>
      <c r="E202" s="298">
        <v>1249</v>
      </c>
      <c r="F202" s="300">
        <v>84</v>
      </c>
      <c r="G202" s="299">
        <v>320</v>
      </c>
      <c r="H202" s="298">
        <v>700</v>
      </c>
      <c r="I202" s="298">
        <v>197</v>
      </c>
      <c r="J202" s="298">
        <v>118</v>
      </c>
      <c r="K202" s="297">
        <v>4</v>
      </c>
      <c r="L202" s="290"/>
      <c r="M202" s="290"/>
    </row>
    <row r="203" spans="1:13" ht="12.65" customHeight="1" x14ac:dyDescent="0.25">
      <c r="A203" s="302" t="s">
        <v>292</v>
      </c>
      <c r="B203" s="301">
        <v>3318</v>
      </c>
      <c r="C203" s="298">
        <v>1215</v>
      </c>
      <c r="D203" s="300">
        <v>2103</v>
      </c>
      <c r="E203" s="298">
        <v>3203</v>
      </c>
      <c r="F203" s="300">
        <v>110</v>
      </c>
      <c r="G203" s="299">
        <v>523</v>
      </c>
      <c r="H203" s="298">
        <v>1952</v>
      </c>
      <c r="I203" s="298">
        <v>505</v>
      </c>
      <c r="J203" s="298">
        <v>338</v>
      </c>
      <c r="K203" s="297">
        <v>19</v>
      </c>
      <c r="L203" s="290"/>
      <c r="M203" s="290"/>
    </row>
    <row r="204" spans="1:13" s="309" customFormat="1" ht="16.149999999999999" customHeight="1" x14ac:dyDescent="0.25">
      <c r="A204" s="308" t="s">
        <v>293</v>
      </c>
      <c r="B204" s="307">
        <v>23263</v>
      </c>
      <c r="C204" s="304">
        <v>16969</v>
      </c>
      <c r="D204" s="306">
        <v>6294</v>
      </c>
      <c r="E204" s="304">
        <v>22329</v>
      </c>
      <c r="F204" s="306">
        <v>898</v>
      </c>
      <c r="G204" s="305">
        <v>1248</v>
      </c>
      <c r="H204" s="304">
        <v>11081</v>
      </c>
      <c r="I204" s="304">
        <v>5647</v>
      </c>
      <c r="J204" s="304">
        <v>5287</v>
      </c>
      <c r="K204" s="303">
        <v>274</v>
      </c>
      <c r="L204" s="310"/>
      <c r="M204" s="310"/>
    </row>
    <row r="205" spans="1:13" ht="12.65" customHeight="1" x14ac:dyDescent="0.25">
      <c r="A205" s="302" t="s">
        <v>294</v>
      </c>
      <c r="B205" s="301" t="s">
        <v>95</v>
      </c>
      <c r="C205" s="298" t="s">
        <v>95</v>
      </c>
      <c r="D205" s="300" t="s">
        <v>95</v>
      </c>
      <c r="E205" s="298" t="s">
        <v>95</v>
      </c>
      <c r="F205" s="300"/>
      <c r="G205" s="299" t="s">
        <v>95</v>
      </c>
      <c r="H205" s="298" t="s">
        <v>95</v>
      </c>
      <c r="I205" s="298" t="s">
        <v>95</v>
      </c>
      <c r="J205" s="298" t="s">
        <v>95</v>
      </c>
      <c r="K205" s="297"/>
      <c r="L205" s="290"/>
      <c r="M205" s="290"/>
    </row>
    <row r="206" spans="1:13" ht="12.65" customHeight="1" x14ac:dyDescent="0.25">
      <c r="A206" s="302" t="s">
        <v>295</v>
      </c>
      <c r="B206" s="301">
        <v>22</v>
      </c>
      <c r="C206" s="298">
        <v>15</v>
      </c>
      <c r="D206" s="300">
        <v>7</v>
      </c>
      <c r="E206" s="298">
        <v>22</v>
      </c>
      <c r="F206" s="300"/>
      <c r="G206" s="299" t="s">
        <v>95</v>
      </c>
      <c r="H206" s="298" t="s">
        <v>95</v>
      </c>
      <c r="I206" s="298" t="s">
        <v>95</v>
      </c>
      <c r="J206" s="298">
        <v>9</v>
      </c>
      <c r="K206" s="297"/>
      <c r="L206" s="290"/>
      <c r="M206" s="290"/>
    </row>
    <row r="207" spans="1:13" ht="12.65" customHeight="1" x14ac:dyDescent="0.25">
      <c r="A207" s="302" t="s">
        <v>296</v>
      </c>
      <c r="B207" s="301">
        <v>15807</v>
      </c>
      <c r="C207" s="298">
        <v>11415</v>
      </c>
      <c r="D207" s="300">
        <v>4392</v>
      </c>
      <c r="E207" s="298">
        <v>15236</v>
      </c>
      <c r="F207" s="300">
        <v>550</v>
      </c>
      <c r="G207" s="299">
        <v>598</v>
      </c>
      <c r="H207" s="298">
        <v>7020</v>
      </c>
      <c r="I207" s="298">
        <v>4257</v>
      </c>
      <c r="J207" s="298">
        <v>3932</v>
      </c>
      <c r="K207" s="297">
        <v>206</v>
      </c>
      <c r="L207" s="290"/>
      <c r="M207" s="290"/>
    </row>
    <row r="208" spans="1:13" ht="12.65" customHeight="1" x14ac:dyDescent="0.25">
      <c r="A208" s="302" t="s">
        <v>297</v>
      </c>
      <c r="B208" s="301">
        <v>7425</v>
      </c>
      <c r="C208" s="298">
        <v>5536</v>
      </c>
      <c r="D208" s="300">
        <v>1889</v>
      </c>
      <c r="E208" s="298">
        <v>7062</v>
      </c>
      <c r="F208" s="300">
        <v>348</v>
      </c>
      <c r="G208" s="299">
        <v>646</v>
      </c>
      <c r="H208" s="298">
        <v>4049</v>
      </c>
      <c r="I208" s="298">
        <v>1387</v>
      </c>
      <c r="J208" s="298">
        <v>1343</v>
      </c>
      <c r="K208" s="297">
        <v>68</v>
      </c>
      <c r="L208" s="290"/>
      <c r="M208" s="290"/>
    </row>
    <row r="209" spans="1:13" ht="12.65" customHeight="1" x14ac:dyDescent="0.25">
      <c r="A209" s="302" t="s">
        <v>298</v>
      </c>
      <c r="B209" s="301" t="s">
        <v>95</v>
      </c>
      <c r="C209" s="298" t="s">
        <v>95</v>
      </c>
      <c r="D209" s="300" t="s">
        <v>95</v>
      </c>
      <c r="E209" s="298" t="s">
        <v>95</v>
      </c>
      <c r="F209" s="300"/>
      <c r="G209" s="299" t="s">
        <v>95</v>
      </c>
      <c r="H209" s="298" t="s">
        <v>95</v>
      </c>
      <c r="I209" s="298"/>
      <c r="J209" s="298" t="s">
        <v>95</v>
      </c>
      <c r="K209" s="297"/>
      <c r="L209" s="290"/>
      <c r="M209" s="290"/>
    </row>
    <row r="210" spans="1:13" s="309" customFormat="1" ht="16.149999999999999" customHeight="1" x14ac:dyDescent="0.25">
      <c r="A210" s="308" t="s">
        <v>299</v>
      </c>
      <c r="B210" s="307">
        <v>409</v>
      </c>
      <c r="C210" s="304">
        <v>211</v>
      </c>
      <c r="D210" s="306">
        <v>198</v>
      </c>
      <c r="E210" s="304">
        <v>386</v>
      </c>
      <c r="F210" s="306">
        <v>22</v>
      </c>
      <c r="G210" s="305">
        <v>30</v>
      </c>
      <c r="H210" s="304">
        <v>191</v>
      </c>
      <c r="I210" s="304">
        <v>90</v>
      </c>
      <c r="J210" s="304">
        <v>98</v>
      </c>
      <c r="K210" s="303" t="s">
        <v>95</v>
      </c>
      <c r="L210" s="310"/>
      <c r="M210" s="310"/>
    </row>
    <row r="211" spans="1:13" ht="12.65" customHeight="1" x14ac:dyDescent="0.25">
      <c r="A211" s="302" t="s">
        <v>300</v>
      </c>
      <c r="B211" s="301">
        <v>104</v>
      </c>
      <c r="C211" s="298">
        <v>55</v>
      </c>
      <c r="D211" s="300">
        <v>49</v>
      </c>
      <c r="E211" s="298">
        <v>100</v>
      </c>
      <c r="F211" s="300">
        <v>4</v>
      </c>
      <c r="G211" s="299">
        <v>8</v>
      </c>
      <c r="H211" s="298">
        <v>49</v>
      </c>
      <c r="I211" s="298">
        <v>19</v>
      </c>
      <c r="J211" s="298">
        <v>28</v>
      </c>
      <c r="K211" s="297"/>
      <c r="L211" s="290"/>
      <c r="M211" s="290"/>
    </row>
    <row r="212" spans="1:13" ht="12.65" customHeight="1" x14ac:dyDescent="0.25">
      <c r="A212" s="302" t="s">
        <v>301</v>
      </c>
      <c r="B212" s="301">
        <v>134</v>
      </c>
      <c r="C212" s="298">
        <v>63</v>
      </c>
      <c r="D212" s="300">
        <v>71</v>
      </c>
      <c r="E212" s="298">
        <v>131</v>
      </c>
      <c r="F212" s="300">
        <v>3</v>
      </c>
      <c r="G212" s="299">
        <v>9</v>
      </c>
      <c r="H212" s="298">
        <v>54</v>
      </c>
      <c r="I212" s="298">
        <v>38</v>
      </c>
      <c r="J212" s="298">
        <v>33</v>
      </c>
      <c r="K212" s="297"/>
      <c r="L212" s="290"/>
      <c r="M212" s="290"/>
    </row>
    <row r="213" spans="1:13" ht="12.65" customHeight="1" x14ac:dyDescent="0.25">
      <c r="A213" s="302" t="s">
        <v>302</v>
      </c>
      <c r="B213" s="301">
        <v>77</v>
      </c>
      <c r="C213" s="298">
        <v>44</v>
      </c>
      <c r="D213" s="300">
        <v>33</v>
      </c>
      <c r="E213" s="298">
        <v>73</v>
      </c>
      <c r="F213" s="300">
        <v>4</v>
      </c>
      <c r="G213" s="299">
        <v>6</v>
      </c>
      <c r="H213" s="298">
        <v>34</v>
      </c>
      <c r="I213" s="298">
        <v>16</v>
      </c>
      <c r="J213" s="298">
        <v>21</v>
      </c>
      <c r="K213" s="297"/>
      <c r="L213" s="290"/>
      <c r="M213" s="290"/>
    </row>
    <row r="214" spans="1:13" ht="12.65" customHeight="1" x14ac:dyDescent="0.25">
      <c r="A214" s="302" t="s">
        <v>303</v>
      </c>
      <c r="B214" s="301">
        <v>94</v>
      </c>
      <c r="C214" s="298">
        <v>49</v>
      </c>
      <c r="D214" s="300">
        <v>45</v>
      </c>
      <c r="E214" s="298">
        <v>82</v>
      </c>
      <c r="F214" s="300">
        <v>11</v>
      </c>
      <c r="G214" s="299">
        <v>7</v>
      </c>
      <c r="H214" s="298">
        <v>54</v>
      </c>
      <c r="I214" s="298">
        <v>17</v>
      </c>
      <c r="J214" s="298">
        <v>16</v>
      </c>
      <c r="K214" s="297" t="s">
        <v>95</v>
      </c>
      <c r="L214" s="290"/>
      <c r="M214" s="290"/>
    </row>
    <row r="215" spans="1:13" s="309" customFormat="1" ht="16.149999999999999" customHeight="1" x14ac:dyDescent="0.25">
      <c r="A215" s="308" t="s">
        <v>304</v>
      </c>
      <c r="B215" s="307">
        <v>46</v>
      </c>
      <c r="C215" s="304">
        <v>29</v>
      </c>
      <c r="D215" s="306">
        <v>17</v>
      </c>
      <c r="E215" s="304">
        <v>46</v>
      </c>
      <c r="F215" s="306"/>
      <c r="G215" s="305" t="s">
        <v>95</v>
      </c>
      <c r="H215" s="304">
        <v>34</v>
      </c>
      <c r="I215" s="304" t="s">
        <v>95</v>
      </c>
      <c r="J215" s="304">
        <v>5</v>
      </c>
      <c r="K215" s="303"/>
      <c r="L215" s="310"/>
      <c r="M215" s="310"/>
    </row>
    <row r="216" spans="1:13" ht="12.65" customHeight="1" x14ac:dyDescent="0.25">
      <c r="A216" s="302" t="s">
        <v>305</v>
      </c>
      <c r="B216" s="301" t="s">
        <v>95</v>
      </c>
      <c r="C216" s="298" t="s">
        <v>95</v>
      </c>
      <c r="D216" s="300">
        <v>17</v>
      </c>
      <c r="E216" s="298" t="s">
        <v>95</v>
      </c>
      <c r="F216" s="300"/>
      <c r="G216" s="299" t="s">
        <v>95</v>
      </c>
      <c r="H216" s="298">
        <v>34</v>
      </c>
      <c r="I216" s="298" t="s">
        <v>95</v>
      </c>
      <c r="J216" s="298">
        <v>5</v>
      </c>
      <c r="K216" s="297"/>
      <c r="L216" s="290"/>
      <c r="M216" s="290"/>
    </row>
    <row r="217" spans="1:13" ht="12.65" customHeight="1" x14ac:dyDescent="0.25">
      <c r="A217" s="302" t="s">
        <v>306</v>
      </c>
      <c r="B217" s="301" t="s">
        <v>95</v>
      </c>
      <c r="C217" s="298" t="s">
        <v>95</v>
      </c>
      <c r="D217" s="300"/>
      <c r="E217" s="298" t="s">
        <v>95</v>
      </c>
      <c r="F217" s="300"/>
      <c r="G217" s="299"/>
      <c r="H217" s="298"/>
      <c r="I217" s="298" t="s">
        <v>95</v>
      </c>
      <c r="J217" s="298"/>
      <c r="K217" s="297"/>
      <c r="L217" s="290"/>
      <c r="M217" s="290"/>
    </row>
    <row r="218" spans="1:13" s="309" customFormat="1" ht="16.149999999999999" customHeight="1" x14ac:dyDescent="0.25">
      <c r="A218" s="308" t="s">
        <v>307</v>
      </c>
      <c r="B218" s="307">
        <v>10481</v>
      </c>
      <c r="C218" s="304">
        <v>6793</v>
      </c>
      <c r="D218" s="306">
        <v>3688</v>
      </c>
      <c r="E218" s="304">
        <v>9831</v>
      </c>
      <c r="F218" s="306">
        <v>642</v>
      </c>
      <c r="G218" s="305">
        <v>1752</v>
      </c>
      <c r="H218" s="304">
        <v>5239</v>
      </c>
      <c r="I218" s="304">
        <v>1886</v>
      </c>
      <c r="J218" s="304">
        <v>1604</v>
      </c>
      <c r="K218" s="303">
        <v>97</v>
      </c>
      <c r="L218" s="310"/>
      <c r="M218" s="310"/>
    </row>
    <row r="219" spans="1:13" ht="12.65" customHeight="1" x14ac:dyDescent="0.25">
      <c r="A219" s="302" t="s">
        <v>308</v>
      </c>
      <c r="B219" s="301">
        <v>2009</v>
      </c>
      <c r="C219" s="298">
        <v>1081</v>
      </c>
      <c r="D219" s="300">
        <v>928</v>
      </c>
      <c r="E219" s="298">
        <v>1756</v>
      </c>
      <c r="F219" s="300">
        <v>248</v>
      </c>
      <c r="G219" s="299">
        <v>696</v>
      </c>
      <c r="H219" s="298">
        <v>926</v>
      </c>
      <c r="I219" s="298">
        <v>262</v>
      </c>
      <c r="J219" s="298">
        <v>125</v>
      </c>
      <c r="K219" s="297">
        <v>8</v>
      </c>
      <c r="L219" s="290"/>
      <c r="M219" s="290"/>
    </row>
    <row r="220" spans="1:13" ht="12.65" customHeight="1" x14ac:dyDescent="0.25">
      <c r="A220" s="302" t="s">
        <v>309</v>
      </c>
      <c r="B220" s="301">
        <v>8472</v>
      </c>
      <c r="C220" s="298">
        <v>5712</v>
      </c>
      <c r="D220" s="300">
        <v>2760</v>
      </c>
      <c r="E220" s="298">
        <v>8075</v>
      </c>
      <c r="F220" s="300">
        <v>394</v>
      </c>
      <c r="G220" s="299">
        <v>1056</v>
      </c>
      <c r="H220" s="298">
        <v>4313</v>
      </c>
      <c r="I220" s="298">
        <v>1624</v>
      </c>
      <c r="J220" s="298">
        <v>1479</v>
      </c>
      <c r="K220" s="297">
        <v>89</v>
      </c>
      <c r="L220" s="290"/>
      <c r="M220" s="290"/>
    </row>
    <row r="221" spans="1:13" s="309" customFormat="1" ht="16.149999999999999" customHeight="1" x14ac:dyDescent="0.25">
      <c r="A221" s="308" t="s">
        <v>536</v>
      </c>
      <c r="B221" s="307">
        <v>20158</v>
      </c>
      <c r="C221" s="304">
        <v>11498</v>
      </c>
      <c r="D221" s="306">
        <v>8660</v>
      </c>
      <c r="E221" s="304">
        <v>19290</v>
      </c>
      <c r="F221" s="306">
        <v>857</v>
      </c>
      <c r="G221" s="305">
        <v>5102</v>
      </c>
      <c r="H221" s="304">
        <v>8404</v>
      </c>
      <c r="I221" s="304">
        <v>3597</v>
      </c>
      <c r="J221" s="304">
        <v>3055</v>
      </c>
      <c r="K221" s="303">
        <v>137</v>
      </c>
      <c r="L221" s="310"/>
      <c r="M221" s="310"/>
    </row>
    <row r="222" spans="1:13" ht="12.65" customHeight="1" x14ac:dyDescent="0.25">
      <c r="A222" s="302" t="s">
        <v>535</v>
      </c>
      <c r="B222" s="301">
        <v>54</v>
      </c>
      <c r="C222" s="298">
        <v>36</v>
      </c>
      <c r="D222" s="300">
        <v>18</v>
      </c>
      <c r="E222" s="298">
        <v>54</v>
      </c>
      <c r="F222" s="300"/>
      <c r="G222" s="299">
        <v>38</v>
      </c>
      <c r="H222" s="298">
        <v>12</v>
      </c>
      <c r="I222" s="298" t="s">
        <v>95</v>
      </c>
      <c r="J222" s="298" t="s">
        <v>95</v>
      </c>
      <c r="K222" s="297"/>
      <c r="L222" s="290"/>
      <c r="M222" s="290"/>
    </row>
    <row r="223" spans="1:13" ht="12.65" customHeight="1" x14ac:dyDescent="0.25">
      <c r="A223" s="302" t="s">
        <v>534</v>
      </c>
      <c r="B223" s="301">
        <v>20104</v>
      </c>
      <c r="C223" s="298">
        <v>11462</v>
      </c>
      <c r="D223" s="300">
        <v>8642</v>
      </c>
      <c r="E223" s="298">
        <v>19236</v>
      </c>
      <c r="F223" s="300">
        <v>857</v>
      </c>
      <c r="G223" s="299">
        <v>5064</v>
      </c>
      <c r="H223" s="298">
        <v>8392</v>
      </c>
      <c r="I223" s="298" t="s">
        <v>95</v>
      </c>
      <c r="J223" s="298" t="s">
        <v>95</v>
      </c>
      <c r="K223" s="297">
        <v>137</v>
      </c>
      <c r="L223" s="290"/>
      <c r="M223" s="290"/>
    </row>
    <row r="224" spans="1:13" s="309" customFormat="1" ht="16.149999999999999" customHeight="1" x14ac:dyDescent="0.25">
      <c r="A224" s="308" t="s">
        <v>311</v>
      </c>
      <c r="B224" s="307">
        <v>16921</v>
      </c>
      <c r="C224" s="304">
        <v>4355</v>
      </c>
      <c r="D224" s="306">
        <v>12566</v>
      </c>
      <c r="E224" s="304">
        <v>15674</v>
      </c>
      <c r="F224" s="306">
        <v>1225</v>
      </c>
      <c r="G224" s="305">
        <v>3715</v>
      </c>
      <c r="H224" s="304">
        <v>8938</v>
      </c>
      <c r="I224" s="304">
        <v>2509</v>
      </c>
      <c r="J224" s="304">
        <v>1759</v>
      </c>
      <c r="K224" s="303">
        <v>71</v>
      </c>
      <c r="L224" s="310"/>
      <c r="M224" s="310"/>
    </row>
    <row r="225" spans="1:13" ht="12.65" customHeight="1" x14ac:dyDescent="0.25">
      <c r="A225" s="302" t="s">
        <v>312</v>
      </c>
      <c r="B225" s="301">
        <v>13834</v>
      </c>
      <c r="C225" s="298">
        <v>3477</v>
      </c>
      <c r="D225" s="300">
        <v>10357</v>
      </c>
      <c r="E225" s="298">
        <v>12763</v>
      </c>
      <c r="F225" s="300">
        <v>1052</v>
      </c>
      <c r="G225" s="299">
        <v>3386</v>
      </c>
      <c r="H225" s="298">
        <v>7265</v>
      </c>
      <c r="I225" s="298">
        <v>1870</v>
      </c>
      <c r="J225" s="298">
        <v>1313</v>
      </c>
      <c r="K225" s="297">
        <v>55</v>
      </c>
      <c r="L225" s="290"/>
      <c r="M225" s="290"/>
    </row>
    <row r="226" spans="1:13" ht="12.65" customHeight="1" x14ac:dyDescent="0.25">
      <c r="A226" s="302" t="s">
        <v>313</v>
      </c>
      <c r="B226" s="301">
        <v>2277</v>
      </c>
      <c r="C226" s="298">
        <v>573</v>
      </c>
      <c r="D226" s="300">
        <v>1704</v>
      </c>
      <c r="E226" s="298">
        <v>2154</v>
      </c>
      <c r="F226" s="300">
        <v>121</v>
      </c>
      <c r="G226" s="299">
        <v>233</v>
      </c>
      <c r="H226" s="298">
        <v>1286</v>
      </c>
      <c r="I226" s="298">
        <v>467</v>
      </c>
      <c r="J226" s="298">
        <v>291</v>
      </c>
      <c r="K226" s="297">
        <v>11</v>
      </c>
      <c r="L226" s="290"/>
      <c r="M226" s="290"/>
    </row>
    <row r="227" spans="1:13" ht="12.65" customHeight="1" x14ac:dyDescent="0.25">
      <c r="A227" s="302" t="s">
        <v>314</v>
      </c>
      <c r="B227" s="301">
        <v>541</v>
      </c>
      <c r="C227" s="298">
        <v>221</v>
      </c>
      <c r="D227" s="300">
        <v>320</v>
      </c>
      <c r="E227" s="298">
        <v>518</v>
      </c>
      <c r="F227" s="300">
        <v>22</v>
      </c>
      <c r="G227" s="299">
        <v>69</v>
      </c>
      <c r="H227" s="298">
        <v>238</v>
      </c>
      <c r="I227" s="298">
        <v>121</v>
      </c>
      <c r="J227" s="298">
        <v>113</v>
      </c>
      <c r="K227" s="297" t="s">
        <v>95</v>
      </c>
      <c r="L227" s="290"/>
      <c r="M227" s="290"/>
    </row>
    <row r="228" spans="1:13" ht="12.65" customHeight="1" x14ac:dyDescent="0.25">
      <c r="A228" s="302" t="s">
        <v>315</v>
      </c>
      <c r="B228" s="301">
        <v>269</v>
      </c>
      <c r="C228" s="298">
        <v>84</v>
      </c>
      <c r="D228" s="300">
        <v>185</v>
      </c>
      <c r="E228" s="298">
        <v>239</v>
      </c>
      <c r="F228" s="300">
        <v>30</v>
      </c>
      <c r="G228" s="299">
        <v>27</v>
      </c>
      <c r="H228" s="298">
        <v>149</v>
      </c>
      <c r="I228" s="298">
        <v>51</v>
      </c>
      <c r="J228" s="298">
        <v>42</v>
      </c>
      <c r="K228" s="297" t="s">
        <v>95</v>
      </c>
      <c r="L228" s="290"/>
      <c r="M228" s="290"/>
    </row>
    <row r="229" spans="1:13" s="309" customFormat="1" ht="16.149999999999999" customHeight="1" x14ac:dyDescent="0.25">
      <c r="A229" s="308" t="s">
        <v>316</v>
      </c>
      <c r="B229" s="307">
        <v>78060</v>
      </c>
      <c r="C229" s="304">
        <v>27629</v>
      </c>
      <c r="D229" s="306">
        <v>50431</v>
      </c>
      <c r="E229" s="304">
        <v>67728</v>
      </c>
      <c r="F229" s="306">
        <v>9974</v>
      </c>
      <c r="G229" s="305">
        <v>26581</v>
      </c>
      <c r="H229" s="304">
        <v>40950</v>
      </c>
      <c r="I229" s="304">
        <v>7010</v>
      </c>
      <c r="J229" s="304">
        <v>3519</v>
      </c>
      <c r="K229" s="303">
        <v>193</v>
      </c>
      <c r="L229" s="310"/>
      <c r="M229" s="310"/>
    </row>
    <row r="230" spans="1:13" ht="12.65" customHeight="1" x14ac:dyDescent="0.25">
      <c r="A230" s="302" t="s">
        <v>317</v>
      </c>
      <c r="B230" s="301">
        <v>54228</v>
      </c>
      <c r="C230" s="298">
        <v>17872</v>
      </c>
      <c r="D230" s="300">
        <v>36356</v>
      </c>
      <c r="E230" s="298">
        <v>45831</v>
      </c>
      <c r="F230" s="300">
        <v>8120</v>
      </c>
      <c r="G230" s="299">
        <v>18507</v>
      </c>
      <c r="H230" s="298">
        <v>28315</v>
      </c>
      <c r="I230" s="298">
        <v>4895</v>
      </c>
      <c r="J230" s="298">
        <v>2511</v>
      </c>
      <c r="K230" s="297">
        <v>143</v>
      </c>
      <c r="L230" s="290"/>
      <c r="M230" s="290"/>
    </row>
    <row r="231" spans="1:13" ht="12.65" customHeight="1" x14ac:dyDescent="0.25">
      <c r="A231" s="302" t="s">
        <v>318</v>
      </c>
      <c r="B231" s="301">
        <v>10178</v>
      </c>
      <c r="C231" s="298">
        <v>4764</v>
      </c>
      <c r="D231" s="300">
        <v>5414</v>
      </c>
      <c r="E231" s="298">
        <v>9169</v>
      </c>
      <c r="F231" s="300">
        <v>966</v>
      </c>
      <c r="G231" s="299">
        <v>3193</v>
      </c>
      <c r="H231" s="298">
        <v>5326</v>
      </c>
      <c r="I231" s="298">
        <v>1101</v>
      </c>
      <c r="J231" s="298">
        <v>558</v>
      </c>
      <c r="K231" s="297">
        <v>26</v>
      </c>
      <c r="L231" s="290"/>
      <c r="M231" s="290"/>
    </row>
    <row r="232" spans="1:13" ht="12.65" customHeight="1" x14ac:dyDescent="0.25">
      <c r="A232" s="302" t="s">
        <v>319</v>
      </c>
      <c r="B232" s="301">
        <v>13654</v>
      </c>
      <c r="C232" s="298">
        <v>4993</v>
      </c>
      <c r="D232" s="300">
        <v>8661</v>
      </c>
      <c r="E232" s="298">
        <v>12728</v>
      </c>
      <c r="F232" s="300">
        <v>888</v>
      </c>
      <c r="G232" s="299">
        <v>4881</v>
      </c>
      <c r="H232" s="298">
        <v>7309</v>
      </c>
      <c r="I232" s="298">
        <v>1014</v>
      </c>
      <c r="J232" s="298">
        <v>450</v>
      </c>
      <c r="K232" s="297">
        <v>24</v>
      </c>
      <c r="L232" s="290"/>
      <c r="M232" s="290"/>
    </row>
    <row r="233" spans="1:13" s="309" customFormat="1" ht="16.149999999999999" customHeight="1" x14ac:dyDescent="0.25">
      <c r="A233" s="308" t="s">
        <v>320</v>
      </c>
      <c r="B233" s="307">
        <v>8776</v>
      </c>
      <c r="C233" s="304">
        <v>4524</v>
      </c>
      <c r="D233" s="306">
        <v>4252</v>
      </c>
      <c r="E233" s="304">
        <v>8616</v>
      </c>
      <c r="F233" s="306">
        <v>159</v>
      </c>
      <c r="G233" s="305">
        <v>4242</v>
      </c>
      <c r="H233" s="304">
        <v>2508</v>
      </c>
      <c r="I233" s="304">
        <v>1064</v>
      </c>
      <c r="J233" s="304">
        <v>962</v>
      </c>
      <c r="K233" s="303">
        <v>41</v>
      </c>
      <c r="L233" s="310"/>
      <c r="M233" s="310"/>
    </row>
    <row r="234" spans="1:13" ht="12.65" customHeight="1" x14ac:dyDescent="0.25">
      <c r="A234" s="302" t="s">
        <v>321</v>
      </c>
      <c r="B234" s="301">
        <v>8628</v>
      </c>
      <c r="C234" s="298">
        <v>4460</v>
      </c>
      <c r="D234" s="300">
        <v>4168</v>
      </c>
      <c r="E234" s="298">
        <v>8473</v>
      </c>
      <c r="F234" s="300">
        <v>155</v>
      </c>
      <c r="G234" s="299">
        <v>4219</v>
      </c>
      <c r="H234" s="298">
        <v>2414</v>
      </c>
      <c r="I234" s="298">
        <v>1047</v>
      </c>
      <c r="J234" s="298">
        <v>948</v>
      </c>
      <c r="K234" s="297">
        <v>41</v>
      </c>
      <c r="L234" s="290"/>
      <c r="M234" s="290"/>
    </row>
    <row r="235" spans="1:13" ht="12.65" customHeight="1" x14ac:dyDescent="0.25">
      <c r="A235" s="302" t="s">
        <v>322</v>
      </c>
      <c r="B235" s="301">
        <v>148</v>
      </c>
      <c r="C235" s="298">
        <v>64</v>
      </c>
      <c r="D235" s="300">
        <v>84</v>
      </c>
      <c r="E235" s="298">
        <v>143</v>
      </c>
      <c r="F235" s="300">
        <v>4</v>
      </c>
      <c r="G235" s="299">
        <v>23</v>
      </c>
      <c r="H235" s="298">
        <v>94</v>
      </c>
      <c r="I235" s="298">
        <v>17</v>
      </c>
      <c r="J235" s="298">
        <v>14</v>
      </c>
      <c r="K235" s="297"/>
      <c r="L235" s="290"/>
      <c r="M235" s="290"/>
    </row>
    <row r="236" spans="1:13" s="309" customFormat="1" ht="16.149999999999999" customHeight="1" x14ac:dyDescent="0.25">
      <c r="A236" s="308" t="s">
        <v>323</v>
      </c>
      <c r="B236" s="307">
        <v>1945</v>
      </c>
      <c r="C236" s="304">
        <v>778</v>
      </c>
      <c r="D236" s="306">
        <v>1167</v>
      </c>
      <c r="E236" s="304">
        <v>1897</v>
      </c>
      <c r="F236" s="306">
        <v>48</v>
      </c>
      <c r="G236" s="305">
        <v>1144</v>
      </c>
      <c r="H236" s="304">
        <v>667</v>
      </c>
      <c r="I236" s="304">
        <v>78</v>
      </c>
      <c r="J236" s="304">
        <v>56</v>
      </c>
      <c r="K236" s="303" t="s">
        <v>95</v>
      </c>
      <c r="L236" s="310"/>
      <c r="M236" s="310"/>
    </row>
    <row r="237" spans="1:13" ht="12.65" customHeight="1" x14ac:dyDescent="0.25">
      <c r="A237" s="302" t="s">
        <v>324</v>
      </c>
      <c r="B237" s="301">
        <v>1908</v>
      </c>
      <c r="C237" s="298">
        <v>763</v>
      </c>
      <c r="D237" s="300">
        <v>1145</v>
      </c>
      <c r="E237" s="298">
        <v>1860</v>
      </c>
      <c r="F237" s="300">
        <v>48</v>
      </c>
      <c r="G237" s="299">
        <v>1140</v>
      </c>
      <c r="H237" s="298">
        <v>645</v>
      </c>
      <c r="I237" s="298">
        <v>70</v>
      </c>
      <c r="J237" s="298">
        <v>53</v>
      </c>
      <c r="K237" s="297" t="s">
        <v>95</v>
      </c>
      <c r="L237" s="290"/>
      <c r="M237" s="290"/>
    </row>
    <row r="238" spans="1:13" ht="12.65" customHeight="1" x14ac:dyDescent="0.25">
      <c r="A238" s="302" t="s">
        <v>325</v>
      </c>
      <c r="B238" s="301">
        <v>37</v>
      </c>
      <c r="C238" s="298">
        <v>15</v>
      </c>
      <c r="D238" s="300">
        <v>22</v>
      </c>
      <c r="E238" s="298">
        <v>37</v>
      </c>
      <c r="F238" s="300"/>
      <c r="G238" s="299">
        <v>4</v>
      </c>
      <c r="H238" s="298">
        <v>22</v>
      </c>
      <c r="I238" s="298">
        <v>8</v>
      </c>
      <c r="J238" s="298">
        <v>3</v>
      </c>
      <c r="K238" s="297"/>
      <c r="L238" s="290"/>
      <c r="M238" s="290"/>
    </row>
    <row r="239" spans="1:13" s="309" customFormat="1" ht="16.149999999999999" customHeight="1" x14ac:dyDescent="0.25">
      <c r="A239" s="308" t="s">
        <v>326</v>
      </c>
      <c r="B239" s="307">
        <v>61</v>
      </c>
      <c r="C239" s="304">
        <v>31</v>
      </c>
      <c r="D239" s="306">
        <v>30</v>
      </c>
      <c r="E239" s="304" t="s">
        <v>95</v>
      </c>
      <c r="F239" s="306" t="s">
        <v>95</v>
      </c>
      <c r="G239" s="305">
        <v>24</v>
      </c>
      <c r="H239" s="304">
        <v>22</v>
      </c>
      <c r="I239" s="304">
        <v>9</v>
      </c>
      <c r="J239" s="304">
        <v>6</v>
      </c>
      <c r="K239" s="303" t="s">
        <v>95</v>
      </c>
      <c r="L239" s="310"/>
      <c r="M239" s="310"/>
    </row>
    <row r="240" spans="1:13" ht="12.65" customHeight="1" x14ac:dyDescent="0.25">
      <c r="A240" s="302" t="s">
        <v>327</v>
      </c>
      <c r="B240" s="301">
        <v>56</v>
      </c>
      <c r="C240" s="298" t="s">
        <v>95</v>
      </c>
      <c r="D240" s="300" t="s">
        <v>95</v>
      </c>
      <c r="E240" s="298" t="s">
        <v>95</v>
      </c>
      <c r="F240" s="300" t="s">
        <v>95</v>
      </c>
      <c r="G240" s="299" t="s">
        <v>95</v>
      </c>
      <c r="H240" s="298">
        <v>22</v>
      </c>
      <c r="I240" s="298" t="s">
        <v>95</v>
      </c>
      <c r="J240" s="298">
        <v>6</v>
      </c>
      <c r="K240" s="297" t="s">
        <v>95</v>
      </c>
      <c r="L240" s="290"/>
      <c r="M240" s="290"/>
    </row>
    <row r="241" spans="1:13" ht="12.65" customHeight="1" x14ac:dyDescent="0.25">
      <c r="A241" s="302" t="s">
        <v>328</v>
      </c>
      <c r="B241" s="301">
        <v>5</v>
      </c>
      <c r="C241" s="298" t="s">
        <v>95</v>
      </c>
      <c r="D241" s="300" t="s">
        <v>95</v>
      </c>
      <c r="E241" s="298">
        <v>5</v>
      </c>
      <c r="F241" s="300"/>
      <c r="G241" s="299" t="s">
        <v>95</v>
      </c>
      <c r="H241" s="298"/>
      <c r="I241" s="298" t="s">
        <v>95</v>
      </c>
      <c r="J241" s="298"/>
      <c r="K241" s="297"/>
      <c r="L241" s="290"/>
      <c r="M241" s="290"/>
    </row>
    <row r="242" spans="1:13" s="309" customFormat="1" ht="16.149999999999999" customHeight="1" x14ac:dyDescent="0.25">
      <c r="A242" s="308" t="s">
        <v>329</v>
      </c>
      <c r="B242" s="307">
        <v>205</v>
      </c>
      <c r="C242" s="304">
        <v>114</v>
      </c>
      <c r="D242" s="306">
        <v>91</v>
      </c>
      <c r="E242" s="304">
        <v>182</v>
      </c>
      <c r="F242" s="306">
        <v>23</v>
      </c>
      <c r="G242" s="305">
        <v>25</v>
      </c>
      <c r="H242" s="304">
        <v>135</v>
      </c>
      <c r="I242" s="304">
        <v>32</v>
      </c>
      <c r="J242" s="304">
        <v>13</v>
      </c>
      <c r="K242" s="303">
        <v>3</v>
      </c>
      <c r="L242" s="310"/>
      <c r="M242" s="310"/>
    </row>
    <row r="243" spans="1:13" ht="12.65" customHeight="1" x14ac:dyDescent="0.25">
      <c r="A243" s="302" t="s">
        <v>330</v>
      </c>
      <c r="B243" s="301">
        <v>35</v>
      </c>
      <c r="C243" s="298">
        <v>19</v>
      </c>
      <c r="D243" s="300">
        <v>16</v>
      </c>
      <c r="E243" s="298">
        <v>32</v>
      </c>
      <c r="F243" s="300">
        <v>3</v>
      </c>
      <c r="G243" s="299" t="s">
        <v>95</v>
      </c>
      <c r="H243" s="298">
        <v>22</v>
      </c>
      <c r="I243" s="298">
        <v>8</v>
      </c>
      <c r="J243" s="298" t="s">
        <v>95</v>
      </c>
      <c r="K243" s="297" t="s">
        <v>95</v>
      </c>
      <c r="L243" s="290"/>
      <c r="M243" s="290"/>
    </row>
    <row r="244" spans="1:13" ht="12.65" customHeight="1" x14ac:dyDescent="0.25">
      <c r="A244" s="302" t="s">
        <v>331</v>
      </c>
      <c r="B244" s="301">
        <v>17</v>
      </c>
      <c r="C244" s="298" t="s">
        <v>95</v>
      </c>
      <c r="D244" s="300" t="s">
        <v>95</v>
      </c>
      <c r="E244" s="298">
        <v>17</v>
      </c>
      <c r="F244" s="300"/>
      <c r="G244" s="299" t="s">
        <v>95</v>
      </c>
      <c r="H244" s="298">
        <v>12</v>
      </c>
      <c r="I244" s="298" t="s">
        <v>95</v>
      </c>
      <c r="J244" s="298"/>
      <c r="K244" s="297"/>
      <c r="L244" s="290"/>
      <c r="M244" s="290"/>
    </row>
    <row r="245" spans="1:13" ht="12.65" customHeight="1" x14ac:dyDescent="0.25">
      <c r="A245" s="302" t="s">
        <v>332</v>
      </c>
      <c r="B245" s="301">
        <v>10</v>
      </c>
      <c r="C245" s="298" t="s">
        <v>95</v>
      </c>
      <c r="D245" s="300" t="s">
        <v>95</v>
      </c>
      <c r="E245" s="298">
        <v>10</v>
      </c>
      <c r="F245" s="300"/>
      <c r="G245" s="299" t="s">
        <v>95</v>
      </c>
      <c r="H245" s="298">
        <v>6</v>
      </c>
      <c r="I245" s="298" t="s">
        <v>95</v>
      </c>
      <c r="J245" s="298"/>
      <c r="K245" s="297"/>
      <c r="L245" s="290"/>
      <c r="M245" s="290"/>
    </row>
    <row r="246" spans="1:13" ht="12.65" customHeight="1" x14ac:dyDescent="0.25">
      <c r="A246" s="302" t="s">
        <v>333</v>
      </c>
      <c r="B246" s="301">
        <v>143</v>
      </c>
      <c r="C246" s="298">
        <v>77</v>
      </c>
      <c r="D246" s="300">
        <v>66</v>
      </c>
      <c r="E246" s="298">
        <v>123</v>
      </c>
      <c r="F246" s="300">
        <v>20</v>
      </c>
      <c r="G246" s="299">
        <v>21</v>
      </c>
      <c r="H246" s="298">
        <v>95</v>
      </c>
      <c r="I246" s="298" t="s">
        <v>95</v>
      </c>
      <c r="J246" s="298" t="s">
        <v>95</v>
      </c>
      <c r="K246" s="297" t="s">
        <v>95</v>
      </c>
      <c r="L246" s="290"/>
      <c r="M246" s="290"/>
    </row>
    <row r="247" spans="1:13" s="309" customFormat="1" x14ac:dyDescent="0.25">
      <c r="A247" s="308" t="s">
        <v>334</v>
      </c>
      <c r="B247" s="307">
        <v>3244</v>
      </c>
      <c r="C247" s="304">
        <v>1334</v>
      </c>
      <c r="D247" s="306">
        <v>1910</v>
      </c>
      <c r="E247" s="304">
        <v>3112</v>
      </c>
      <c r="F247" s="306">
        <v>130</v>
      </c>
      <c r="G247" s="305">
        <v>520</v>
      </c>
      <c r="H247" s="304">
        <v>1878</v>
      </c>
      <c r="I247" s="304">
        <v>487</v>
      </c>
      <c r="J247" s="304">
        <v>359</v>
      </c>
      <c r="K247" s="303">
        <v>14</v>
      </c>
      <c r="L247" s="310"/>
      <c r="M247" s="310"/>
    </row>
    <row r="248" spans="1:13" ht="12.65" customHeight="1" x14ac:dyDescent="0.25">
      <c r="A248" s="302" t="s">
        <v>335</v>
      </c>
      <c r="B248" s="301">
        <v>3244</v>
      </c>
      <c r="C248" s="298">
        <v>1334</v>
      </c>
      <c r="D248" s="300">
        <v>1910</v>
      </c>
      <c r="E248" s="298">
        <v>3112</v>
      </c>
      <c r="F248" s="300">
        <v>130</v>
      </c>
      <c r="G248" s="299">
        <v>520</v>
      </c>
      <c r="H248" s="298">
        <v>1878</v>
      </c>
      <c r="I248" s="298">
        <v>487</v>
      </c>
      <c r="J248" s="298">
        <v>359</v>
      </c>
      <c r="K248" s="297">
        <v>14</v>
      </c>
      <c r="L248" s="290"/>
      <c r="M248" s="290"/>
    </row>
    <row r="249" spans="1:13" s="309" customFormat="1" ht="16.149999999999999" customHeight="1" x14ac:dyDescent="0.25">
      <c r="A249" s="308" t="s">
        <v>336</v>
      </c>
      <c r="B249" s="307">
        <v>1045</v>
      </c>
      <c r="C249" s="304">
        <v>530</v>
      </c>
      <c r="D249" s="306">
        <v>515</v>
      </c>
      <c r="E249" s="304">
        <v>1003</v>
      </c>
      <c r="F249" s="306">
        <v>42</v>
      </c>
      <c r="G249" s="305">
        <v>121</v>
      </c>
      <c r="H249" s="304">
        <v>612</v>
      </c>
      <c r="I249" s="304">
        <v>188</v>
      </c>
      <c r="J249" s="304">
        <v>124</v>
      </c>
      <c r="K249" s="303">
        <v>5</v>
      </c>
      <c r="L249" s="310"/>
      <c r="M249" s="310"/>
    </row>
    <row r="250" spans="1:13" ht="12.65" customHeight="1" x14ac:dyDescent="0.25">
      <c r="A250" s="302" t="s">
        <v>337</v>
      </c>
      <c r="B250" s="301">
        <v>201</v>
      </c>
      <c r="C250" s="298">
        <v>84</v>
      </c>
      <c r="D250" s="300">
        <v>117</v>
      </c>
      <c r="E250" s="298">
        <v>189</v>
      </c>
      <c r="F250" s="300">
        <v>12</v>
      </c>
      <c r="G250" s="299">
        <v>44</v>
      </c>
      <c r="H250" s="298">
        <v>122</v>
      </c>
      <c r="I250" s="298">
        <v>21</v>
      </c>
      <c r="J250" s="298">
        <v>14</v>
      </c>
      <c r="K250" s="297" t="s">
        <v>95</v>
      </c>
      <c r="L250" s="290"/>
      <c r="M250" s="290"/>
    </row>
    <row r="251" spans="1:13" ht="12.65" customHeight="1" x14ac:dyDescent="0.25">
      <c r="A251" s="302" t="s">
        <v>338</v>
      </c>
      <c r="B251" s="301">
        <v>844</v>
      </c>
      <c r="C251" s="298">
        <v>446</v>
      </c>
      <c r="D251" s="300">
        <v>398</v>
      </c>
      <c r="E251" s="298">
        <v>814</v>
      </c>
      <c r="F251" s="300">
        <v>30</v>
      </c>
      <c r="G251" s="299">
        <v>77</v>
      </c>
      <c r="H251" s="298">
        <v>490</v>
      </c>
      <c r="I251" s="298">
        <v>167</v>
      </c>
      <c r="J251" s="298">
        <v>110</v>
      </c>
      <c r="K251" s="297" t="s">
        <v>95</v>
      </c>
      <c r="L251" s="290"/>
      <c r="M251" s="290"/>
    </row>
    <row r="252" spans="1:13" s="309" customFormat="1" ht="16.149999999999999" customHeight="1" x14ac:dyDescent="0.25">
      <c r="A252" s="308" t="s">
        <v>339</v>
      </c>
      <c r="B252" s="307">
        <v>2091</v>
      </c>
      <c r="C252" s="304">
        <v>638</v>
      </c>
      <c r="D252" s="306">
        <v>1453</v>
      </c>
      <c r="E252" s="304">
        <v>2041</v>
      </c>
      <c r="F252" s="306">
        <v>50</v>
      </c>
      <c r="G252" s="305">
        <v>107</v>
      </c>
      <c r="H252" s="304">
        <v>918</v>
      </c>
      <c r="I252" s="304">
        <v>602</v>
      </c>
      <c r="J252" s="304">
        <v>464</v>
      </c>
      <c r="K252" s="303">
        <v>17</v>
      </c>
      <c r="L252" s="310"/>
      <c r="M252" s="310"/>
    </row>
    <row r="253" spans="1:13" ht="12.65" customHeight="1" x14ac:dyDescent="0.25">
      <c r="A253" s="302" t="s">
        <v>340</v>
      </c>
      <c r="B253" s="301">
        <v>1777</v>
      </c>
      <c r="C253" s="298">
        <v>496</v>
      </c>
      <c r="D253" s="300">
        <v>1281</v>
      </c>
      <c r="E253" s="298">
        <v>1746</v>
      </c>
      <c r="F253" s="300">
        <v>31</v>
      </c>
      <c r="G253" s="299">
        <v>89</v>
      </c>
      <c r="H253" s="298">
        <v>727</v>
      </c>
      <c r="I253" s="298">
        <v>545</v>
      </c>
      <c r="J253" s="298">
        <v>416</v>
      </c>
      <c r="K253" s="297">
        <v>12</v>
      </c>
      <c r="L253" s="290"/>
      <c r="M253" s="290"/>
    </row>
    <row r="254" spans="1:13" ht="12.65" customHeight="1" x14ac:dyDescent="0.25">
      <c r="A254" s="302" t="s">
        <v>341</v>
      </c>
      <c r="B254" s="301">
        <v>217</v>
      </c>
      <c r="C254" s="298">
        <v>98</v>
      </c>
      <c r="D254" s="300">
        <v>119</v>
      </c>
      <c r="E254" s="298">
        <v>208</v>
      </c>
      <c r="F254" s="300">
        <v>9</v>
      </c>
      <c r="G254" s="299">
        <v>10</v>
      </c>
      <c r="H254" s="298">
        <v>129</v>
      </c>
      <c r="I254" s="298">
        <v>44</v>
      </c>
      <c r="J254" s="298">
        <v>34</v>
      </c>
      <c r="K254" s="297" t="s">
        <v>95</v>
      </c>
      <c r="L254" s="290"/>
      <c r="M254" s="290"/>
    </row>
    <row r="255" spans="1:13" ht="12.65" customHeight="1" x14ac:dyDescent="0.25">
      <c r="A255" s="302" t="s">
        <v>342</v>
      </c>
      <c r="B255" s="301" t="s">
        <v>95</v>
      </c>
      <c r="C255" s="298" t="s">
        <v>95</v>
      </c>
      <c r="D255" s="300" t="s">
        <v>95</v>
      </c>
      <c r="E255" s="298" t="s">
        <v>95</v>
      </c>
      <c r="F255" s="300"/>
      <c r="G255" s="299"/>
      <c r="H255" s="298" t="s">
        <v>95</v>
      </c>
      <c r="I255" s="298" t="s">
        <v>95</v>
      </c>
      <c r="J255" s="298"/>
      <c r="K255" s="297"/>
      <c r="L255" s="290"/>
      <c r="M255" s="290"/>
    </row>
    <row r="256" spans="1:13" ht="12.65" customHeight="1" x14ac:dyDescent="0.25">
      <c r="A256" s="302" t="s">
        <v>343</v>
      </c>
      <c r="B256" s="301" t="s">
        <v>95</v>
      </c>
      <c r="C256" s="298" t="s">
        <v>95</v>
      </c>
      <c r="D256" s="300" t="s">
        <v>95</v>
      </c>
      <c r="E256" s="298" t="s">
        <v>95</v>
      </c>
      <c r="F256" s="300">
        <v>10</v>
      </c>
      <c r="G256" s="299">
        <v>8</v>
      </c>
      <c r="H256" s="298" t="s">
        <v>95</v>
      </c>
      <c r="I256" s="298" t="s">
        <v>95</v>
      </c>
      <c r="J256" s="298">
        <v>14</v>
      </c>
      <c r="K256" s="297" t="s">
        <v>95</v>
      </c>
      <c r="L256" s="290"/>
      <c r="M256" s="290"/>
    </row>
    <row r="257" spans="1:13" s="309" customFormat="1" ht="16.149999999999999" customHeight="1" x14ac:dyDescent="0.25">
      <c r="A257" s="308" t="s">
        <v>344</v>
      </c>
      <c r="B257" s="307">
        <v>249</v>
      </c>
      <c r="C257" s="304">
        <v>77</v>
      </c>
      <c r="D257" s="306">
        <v>172</v>
      </c>
      <c r="E257" s="304">
        <v>245</v>
      </c>
      <c r="F257" s="306">
        <v>4</v>
      </c>
      <c r="G257" s="305">
        <v>17</v>
      </c>
      <c r="H257" s="304">
        <v>133</v>
      </c>
      <c r="I257" s="304">
        <v>61</v>
      </c>
      <c r="J257" s="304">
        <v>38</v>
      </c>
      <c r="K257" s="303" t="s">
        <v>95</v>
      </c>
      <c r="L257" s="310"/>
      <c r="M257" s="310"/>
    </row>
    <row r="258" spans="1:13" ht="12.65" customHeight="1" x14ac:dyDescent="0.25">
      <c r="A258" s="302" t="s">
        <v>345</v>
      </c>
      <c r="B258" s="301">
        <v>234</v>
      </c>
      <c r="C258" s="298" t="s">
        <v>95</v>
      </c>
      <c r="D258" s="300" t="s">
        <v>95</v>
      </c>
      <c r="E258" s="298">
        <v>230</v>
      </c>
      <c r="F258" s="300">
        <v>4</v>
      </c>
      <c r="G258" s="299" t="s">
        <v>95</v>
      </c>
      <c r="H258" s="298">
        <v>129</v>
      </c>
      <c r="I258" s="298">
        <v>56</v>
      </c>
      <c r="J258" s="298" t="s">
        <v>95</v>
      </c>
      <c r="K258" s="297" t="s">
        <v>95</v>
      </c>
      <c r="L258" s="290"/>
      <c r="M258" s="290"/>
    </row>
    <row r="259" spans="1:13" ht="12.65" customHeight="1" x14ac:dyDescent="0.25">
      <c r="A259" s="302" t="s">
        <v>346</v>
      </c>
      <c r="B259" s="301" t="s">
        <v>95</v>
      </c>
      <c r="C259" s="298"/>
      <c r="D259" s="300" t="s">
        <v>95</v>
      </c>
      <c r="E259" s="298" t="s">
        <v>95</v>
      </c>
      <c r="F259" s="300"/>
      <c r="G259" s="299" t="s">
        <v>95</v>
      </c>
      <c r="H259" s="298" t="s">
        <v>95</v>
      </c>
      <c r="I259" s="298" t="s">
        <v>95</v>
      </c>
      <c r="J259" s="298"/>
      <c r="K259" s="297"/>
      <c r="L259" s="290"/>
      <c r="M259" s="290"/>
    </row>
    <row r="260" spans="1:13" ht="12.65" customHeight="1" x14ac:dyDescent="0.25">
      <c r="A260" s="302" t="s">
        <v>347</v>
      </c>
      <c r="B260" s="301" t="s">
        <v>95</v>
      </c>
      <c r="C260" s="298" t="s">
        <v>95</v>
      </c>
      <c r="D260" s="300" t="s">
        <v>95</v>
      </c>
      <c r="E260" s="298" t="s">
        <v>95</v>
      </c>
      <c r="F260" s="300"/>
      <c r="G260" s="299" t="s">
        <v>95</v>
      </c>
      <c r="H260" s="298" t="s">
        <v>95</v>
      </c>
      <c r="I260" s="298" t="s">
        <v>95</v>
      </c>
      <c r="J260" s="298" t="s">
        <v>95</v>
      </c>
      <c r="K260" s="297"/>
      <c r="L260" s="290"/>
      <c r="M260" s="290"/>
    </row>
    <row r="261" spans="1:13" ht="16.149999999999999" customHeight="1" x14ac:dyDescent="0.25">
      <c r="A261" s="308" t="s">
        <v>348</v>
      </c>
      <c r="B261" s="307">
        <v>4883</v>
      </c>
      <c r="C261" s="304">
        <v>1148</v>
      </c>
      <c r="D261" s="306">
        <v>3735</v>
      </c>
      <c r="E261" s="304">
        <v>4769</v>
      </c>
      <c r="F261" s="306">
        <v>112</v>
      </c>
      <c r="G261" s="305">
        <v>279</v>
      </c>
      <c r="H261" s="304">
        <v>2890</v>
      </c>
      <c r="I261" s="304">
        <v>1013</v>
      </c>
      <c r="J261" s="304">
        <v>701</v>
      </c>
      <c r="K261" s="303">
        <v>31</v>
      </c>
      <c r="L261" s="290"/>
      <c r="M261" s="290"/>
    </row>
    <row r="262" spans="1:13" ht="12.65" customHeight="1" x14ac:dyDescent="0.25">
      <c r="A262" s="302" t="s">
        <v>349</v>
      </c>
      <c r="B262" s="301" t="s">
        <v>95</v>
      </c>
      <c r="C262" s="298" t="s">
        <v>95</v>
      </c>
      <c r="D262" s="300" t="s">
        <v>95</v>
      </c>
      <c r="E262" s="298" t="s">
        <v>95</v>
      </c>
      <c r="F262" s="300">
        <v>25</v>
      </c>
      <c r="G262" s="299">
        <v>59</v>
      </c>
      <c r="H262" s="298" t="s">
        <v>95</v>
      </c>
      <c r="I262" s="298" t="s">
        <v>95</v>
      </c>
      <c r="J262" s="298">
        <v>88</v>
      </c>
      <c r="K262" s="297" t="s">
        <v>95</v>
      </c>
      <c r="L262" s="290"/>
      <c r="M262" s="290"/>
    </row>
    <row r="263" spans="1:13" ht="12.65" customHeight="1" x14ac:dyDescent="0.25">
      <c r="A263" s="302" t="s">
        <v>350</v>
      </c>
      <c r="B263" s="301">
        <v>4056</v>
      </c>
      <c r="C263" s="298">
        <v>937</v>
      </c>
      <c r="D263" s="300">
        <v>3119</v>
      </c>
      <c r="E263" s="298">
        <v>3968</v>
      </c>
      <c r="F263" s="300">
        <v>87</v>
      </c>
      <c r="G263" s="299">
        <v>220</v>
      </c>
      <c r="H263" s="298">
        <v>2365</v>
      </c>
      <c r="I263" s="298">
        <v>858</v>
      </c>
      <c r="J263" s="298">
        <v>613</v>
      </c>
      <c r="K263" s="297" t="s">
        <v>95</v>
      </c>
      <c r="L263" s="290"/>
      <c r="M263" s="290"/>
    </row>
    <row r="264" spans="1:13" ht="12.65" customHeight="1" x14ac:dyDescent="0.25">
      <c r="A264" s="302" t="s">
        <v>351</v>
      </c>
      <c r="B264" s="301" t="s">
        <v>95</v>
      </c>
      <c r="C264" s="298" t="s">
        <v>95</v>
      </c>
      <c r="D264" s="300" t="s">
        <v>95</v>
      </c>
      <c r="E264" s="298" t="s">
        <v>95</v>
      </c>
      <c r="F264" s="300"/>
      <c r="G264" s="299"/>
      <c r="H264" s="298" t="s">
        <v>95</v>
      </c>
      <c r="I264" s="298" t="s">
        <v>95</v>
      </c>
      <c r="J264" s="298"/>
      <c r="K264" s="297"/>
      <c r="L264" s="290"/>
      <c r="M264" s="290"/>
    </row>
    <row r="265" spans="1:13" ht="16.149999999999999" customHeight="1" x14ac:dyDescent="0.25">
      <c r="A265" s="308" t="s">
        <v>352</v>
      </c>
      <c r="B265" s="307">
        <v>20603</v>
      </c>
      <c r="C265" s="304">
        <v>10927</v>
      </c>
      <c r="D265" s="306">
        <v>9676</v>
      </c>
      <c r="E265" s="304">
        <v>19579</v>
      </c>
      <c r="F265" s="306">
        <v>1006</v>
      </c>
      <c r="G265" s="305">
        <v>912</v>
      </c>
      <c r="H265" s="304">
        <v>9547</v>
      </c>
      <c r="I265" s="304">
        <v>4835</v>
      </c>
      <c r="J265" s="304">
        <v>5309</v>
      </c>
      <c r="K265" s="303">
        <v>161</v>
      </c>
      <c r="L265" s="290"/>
      <c r="M265" s="290"/>
    </row>
    <row r="266" spans="1:13" ht="12.65" customHeight="1" x14ac:dyDescent="0.25">
      <c r="A266" s="302" t="s">
        <v>353</v>
      </c>
      <c r="B266" s="301">
        <v>350</v>
      </c>
      <c r="C266" s="298">
        <v>189</v>
      </c>
      <c r="D266" s="300">
        <v>161</v>
      </c>
      <c r="E266" s="298">
        <v>321</v>
      </c>
      <c r="F266" s="300">
        <v>29</v>
      </c>
      <c r="G266" s="299">
        <v>63</v>
      </c>
      <c r="H266" s="298">
        <v>176</v>
      </c>
      <c r="I266" s="298">
        <v>60</v>
      </c>
      <c r="J266" s="298">
        <v>51</v>
      </c>
      <c r="K266" s="297" t="s">
        <v>95</v>
      </c>
      <c r="L266" s="290"/>
      <c r="M266" s="290"/>
    </row>
    <row r="267" spans="1:13" ht="12.65" customHeight="1" x14ac:dyDescent="0.25">
      <c r="A267" s="302" t="s">
        <v>354</v>
      </c>
      <c r="B267" s="301">
        <v>14288</v>
      </c>
      <c r="C267" s="298">
        <v>8078</v>
      </c>
      <c r="D267" s="300">
        <v>6210</v>
      </c>
      <c r="E267" s="298">
        <v>13527</v>
      </c>
      <c r="F267" s="300">
        <v>747</v>
      </c>
      <c r="G267" s="299">
        <v>535</v>
      </c>
      <c r="H267" s="298">
        <v>6369</v>
      </c>
      <c r="I267" s="298">
        <v>3446</v>
      </c>
      <c r="J267" s="298">
        <v>3938</v>
      </c>
      <c r="K267" s="297">
        <v>114</v>
      </c>
      <c r="L267" s="290"/>
      <c r="M267" s="290"/>
    </row>
    <row r="268" spans="1:13" ht="12.65" customHeight="1" x14ac:dyDescent="0.25">
      <c r="A268" s="302" t="s">
        <v>355</v>
      </c>
      <c r="B268" s="301">
        <v>5965</v>
      </c>
      <c r="C268" s="298">
        <v>2660</v>
      </c>
      <c r="D268" s="300">
        <v>3305</v>
      </c>
      <c r="E268" s="298">
        <v>5731</v>
      </c>
      <c r="F268" s="300">
        <v>230</v>
      </c>
      <c r="G268" s="299">
        <v>314</v>
      </c>
      <c r="H268" s="298">
        <v>3002</v>
      </c>
      <c r="I268" s="298">
        <v>1329</v>
      </c>
      <c r="J268" s="298">
        <v>1320</v>
      </c>
      <c r="K268" s="297" t="s">
        <v>95</v>
      </c>
      <c r="L268" s="290"/>
      <c r="M268" s="290"/>
    </row>
    <row r="269" spans="1:13" ht="16.149999999999999" customHeight="1" x14ac:dyDescent="0.25">
      <c r="A269" s="308" t="s">
        <v>356</v>
      </c>
      <c r="B269" s="307">
        <v>10381</v>
      </c>
      <c r="C269" s="304">
        <v>2324</v>
      </c>
      <c r="D269" s="306">
        <v>8057</v>
      </c>
      <c r="E269" s="304">
        <v>10085</v>
      </c>
      <c r="F269" s="306">
        <v>290</v>
      </c>
      <c r="G269" s="305">
        <v>708</v>
      </c>
      <c r="H269" s="304">
        <v>5953</v>
      </c>
      <c r="I269" s="304">
        <v>2123</v>
      </c>
      <c r="J269" s="304">
        <v>1597</v>
      </c>
      <c r="K269" s="303">
        <v>76</v>
      </c>
      <c r="L269" s="290"/>
      <c r="M269" s="290"/>
    </row>
    <row r="270" spans="1:13" ht="12.65" customHeight="1" x14ac:dyDescent="0.25">
      <c r="A270" s="302" t="s">
        <v>357</v>
      </c>
      <c r="B270" s="301">
        <v>4186</v>
      </c>
      <c r="C270" s="298">
        <v>727</v>
      </c>
      <c r="D270" s="300">
        <v>3459</v>
      </c>
      <c r="E270" s="298">
        <v>4047</v>
      </c>
      <c r="F270" s="300">
        <v>134</v>
      </c>
      <c r="G270" s="299">
        <v>336</v>
      </c>
      <c r="H270" s="298">
        <v>2505</v>
      </c>
      <c r="I270" s="298">
        <v>795</v>
      </c>
      <c r="J270" s="298">
        <v>550</v>
      </c>
      <c r="K270" s="297">
        <v>26</v>
      </c>
      <c r="L270" s="290"/>
      <c r="M270" s="290"/>
    </row>
    <row r="271" spans="1:13" ht="12.65" customHeight="1" x14ac:dyDescent="0.25">
      <c r="A271" s="302" t="s">
        <v>358</v>
      </c>
      <c r="B271" s="301">
        <v>6195</v>
      </c>
      <c r="C271" s="298">
        <v>1597</v>
      </c>
      <c r="D271" s="300">
        <v>4598</v>
      </c>
      <c r="E271" s="298">
        <v>6038</v>
      </c>
      <c r="F271" s="300">
        <v>156</v>
      </c>
      <c r="G271" s="299">
        <v>372</v>
      </c>
      <c r="H271" s="298">
        <v>3448</v>
      </c>
      <c r="I271" s="298">
        <v>1328</v>
      </c>
      <c r="J271" s="298">
        <v>1047</v>
      </c>
      <c r="K271" s="297">
        <v>50</v>
      </c>
      <c r="L271" s="290"/>
      <c r="M271" s="290"/>
    </row>
    <row r="272" spans="1:13" ht="16.149999999999999" customHeight="1" x14ac:dyDescent="0.25">
      <c r="A272" s="308" t="s">
        <v>359</v>
      </c>
      <c r="B272" s="307">
        <v>6000</v>
      </c>
      <c r="C272" s="304">
        <v>2244</v>
      </c>
      <c r="D272" s="306">
        <v>3756</v>
      </c>
      <c r="E272" s="304">
        <v>5685</v>
      </c>
      <c r="F272" s="306">
        <v>303</v>
      </c>
      <c r="G272" s="305">
        <v>978</v>
      </c>
      <c r="H272" s="304">
        <v>3363</v>
      </c>
      <c r="I272" s="304">
        <v>941</v>
      </c>
      <c r="J272" s="304">
        <v>718</v>
      </c>
      <c r="K272" s="303">
        <v>41</v>
      </c>
      <c r="L272" s="290"/>
      <c r="M272" s="290"/>
    </row>
    <row r="273" spans="1:13" ht="12.65" customHeight="1" x14ac:dyDescent="0.25">
      <c r="A273" s="302" t="s">
        <v>360</v>
      </c>
      <c r="B273" s="301">
        <v>2624</v>
      </c>
      <c r="C273" s="298">
        <v>1092</v>
      </c>
      <c r="D273" s="300">
        <v>1532</v>
      </c>
      <c r="E273" s="298">
        <v>2462</v>
      </c>
      <c r="F273" s="300">
        <v>154</v>
      </c>
      <c r="G273" s="299">
        <v>427</v>
      </c>
      <c r="H273" s="298">
        <v>1367</v>
      </c>
      <c r="I273" s="298">
        <v>440</v>
      </c>
      <c r="J273" s="298">
        <v>390</v>
      </c>
      <c r="K273" s="297">
        <v>20</v>
      </c>
      <c r="L273" s="290"/>
      <c r="M273" s="290"/>
    </row>
    <row r="274" spans="1:13" ht="12.65" customHeight="1" x14ac:dyDescent="0.25">
      <c r="A274" s="302" t="s">
        <v>361</v>
      </c>
      <c r="B274" s="301">
        <v>3376</v>
      </c>
      <c r="C274" s="298">
        <v>1152</v>
      </c>
      <c r="D274" s="300">
        <v>2224</v>
      </c>
      <c r="E274" s="298">
        <v>3223</v>
      </c>
      <c r="F274" s="300">
        <v>149</v>
      </c>
      <c r="G274" s="299">
        <v>551</v>
      </c>
      <c r="H274" s="298">
        <v>1996</v>
      </c>
      <c r="I274" s="298">
        <v>501</v>
      </c>
      <c r="J274" s="298">
        <v>328</v>
      </c>
      <c r="K274" s="297">
        <v>21</v>
      </c>
      <c r="L274" s="290"/>
      <c r="M274" s="290"/>
    </row>
    <row r="275" spans="1:13" ht="16.149999999999999" customHeight="1" x14ac:dyDescent="0.25">
      <c r="A275" s="308" t="s">
        <v>362</v>
      </c>
      <c r="B275" s="307">
        <v>7693</v>
      </c>
      <c r="C275" s="304">
        <v>3106</v>
      </c>
      <c r="D275" s="306">
        <v>4587</v>
      </c>
      <c r="E275" s="304">
        <v>7416</v>
      </c>
      <c r="F275" s="306">
        <v>272</v>
      </c>
      <c r="G275" s="305">
        <v>1108</v>
      </c>
      <c r="H275" s="304">
        <v>4098</v>
      </c>
      <c r="I275" s="304">
        <v>1380</v>
      </c>
      <c r="J275" s="304">
        <v>1107</v>
      </c>
      <c r="K275" s="303">
        <v>55</v>
      </c>
      <c r="L275" s="290"/>
      <c r="M275" s="290"/>
    </row>
    <row r="276" spans="1:13" ht="12.65" customHeight="1" x14ac:dyDescent="0.25">
      <c r="A276" s="302" t="s">
        <v>363</v>
      </c>
      <c r="B276" s="301">
        <v>6279</v>
      </c>
      <c r="C276" s="298">
        <v>2335</v>
      </c>
      <c r="D276" s="300">
        <v>3944</v>
      </c>
      <c r="E276" s="298">
        <v>6058</v>
      </c>
      <c r="F276" s="300">
        <v>216</v>
      </c>
      <c r="G276" s="299">
        <v>906</v>
      </c>
      <c r="H276" s="298">
        <v>3342</v>
      </c>
      <c r="I276" s="298">
        <v>1139</v>
      </c>
      <c r="J276" s="298">
        <v>892</v>
      </c>
      <c r="K276" s="297">
        <v>44</v>
      </c>
      <c r="L276" s="290"/>
      <c r="M276" s="290"/>
    </row>
    <row r="277" spans="1:13" ht="12.65" customHeight="1" x14ac:dyDescent="0.25">
      <c r="A277" s="302" t="s">
        <v>364</v>
      </c>
      <c r="B277" s="301">
        <v>1414</v>
      </c>
      <c r="C277" s="298">
        <v>771</v>
      </c>
      <c r="D277" s="300">
        <v>643</v>
      </c>
      <c r="E277" s="298">
        <v>1358</v>
      </c>
      <c r="F277" s="300">
        <v>56</v>
      </c>
      <c r="G277" s="299">
        <v>202</v>
      </c>
      <c r="H277" s="298">
        <v>756</v>
      </c>
      <c r="I277" s="298">
        <v>241</v>
      </c>
      <c r="J277" s="298">
        <v>215</v>
      </c>
      <c r="K277" s="297">
        <v>11</v>
      </c>
      <c r="L277" s="290"/>
      <c r="M277" s="290"/>
    </row>
    <row r="278" spans="1:13" ht="16.149999999999999" customHeight="1" x14ac:dyDescent="0.25">
      <c r="A278" s="308" t="s">
        <v>365</v>
      </c>
      <c r="B278" s="307">
        <v>1202</v>
      </c>
      <c r="C278" s="304">
        <v>624</v>
      </c>
      <c r="D278" s="306">
        <v>578</v>
      </c>
      <c r="E278" s="304">
        <v>1126</v>
      </c>
      <c r="F278" s="306">
        <v>76</v>
      </c>
      <c r="G278" s="305">
        <v>330</v>
      </c>
      <c r="H278" s="304">
        <v>658</v>
      </c>
      <c r="I278" s="304">
        <v>126</v>
      </c>
      <c r="J278" s="304">
        <v>88</v>
      </c>
      <c r="K278" s="303">
        <v>3</v>
      </c>
      <c r="L278" s="290"/>
      <c r="M278" s="290"/>
    </row>
    <row r="279" spans="1:13" ht="12.65" customHeight="1" x14ac:dyDescent="0.25">
      <c r="A279" s="302" t="s">
        <v>366</v>
      </c>
      <c r="B279" s="301">
        <v>1056</v>
      </c>
      <c r="C279" s="298">
        <v>581</v>
      </c>
      <c r="D279" s="300">
        <v>475</v>
      </c>
      <c r="E279" s="298" t="s">
        <v>95</v>
      </c>
      <c r="F279" s="300" t="s">
        <v>95</v>
      </c>
      <c r="G279" s="299">
        <v>275</v>
      </c>
      <c r="H279" s="298">
        <v>588</v>
      </c>
      <c r="I279" s="298">
        <v>116</v>
      </c>
      <c r="J279" s="298">
        <v>77</v>
      </c>
      <c r="K279" s="297" t="s">
        <v>95</v>
      </c>
      <c r="L279" s="290"/>
      <c r="M279" s="290"/>
    </row>
    <row r="280" spans="1:13" ht="12.65" customHeight="1" x14ac:dyDescent="0.25">
      <c r="A280" s="302" t="s">
        <v>367</v>
      </c>
      <c r="B280" s="301">
        <v>146</v>
      </c>
      <c r="C280" s="298">
        <v>43</v>
      </c>
      <c r="D280" s="300">
        <v>103</v>
      </c>
      <c r="E280" s="298" t="s">
        <v>95</v>
      </c>
      <c r="F280" s="300" t="s">
        <v>95</v>
      </c>
      <c r="G280" s="299">
        <v>55</v>
      </c>
      <c r="H280" s="298">
        <v>70</v>
      </c>
      <c r="I280" s="298">
        <v>10</v>
      </c>
      <c r="J280" s="298">
        <v>11</v>
      </c>
      <c r="K280" s="297" t="s">
        <v>95</v>
      </c>
      <c r="L280" s="290"/>
      <c r="M280" s="290"/>
    </row>
    <row r="281" spans="1:13" ht="16.149999999999999" customHeight="1" x14ac:dyDescent="0.25">
      <c r="A281" s="308" t="s">
        <v>368</v>
      </c>
      <c r="B281" s="307">
        <v>6318</v>
      </c>
      <c r="C281" s="304">
        <v>3114</v>
      </c>
      <c r="D281" s="306">
        <v>3204</v>
      </c>
      <c r="E281" s="304">
        <v>6083</v>
      </c>
      <c r="F281" s="306">
        <v>227</v>
      </c>
      <c r="G281" s="305">
        <v>2413</v>
      </c>
      <c r="H281" s="304">
        <v>2652</v>
      </c>
      <c r="I281" s="304">
        <v>685</v>
      </c>
      <c r="J281" s="304">
        <v>568</v>
      </c>
      <c r="K281" s="303">
        <v>24</v>
      </c>
      <c r="L281" s="290"/>
      <c r="M281" s="290"/>
    </row>
    <row r="282" spans="1:13" ht="12.65" customHeight="1" x14ac:dyDescent="0.25">
      <c r="A282" s="302" t="s">
        <v>369</v>
      </c>
      <c r="B282" s="301">
        <v>6055</v>
      </c>
      <c r="C282" s="298">
        <v>3050</v>
      </c>
      <c r="D282" s="300">
        <v>3005</v>
      </c>
      <c r="E282" s="298">
        <v>5826</v>
      </c>
      <c r="F282" s="300">
        <v>221</v>
      </c>
      <c r="G282" s="299">
        <v>2335</v>
      </c>
      <c r="H282" s="298">
        <v>2522</v>
      </c>
      <c r="I282" s="298">
        <v>654</v>
      </c>
      <c r="J282" s="298">
        <v>544</v>
      </c>
      <c r="K282" s="297" t="s">
        <v>95</v>
      </c>
      <c r="L282" s="290"/>
      <c r="M282" s="290"/>
    </row>
    <row r="283" spans="1:13" ht="12.65" customHeight="1" x14ac:dyDescent="0.25">
      <c r="A283" s="302" t="s">
        <v>370</v>
      </c>
      <c r="B283" s="301">
        <v>263</v>
      </c>
      <c r="C283" s="298">
        <v>64</v>
      </c>
      <c r="D283" s="300">
        <v>199</v>
      </c>
      <c r="E283" s="298">
        <v>257</v>
      </c>
      <c r="F283" s="300">
        <v>6</v>
      </c>
      <c r="G283" s="299">
        <v>78</v>
      </c>
      <c r="H283" s="298">
        <v>130</v>
      </c>
      <c r="I283" s="298">
        <v>31</v>
      </c>
      <c r="J283" s="298">
        <v>24</v>
      </c>
      <c r="K283" s="297" t="s">
        <v>95</v>
      </c>
      <c r="L283" s="290"/>
      <c r="M283" s="290"/>
    </row>
    <row r="284" spans="1:13" ht="16.149999999999999" customHeight="1" x14ac:dyDescent="0.25">
      <c r="A284" s="308" t="s">
        <v>371</v>
      </c>
      <c r="B284" s="307">
        <v>2159</v>
      </c>
      <c r="C284" s="304">
        <v>894</v>
      </c>
      <c r="D284" s="306">
        <v>1265</v>
      </c>
      <c r="E284" s="304">
        <v>2075</v>
      </c>
      <c r="F284" s="306">
        <v>82</v>
      </c>
      <c r="G284" s="305">
        <v>549</v>
      </c>
      <c r="H284" s="304">
        <v>1154</v>
      </c>
      <c r="I284" s="304">
        <v>273</v>
      </c>
      <c r="J284" s="304">
        <v>183</v>
      </c>
      <c r="K284" s="303">
        <v>16</v>
      </c>
      <c r="L284" s="290"/>
      <c r="M284" s="290"/>
    </row>
    <row r="285" spans="1:13" ht="12.65" customHeight="1" x14ac:dyDescent="0.25">
      <c r="A285" s="302" t="s">
        <v>372</v>
      </c>
      <c r="B285" s="301">
        <v>303</v>
      </c>
      <c r="C285" s="298">
        <v>115</v>
      </c>
      <c r="D285" s="300">
        <v>188</v>
      </c>
      <c r="E285" s="298">
        <v>291</v>
      </c>
      <c r="F285" s="300">
        <v>11</v>
      </c>
      <c r="G285" s="299">
        <v>31</v>
      </c>
      <c r="H285" s="298">
        <v>191</v>
      </c>
      <c r="I285" s="298">
        <v>58</v>
      </c>
      <c r="J285" s="298">
        <v>23</v>
      </c>
      <c r="K285" s="297" t="s">
        <v>95</v>
      </c>
      <c r="L285" s="290"/>
      <c r="M285" s="290"/>
    </row>
    <row r="286" spans="1:13" ht="12.65" customHeight="1" x14ac:dyDescent="0.25">
      <c r="A286" s="302" t="s">
        <v>373</v>
      </c>
      <c r="B286" s="301">
        <v>325</v>
      </c>
      <c r="C286" s="298">
        <v>89</v>
      </c>
      <c r="D286" s="300">
        <v>236</v>
      </c>
      <c r="E286" s="298">
        <v>309</v>
      </c>
      <c r="F286" s="300">
        <v>16</v>
      </c>
      <c r="G286" s="299">
        <v>82</v>
      </c>
      <c r="H286" s="298">
        <v>162</v>
      </c>
      <c r="I286" s="298">
        <v>42</v>
      </c>
      <c r="J286" s="298">
        <v>39</v>
      </c>
      <c r="K286" s="297" t="s">
        <v>95</v>
      </c>
      <c r="L286" s="290"/>
      <c r="M286" s="290"/>
    </row>
    <row r="287" spans="1:13" ht="12.65" customHeight="1" x14ac:dyDescent="0.25">
      <c r="A287" s="302" t="s">
        <v>374</v>
      </c>
      <c r="B287" s="301">
        <v>96</v>
      </c>
      <c r="C287" s="298">
        <v>30</v>
      </c>
      <c r="D287" s="300">
        <v>66</v>
      </c>
      <c r="E287" s="298">
        <v>80</v>
      </c>
      <c r="F287" s="300">
        <v>15</v>
      </c>
      <c r="G287" s="299">
        <v>10</v>
      </c>
      <c r="H287" s="298">
        <v>52</v>
      </c>
      <c r="I287" s="298">
        <v>26</v>
      </c>
      <c r="J287" s="298">
        <v>8</v>
      </c>
      <c r="K287" s="297" t="s">
        <v>95</v>
      </c>
      <c r="L287" s="290"/>
      <c r="M287" s="290"/>
    </row>
    <row r="288" spans="1:13" ht="12.65" customHeight="1" x14ac:dyDescent="0.25">
      <c r="A288" s="302" t="s">
        <v>375</v>
      </c>
      <c r="B288" s="301">
        <v>1435</v>
      </c>
      <c r="C288" s="298">
        <v>660</v>
      </c>
      <c r="D288" s="300">
        <v>775</v>
      </c>
      <c r="E288" s="298">
        <v>1395</v>
      </c>
      <c r="F288" s="300">
        <v>40</v>
      </c>
      <c r="G288" s="299">
        <v>426</v>
      </c>
      <c r="H288" s="298">
        <v>749</v>
      </c>
      <c r="I288" s="298">
        <v>147</v>
      </c>
      <c r="J288" s="298">
        <v>113</v>
      </c>
      <c r="K288" s="297">
        <v>11</v>
      </c>
      <c r="L288" s="290"/>
      <c r="M288" s="290"/>
    </row>
    <row r="289" spans="1:13" ht="16.149999999999999" customHeight="1" x14ac:dyDescent="0.25">
      <c r="A289" s="308" t="s">
        <v>376</v>
      </c>
      <c r="B289" s="307">
        <v>1331</v>
      </c>
      <c r="C289" s="304">
        <v>259</v>
      </c>
      <c r="D289" s="306">
        <v>1072</v>
      </c>
      <c r="E289" s="304">
        <v>1288</v>
      </c>
      <c r="F289" s="306">
        <v>41</v>
      </c>
      <c r="G289" s="305">
        <v>97</v>
      </c>
      <c r="H289" s="304">
        <v>885</v>
      </c>
      <c r="I289" s="304">
        <v>222</v>
      </c>
      <c r="J289" s="304">
        <v>127</v>
      </c>
      <c r="K289" s="303" t="s">
        <v>95</v>
      </c>
      <c r="L289" s="290"/>
      <c r="M289" s="290"/>
    </row>
    <row r="290" spans="1:13" ht="12.65" customHeight="1" x14ac:dyDescent="0.25">
      <c r="A290" s="302" t="s">
        <v>377</v>
      </c>
      <c r="B290" s="301">
        <v>1331</v>
      </c>
      <c r="C290" s="298">
        <v>259</v>
      </c>
      <c r="D290" s="300">
        <v>1072</v>
      </c>
      <c r="E290" s="298">
        <v>1288</v>
      </c>
      <c r="F290" s="300">
        <v>41</v>
      </c>
      <c r="G290" s="299">
        <v>97</v>
      </c>
      <c r="H290" s="298">
        <v>885</v>
      </c>
      <c r="I290" s="298">
        <v>222</v>
      </c>
      <c r="J290" s="298">
        <v>127</v>
      </c>
      <c r="K290" s="297" t="s">
        <v>95</v>
      </c>
      <c r="L290" s="290"/>
      <c r="M290" s="290"/>
    </row>
    <row r="291" spans="1:13" ht="16.149999999999999" customHeight="1" x14ac:dyDescent="0.25">
      <c r="A291" s="308" t="s">
        <v>378</v>
      </c>
      <c r="B291" s="307">
        <v>3906</v>
      </c>
      <c r="C291" s="304">
        <v>2355</v>
      </c>
      <c r="D291" s="306">
        <v>1551</v>
      </c>
      <c r="E291" s="304">
        <v>3759</v>
      </c>
      <c r="F291" s="306">
        <v>142</v>
      </c>
      <c r="G291" s="305">
        <v>645</v>
      </c>
      <c r="H291" s="304">
        <v>2060</v>
      </c>
      <c r="I291" s="304">
        <v>634</v>
      </c>
      <c r="J291" s="304">
        <v>567</v>
      </c>
      <c r="K291" s="303">
        <v>25</v>
      </c>
      <c r="L291" s="290"/>
      <c r="M291" s="290"/>
    </row>
    <row r="292" spans="1:13" ht="12.65" customHeight="1" x14ac:dyDescent="0.25">
      <c r="A292" s="302" t="s">
        <v>379</v>
      </c>
      <c r="B292" s="301">
        <v>1396</v>
      </c>
      <c r="C292" s="298">
        <v>1099</v>
      </c>
      <c r="D292" s="300">
        <v>297</v>
      </c>
      <c r="E292" s="298">
        <v>1337</v>
      </c>
      <c r="F292" s="300">
        <v>57</v>
      </c>
      <c r="G292" s="299">
        <v>182</v>
      </c>
      <c r="H292" s="298">
        <v>595</v>
      </c>
      <c r="I292" s="298">
        <v>297</v>
      </c>
      <c r="J292" s="298">
        <v>322</v>
      </c>
      <c r="K292" s="297">
        <v>16</v>
      </c>
      <c r="L292" s="290"/>
      <c r="M292" s="290"/>
    </row>
    <row r="293" spans="1:13" ht="12.65" customHeight="1" x14ac:dyDescent="0.25">
      <c r="A293" s="302" t="s">
        <v>380</v>
      </c>
      <c r="B293" s="301">
        <v>1455</v>
      </c>
      <c r="C293" s="298">
        <v>652</v>
      </c>
      <c r="D293" s="300">
        <v>803</v>
      </c>
      <c r="E293" s="298">
        <v>1411</v>
      </c>
      <c r="F293" s="300">
        <v>44</v>
      </c>
      <c r="G293" s="299">
        <v>344</v>
      </c>
      <c r="H293" s="298">
        <v>856</v>
      </c>
      <c r="I293" s="298">
        <v>166</v>
      </c>
      <c r="J293" s="298">
        <v>89</v>
      </c>
      <c r="K293" s="297" t="s">
        <v>95</v>
      </c>
      <c r="L293" s="290"/>
      <c r="M293" s="290"/>
    </row>
    <row r="294" spans="1:13" ht="12.65" customHeight="1" x14ac:dyDescent="0.25">
      <c r="A294" s="302" t="s">
        <v>381</v>
      </c>
      <c r="B294" s="301">
        <v>848</v>
      </c>
      <c r="C294" s="298">
        <v>519</v>
      </c>
      <c r="D294" s="300">
        <v>329</v>
      </c>
      <c r="E294" s="298">
        <v>810</v>
      </c>
      <c r="F294" s="300">
        <v>35</v>
      </c>
      <c r="G294" s="299">
        <v>92</v>
      </c>
      <c r="H294" s="298">
        <v>485</v>
      </c>
      <c r="I294" s="298">
        <v>138</v>
      </c>
      <c r="J294" s="298">
        <v>133</v>
      </c>
      <c r="K294" s="297">
        <v>4</v>
      </c>
      <c r="L294" s="290"/>
      <c r="M294" s="290"/>
    </row>
    <row r="295" spans="1:13" ht="12.65" customHeight="1" x14ac:dyDescent="0.25">
      <c r="A295" s="302" t="s">
        <v>382</v>
      </c>
      <c r="B295" s="301">
        <v>207</v>
      </c>
      <c r="C295" s="298">
        <v>85</v>
      </c>
      <c r="D295" s="300">
        <v>122</v>
      </c>
      <c r="E295" s="298">
        <v>201</v>
      </c>
      <c r="F295" s="300">
        <v>6</v>
      </c>
      <c r="G295" s="299">
        <v>27</v>
      </c>
      <c r="H295" s="298">
        <v>124</v>
      </c>
      <c r="I295" s="298">
        <v>33</v>
      </c>
      <c r="J295" s="298">
        <v>23</v>
      </c>
      <c r="K295" s="297" t="s">
        <v>95</v>
      </c>
      <c r="L295" s="290"/>
      <c r="M295" s="290"/>
    </row>
    <row r="296" spans="1:13" ht="16.149999999999999" customHeight="1" x14ac:dyDescent="0.25">
      <c r="A296" s="308" t="s">
        <v>383</v>
      </c>
      <c r="B296" s="307">
        <v>9951</v>
      </c>
      <c r="C296" s="304">
        <v>5322</v>
      </c>
      <c r="D296" s="306">
        <v>4629</v>
      </c>
      <c r="E296" s="304">
        <v>8074</v>
      </c>
      <c r="F296" s="306">
        <v>1870</v>
      </c>
      <c r="G296" s="305">
        <v>2744</v>
      </c>
      <c r="H296" s="304">
        <v>5464</v>
      </c>
      <c r="I296" s="304">
        <v>1100</v>
      </c>
      <c r="J296" s="304">
        <v>643</v>
      </c>
      <c r="K296" s="303">
        <v>49</v>
      </c>
      <c r="L296" s="290"/>
      <c r="M296" s="290"/>
    </row>
    <row r="297" spans="1:13" ht="12.65" customHeight="1" x14ac:dyDescent="0.25">
      <c r="A297" s="302" t="s">
        <v>384</v>
      </c>
      <c r="B297" s="301">
        <v>387</v>
      </c>
      <c r="C297" s="298">
        <v>169</v>
      </c>
      <c r="D297" s="300">
        <v>218</v>
      </c>
      <c r="E297" s="298">
        <v>337</v>
      </c>
      <c r="F297" s="300">
        <v>49</v>
      </c>
      <c r="G297" s="299">
        <v>95</v>
      </c>
      <c r="H297" s="298">
        <v>232</v>
      </c>
      <c r="I297" s="298">
        <v>40</v>
      </c>
      <c r="J297" s="298">
        <v>20</v>
      </c>
      <c r="K297" s="297" t="s">
        <v>95</v>
      </c>
      <c r="L297" s="290"/>
      <c r="M297" s="290"/>
    </row>
    <row r="298" spans="1:13" ht="12.65" customHeight="1" x14ac:dyDescent="0.25">
      <c r="A298" s="302" t="s">
        <v>385</v>
      </c>
      <c r="B298" s="301">
        <v>8932</v>
      </c>
      <c r="C298" s="298">
        <v>4716</v>
      </c>
      <c r="D298" s="300">
        <v>4216</v>
      </c>
      <c r="E298" s="298">
        <v>7296</v>
      </c>
      <c r="F298" s="300">
        <v>1630</v>
      </c>
      <c r="G298" s="299">
        <v>2499</v>
      </c>
      <c r="H298" s="298">
        <v>4837</v>
      </c>
      <c r="I298" s="298">
        <v>1001</v>
      </c>
      <c r="J298" s="298">
        <v>595</v>
      </c>
      <c r="K298" s="297">
        <v>44</v>
      </c>
      <c r="L298" s="290"/>
      <c r="M298" s="290"/>
    </row>
    <row r="299" spans="1:13" ht="12.65" customHeight="1" x14ac:dyDescent="0.25">
      <c r="A299" s="302" t="s">
        <v>386</v>
      </c>
      <c r="B299" s="301">
        <v>632</v>
      </c>
      <c r="C299" s="298">
        <v>437</v>
      </c>
      <c r="D299" s="300">
        <v>195</v>
      </c>
      <c r="E299" s="298">
        <v>441</v>
      </c>
      <c r="F299" s="300">
        <v>191</v>
      </c>
      <c r="G299" s="299">
        <v>150</v>
      </c>
      <c r="H299" s="298">
        <v>395</v>
      </c>
      <c r="I299" s="298">
        <v>59</v>
      </c>
      <c r="J299" s="298">
        <v>28</v>
      </c>
      <c r="K299" s="297" t="s">
        <v>95</v>
      </c>
      <c r="L299" s="290"/>
      <c r="M299" s="290"/>
    </row>
    <row r="300" spans="1:13" ht="16.149999999999999" customHeight="1" x14ac:dyDescent="0.25">
      <c r="A300" s="308" t="s">
        <v>387</v>
      </c>
      <c r="B300" s="307">
        <v>1946</v>
      </c>
      <c r="C300" s="304">
        <v>746</v>
      </c>
      <c r="D300" s="306">
        <v>1200</v>
      </c>
      <c r="E300" s="304">
        <v>1877</v>
      </c>
      <c r="F300" s="306">
        <v>66</v>
      </c>
      <c r="G300" s="305">
        <v>198</v>
      </c>
      <c r="H300" s="304">
        <v>1013</v>
      </c>
      <c r="I300" s="304">
        <v>411</v>
      </c>
      <c r="J300" s="304">
        <v>324</v>
      </c>
      <c r="K300" s="303">
        <v>12</v>
      </c>
      <c r="L300" s="290"/>
      <c r="M300" s="290"/>
    </row>
    <row r="301" spans="1:13" ht="12.65" customHeight="1" x14ac:dyDescent="0.25">
      <c r="A301" s="302" t="s">
        <v>388</v>
      </c>
      <c r="B301" s="301">
        <v>1706</v>
      </c>
      <c r="C301" s="298">
        <v>651</v>
      </c>
      <c r="D301" s="300">
        <v>1055</v>
      </c>
      <c r="E301" s="298">
        <v>1648</v>
      </c>
      <c r="F301" s="300">
        <v>55</v>
      </c>
      <c r="G301" s="299">
        <v>158</v>
      </c>
      <c r="H301" s="298">
        <v>906</v>
      </c>
      <c r="I301" s="298">
        <v>366</v>
      </c>
      <c r="J301" s="298">
        <v>276</v>
      </c>
      <c r="K301" s="297">
        <v>12</v>
      </c>
      <c r="L301" s="290"/>
      <c r="M301" s="290"/>
    </row>
    <row r="302" spans="1:13" ht="12.65" customHeight="1" x14ac:dyDescent="0.25">
      <c r="A302" s="302" t="s">
        <v>389</v>
      </c>
      <c r="B302" s="301">
        <v>240</v>
      </c>
      <c r="C302" s="298">
        <v>95</v>
      </c>
      <c r="D302" s="300">
        <v>145</v>
      </c>
      <c r="E302" s="298">
        <v>229</v>
      </c>
      <c r="F302" s="300">
        <v>11</v>
      </c>
      <c r="G302" s="299">
        <v>40</v>
      </c>
      <c r="H302" s="298">
        <v>107</v>
      </c>
      <c r="I302" s="298">
        <v>45</v>
      </c>
      <c r="J302" s="298">
        <v>48</v>
      </c>
      <c r="K302" s="297"/>
      <c r="L302" s="290"/>
      <c r="M302" s="290"/>
    </row>
    <row r="303" spans="1:13" ht="16.149999999999999" customHeight="1" x14ac:dyDescent="0.25">
      <c r="A303" s="308" t="s">
        <v>390</v>
      </c>
      <c r="B303" s="307">
        <v>6029</v>
      </c>
      <c r="C303" s="304">
        <v>4282</v>
      </c>
      <c r="D303" s="306">
        <v>1747</v>
      </c>
      <c r="E303" s="304">
        <v>5709</v>
      </c>
      <c r="F303" s="306">
        <v>310</v>
      </c>
      <c r="G303" s="305">
        <v>1140</v>
      </c>
      <c r="H303" s="304">
        <v>3551</v>
      </c>
      <c r="I303" s="304">
        <v>756</v>
      </c>
      <c r="J303" s="304">
        <v>582</v>
      </c>
      <c r="K303" s="303">
        <v>27</v>
      </c>
      <c r="L303" s="290"/>
      <c r="M303" s="290"/>
    </row>
    <row r="304" spans="1:13" ht="12.65" customHeight="1" x14ac:dyDescent="0.25">
      <c r="A304" s="302" t="s">
        <v>391</v>
      </c>
      <c r="B304" s="301">
        <v>5580</v>
      </c>
      <c r="C304" s="298">
        <v>3991</v>
      </c>
      <c r="D304" s="300">
        <v>1589</v>
      </c>
      <c r="E304" s="298">
        <v>5285</v>
      </c>
      <c r="F304" s="300">
        <v>285</v>
      </c>
      <c r="G304" s="299">
        <v>1064</v>
      </c>
      <c r="H304" s="298">
        <v>3274</v>
      </c>
      <c r="I304" s="298">
        <v>692</v>
      </c>
      <c r="J304" s="298">
        <v>550</v>
      </c>
      <c r="K304" s="297">
        <v>27</v>
      </c>
      <c r="L304" s="290"/>
      <c r="M304" s="290"/>
    </row>
    <row r="305" spans="1:13" ht="12.65" customHeight="1" x14ac:dyDescent="0.25">
      <c r="A305" s="302" t="s">
        <v>392</v>
      </c>
      <c r="B305" s="301">
        <v>307</v>
      </c>
      <c r="C305" s="298">
        <v>186</v>
      </c>
      <c r="D305" s="300">
        <v>121</v>
      </c>
      <c r="E305" s="298">
        <v>288</v>
      </c>
      <c r="F305" s="300">
        <v>19</v>
      </c>
      <c r="G305" s="299">
        <v>59</v>
      </c>
      <c r="H305" s="298">
        <v>185</v>
      </c>
      <c r="I305" s="298">
        <v>46</v>
      </c>
      <c r="J305" s="298">
        <v>17</v>
      </c>
      <c r="K305" s="297"/>
      <c r="L305" s="290"/>
      <c r="M305" s="290"/>
    </row>
    <row r="306" spans="1:13" ht="12.65" customHeight="1" x14ac:dyDescent="0.25">
      <c r="A306" s="302" t="s">
        <v>393</v>
      </c>
      <c r="B306" s="301">
        <v>142</v>
      </c>
      <c r="C306" s="298">
        <v>105</v>
      </c>
      <c r="D306" s="300">
        <v>37</v>
      </c>
      <c r="E306" s="298">
        <v>136</v>
      </c>
      <c r="F306" s="300">
        <v>6</v>
      </c>
      <c r="G306" s="299">
        <v>17</v>
      </c>
      <c r="H306" s="298">
        <v>92</v>
      </c>
      <c r="I306" s="298">
        <v>18</v>
      </c>
      <c r="J306" s="298">
        <v>15</v>
      </c>
      <c r="K306" s="297"/>
      <c r="L306" s="290"/>
      <c r="M306" s="290"/>
    </row>
    <row r="307" spans="1:13" ht="16.149999999999999" customHeight="1" x14ac:dyDescent="0.25">
      <c r="A307" s="308" t="s">
        <v>394</v>
      </c>
      <c r="B307" s="307">
        <v>51180</v>
      </c>
      <c r="C307" s="304">
        <v>16416</v>
      </c>
      <c r="D307" s="306">
        <v>34764</v>
      </c>
      <c r="E307" s="304">
        <v>41726</v>
      </c>
      <c r="F307" s="306">
        <v>9403</v>
      </c>
      <c r="G307" s="305">
        <v>4474</v>
      </c>
      <c r="H307" s="304">
        <v>32725</v>
      </c>
      <c r="I307" s="304">
        <v>9775</v>
      </c>
      <c r="J307" s="304">
        <v>4206</v>
      </c>
      <c r="K307" s="303">
        <v>254</v>
      </c>
      <c r="L307" s="290"/>
      <c r="M307" s="290"/>
    </row>
    <row r="308" spans="1:13" ht="12.65" customHeight="1" x14ac:dyDescent="0.25">
      <c r="A308" s="302" t="s">
        <v>395</v>
      </c>
      <c r="B308" s="301">
        <v>4004</v>
      </c>
      <c r="C308" s="298">
        <v>1711</v>
      </c>
      <c r="D308" s="300">
        <v>2293</v>
      </c>
      <c r="E308" s="298">
        <v>3474</v>
      </c>
      <c r="F308" s="300">
        <v>526</v>
      </c>
      <c r="G308" s="299">
        <v>338</v>
      </c>
      <c r="H308" s="298">
        <v>2552</v>
      </c>
      <c r="I308" s="298">
        <v>714</v>
      </c>
      <c r="J308" s="298">
        <v>400</v>
      </c>
      <c r="K308" s="297">
        <v>20</v>
      </c>
      <c r="L308" s="290"/>
      <c r="M308" s="290"/>
    </row>
    <row r="309" spans="1:13" ht="12.65" customHeight="1" x14ac:dyDescent="0.25">
      <c r="A309" s="302" t="s">
        <v>396</v>
      </c>
      <c r="B309" s="301">
        <v>43073</v>
      </c>
      <c r="C309" s="298">
        <v>12000</v>
      </c>
      <c r="D309" s="300">
        <v>31073</v>
      </c>
      <c r="E309" s="298">
        <v>34394</v>
      </c>
      <c r="F309" s="300">
        <v>8640</v>
      </c>
      <c r="G309" s="299">
        <v>3637</v>
      </c>
      <c r="H309" s="298">
        <v>27760</v>
      </c>
      <c r="I309" s="298">
        <v>8368</v>
      </c>
      <c r="J309" s="298">
        <v>3308</v>
      </c>
      <c r="K309" s="297">
        <v>210</v>
      </c>
      <c r="L309" s="290"/>
      <c r="M309" s="290"/>
    </row>
    <row r="310" spans="1:13" ht="12.65" customHeight="1" x14ac:dyDescent="0.25">
      <c r="A310" s="302" t="s">
        <v>397</v>
      </c>
      <c r="B310" s="301">
        <v>4103</v>
      </c>
      <c r="C310" s="298">
        <v>2705</v>
      </c>
      <c r="D310" s="300">
        <v>1398</v>
      </c>
      <c r="E310" s="298">
        <v>3858</v>
      </c>
      <c r="F310" s="300">
        <v>237</v>
      </c>
      <c r="G310" s="299">
        <v>499</v>
      </c>
      <c r="H310" s="298">
        <v>2413</v>
      </c>
      <c r="I310" s="298">
        <v>693</v>
      </c>
      <c r="J310" s="298">
        <v>498</v>
      </c>
      <c r="K310" s="297">
        <v>24</v>
      </c>
      <c r="L310" s="290"/>
      <c r="M310" s="290"/>
    </row>
    <row r="311" spans="1:13" ht="16.149999999999999" customHeight="1" x14ac:dyDescent="0.25">
      <c r="A311" s="308" t="s">
        <v>398</v>
      </c>
      <c r="B311" s="307">
        <v>10379</v>
      </c>
      <c r="C311" s="304">
        <v>3868</v>
      </c>
      <c r="D311" s="306">
        <v>6511</v>
      </c>
      <c r="E311" s="304">
        <v>9580</v>
      </c>
      <c r="F311" s="306">
        <v>791</v>
      </c>
      <c r="G311" s="305">
        <v>2319</v>
      </c>
      <c r="H311" s="304">
        <v>5738</v>
      </c>
      <c r="I311" s="304">
        <v>1459</v>
      </c>
      <c r="J311" s="304">
        <v>863</v>
      </c>
      <c r="K311" s="303">
        <v>40</v>
      </c>
      <c r="L311" s="290"/>
      <c r="M311" s="290"/>
    </row>
    <row r="312" spans="1:13" ht="12.65" customHeight="1" x14ac:dyDescent="0.25">
      <c r="A312" s="302" t="s">
        <v>399</v>
      </c>
      <c r="B312" s="301">
        <v>908</v>
      </c>
      <c r="C312" s="298">
        <v>354</v>
      </c>
      <c r="D312" s="300">
        <v>554</v>
      </c>
      <c r="E312" s="298">
        <v>879</v>
      </c>
      <c r="F312" s="300">
        <v>29</v>
      </c>
      <c r="G312" s="299">
        <v>93</v>
      </c>
      <c r="H312" s="298">
        <v>496</v>
      </c>
      <c r="I312" s="298">
        <v>163</v>
      </c>
      <c r="J312" s="298">
        <v>156</v>
      </c>
      <c r="K312" s="297">
        <v>9</v>
      </c>
      <c r="L312" s="290"/>
      <c r="M312" s="290"/>
    </row>
    <row r="313" spans="1:13" ht="12.65" customHeight="1" x14ac:dyDescent="0.25">
      <c r="A313" s="302" t="s">
        <v>400</v>
      </c>
      <c r="B313" s="301">
        <v>596</v>
      </c>
      <c r="C313" s="298">
        <v>194</v>
      </c>
      <c r="D313" s="300">
        <v>402</v>
      </c>
      <c r="E313" s="298">
        <v>555</v>
      </c>
      <c r="F313" s="300">
        <v>41</v>
      </c>
      <c r="G313" s="299">
        <v>160</v>
      </c>
      <c r="H313" s="298">
        <v>313</v>
      </c>
      <c r="I313" s="298">
        <v>83</v>
      </c>
      <c r="J313" s="298">
        <v>40</v>
      </c>
      <c r="K313" s="297" t="s">
        <v>95</v>
      </c>
      <c r="L313" s="290"/>
      <c r="M313" s="290"/>
    </row>
    <row r="314" spans="1:13" ht="12.65" customHeight="1" x14ac:dyDescent="0.25">
      <c r="A314" s="302" t="s">
        <v>401</v>
      </c>
      <c r="B314" s="301">
        <v>1347</v>
      </c>
      <c r="C314" s="298">
        <v>598</v>
      </c>
      <c r="D314" s="300">
        <v>749</v>
      </c>
      <c r="E314" s="298">
        <v>1299</v>
      </c>
      <c r="F314" s="300">
        <v>47</v>
      </c>
      <c r="G314" s="299">
        <v>456</v>
      </c>
      <c r="H314" s="298">
        <v>615</v>
      </c>
      <c r="I314" s="298">
        <v>140</v>
      </c>
      <c r="J314" s="298">
        <v>136</v>
      </c>
      <c r="K314" s="297" t="s">
        <v>95</v>
      </c>
      <c r="L314" s="290"/>
      <c r="M314" s="290"/>
    </row>
    <row r="315" spans="1:13" ht="12.65" customHeight="1" x14ac:dyDescent="0.25">
      <c r="A315" s="302" t="s">
        <v>402</v>
      </c>
      <c r="B315" s="301">
        <v>7528</v>
      </c>
      <c r="C315" s="298">
        <v>2722</v>
      </c>
      <c r="D315" s="300">
        <v>4806</v>
      </c>
      <c r="E315" s="298">
        <v>6847</v>
      </c>
      <c r="F315" s="300">
        <v>674</v>
      </c>
      <c r="G315" s="299">
        <v>1610</v>
      </c>
      <c r="H315" s="298">
        <v>4314</v>
      </c>
      <c r="I315" s="298">
        <v>1073</v>
      </c>
      <c r="J315" s="298">
        <v>531</v>
      </c>
      <c r="K315" s="297">
        <v>23</v>
      </c>
      <c r="L315" s="290"/>
      <c r="M315" s="290"/>
    </row>
    <row r="316" spans="1:13" ht="16.149999999999999" customHeight="1" x14ac:dyDescent="0.25">
      <c r="A316" s="308" t="s">
        <v>403</v>
      </c>
      <c r="B316" s="307">
        <v>9241</v>
      </c>
      <c r="C316" s="304">
        <v>3777</v>
      </c>
      <c r="D316" s="306">
        <v>5464</v>
      </c>
      <c r="E316" s="304">
        <v>9098</v>
      </c>
      <c r="F316" s="306">
        <v>142</v>
      </c>
      <c r="G316" s="305">
        <v>676</v>
      </c>
      <c r="H316" s="304">
        <v>4130</v>
      </c>
      <c r="I316" s="304">
        <v>2270</v>
      </c>
      <c r="J316" s="304">
        <v>2165</v>
      </c>
      <c r="K316" s="303">
        <v>79</v>
      </c>
      <c r="L316" s="290"/>
      <c r="M316" s="290"/>
    </row>
    <row r="317" spans="1:13" ht="12.65" customHeight="1" x14ac:dyDescent="0.25">
      <c r="A317" s="302" t="s">
        <v>404</v>
      </c>
      <c r="B317" s="301">
        <v>9009</v>
      </c>
      <c r="C317" s="298">
        <v>3671</v>
      </c>
      <c r="D317" s="300">
        <v>5338</v>
      </c>
      <c r="E317" s="298">
        <v>8870</v>
      </c>
      <c r="F317" s="300">
        <v>139</v>
      </c>
      <c r="G317" s="299">
        <v>654</v>
      </c>
      <c r="H317" s="298">
        <v>4005</v>
      </c>
      <c r="I317" s="298">
        <v>2217</v>
      </c>
      <c r="J317" s="298">
        <v>2133</v>
      </c>
      <c r="K317" s="297" t="s">
        <v>95</v>
      </c>
      <c r="L317" s="290"/>
      <c r="M317" s="290"/>
    </row>
    <row r="318" spans="1:13" ht="12.65" customHeight="1" x14ac:dyDescent="0.25">
      <c r="A318" s="302" t="s">
        <v>405</v>
      </c>
      <c r="B318" s="301">
        <v>136</v>
      </c>
      <c r="C318" s="298">
        <v>71</v>
      </c>
      <c r="D318" s="300">
        <v>65</v>
      </c>
      <c r="E318" s="298" t="s">
        <v>95</v>
      </c>
      <c r="F318" s="300" t="s">
        <v>95</v>
      </c>
      <c r="G318" s="299">
        <v>7</v>
      </c>
      <c r="H318" s="298">
        <v>83</v>
      </c>
      <c r="I318" s="298">
        <v>32</v>
      </c>
      <c r="J318" s="298">
        <v>14</v>
      </c>
      <c r="K318" s="297"/>
      <c r="L318" s="290"/>
      <c r="M318" s="290"/>
    </row>
    <row r="319" spans="1:13" ht="12.65" customHeight="1" x14ac:dyDescent="0.25">
      <c r="A319" s="302" t="s">
        <v>406</v>
      </c>
      <c r="B319" s="301">
        <v>96</v>
      </c>
      <c r="C319" s="298">
        <v>35</v>
      </c>
      <c r="D319" s="300">
        <v>61</v>
      </c>
      <c r="E319" s="298" t="s">
        <v>95</v>
      </c>
      <c r="F319" s="300" t="s">
        <v>95</v>
      </c>
      <c r="G319" s="299">
        <v>15</v>
      </c>
      <c r="H319" s="298">
        <v>42</v>
      </c>
      <c r="I319" s="298">
        <v>21</v>
      </c>
      <c r="J319" s="298">
        <v>18</v>
      </c>
      <c r="K319" s="297" t="s">
        <v>95</v>
      </c>
      <c r="L319" s="290"/>
      <c r="M319" s="290"/>
    </row>
    <row r="320" spans="1:13" ht="16.149999999999999" customHeight="1" x14ac:dyDescent="0.25">
      <c r="A320" s="308" t="s">
        <v>407</v>
      </c>
      <c r="B320" s="307">
        <v>30050</v>
      </c>
      <c r="C320" s="304">
        <v>10153</v>
      </c>
      <c r="D320" s="306">
        <v>19897</v>
      </c>
      <c r="E320" s="304">
        <v>28846</v>
      </c>
      <c r="F320" s="306">
        <v>1193</v>
      </c>
      <c r="G320" s="305">
        <v>7622</v>
      </c>
      <c r="H320" s="304">
        <v>16497</v>
      </c>
      <c r="I320" s="304">
        <v>4177</v>
      </c>
      <c r="J320" s="304">
        <v>1754</v>
      </c>
      <c r="K320" s="303">
        <v>102</v>
      </c>
      <c r="L320" s="290"/>
      <c r="M320" s="290"/>
    </row>
    <row r="321" spans="1:13" ht="12.65" customHeight="1" x14ac:dyDescent="0.25">
      <c r="A321" s="302" t="s">
        <v>408</v>
      </c>
      <c r="B321" s="301">
        <v>4673</v>
      </c>
      <c r="C321" s="298">
        <v>995</v>
      </c>
      <c r="D321" s="300">
        <v>3678</v>
      </c>
      <c r="E321" s="298">
        <v>4474</v>
      </c>
      <c r="F321" s="300">
        <v>198</v>
      </c>
      <c r="G321" s="299">
        <v>304</v>
      </c>
      <c r="H321" s="298">
        <v>2870</v>
      </c>
      <c r="I321" s="298">
        <v>1020</v>
      </c>
      <c r="J321" s="298">
        <v>479</v>
      </c>
      <c r="K321" s="297">
        <v>24</v>
      </c>
      <c r="L321" s="290"/>
      <c r="M321" s="290"/>
    </row>
    <row r="322" spans="1:13" ht="12.65" customHeight="1" x14ac:dyDescent="0.25">
      <c r="A322" s="302" t="s">
        <v>409</v>
      </c>
      <c r="B322" s="301">
        <v>2466</v>
      </c>
      <c r="C322" s="298">
        <v>208</v>
      </c>
      <c r="D322" s="300">
        <v>2258</v>
      </c>
      <c r="E322" s="298">
        <v>2407</v>
      </c>
      <c r="F322" s="300">
        <v>59</v>
      </c>
      <c r="G322" s="299">
        <v>73</v>
      </c>
      <c r="H322" s="298">
        <v>1666</v>
      </c>
      <c r="I322" s="298">
        <v>611</v>
      </c>
      <c r="J322" s="298">
        <v>116</v>
      </c>
      <c r="K322" s="297">
        <v>11</v>
      </c>
      <c r="L322" s="290"/>
      <c r="M322" s="290"/>
    </row>
    <row r="323" spans="1:13" ht="12.65" customHeight="1" x14ac:dyDescent="0.25">
      <c r="A323" s="302" t="s">
        <v>410</v>
      </c>
      <c r="B323" s="301">
        <v>5290</v>
      </c>
      <c r="C323" s="298">
        <v>865</v>
      </c>
      <c r="D323" s="300">
        <v>4425</v>
      </c>
      <c r="E323" s="298">
        <v>5120</v>
      </c>
      <c r="F323" s="300">
        <v>168</v>
      </c>
      <c r="G323" s="299">
        <v>240</v>
      </c>
      <c r="H323" s="298">
        <v>3380</v>
      </c>
      <c r="I323" s="298">
        <v>1268</v>
      </c>
      <c r="J323" s="298">
        <v>402</v>
      </c>
      <c r="K323" s="297">
        <v>23</v>
      </c>
      <c r="L323" s="290"/>
      <c r="M323" s="290"/>
    </row>
    <row r="324" spans="1:13" ht="12.65" customHeight="1" x14ac:dyDescent="0.25">
      <c r="A324" s="302" t="s">
        <v>411</v>
      </c>
      <c r="B324" s="301">
        <v>11024</v>
      </c>
      <c r="C324" s="298">
        <v>5739</v>
      </c>
      <c r="D324" s="300">
        <v>5285</v>
      </c>
      <c r="E324" s="298">
        <v>10462</v>
      </c>
      <c r="F324" s="300">
        <v>558</v>
      </c>
      <c r="G324" s="299">
        <v>6034</v>
      </c>
      <c r="H324" s="298">
        <v>4811</v>
      </c>
      <c r="I324" s="298">
        <v>120</v>
      </c>
      <c r="J324" s="298">
        <v>59</v>
      </c>
      <c r="K324" s="297" t="s">
        <v>95</v>
      </c>
      <c r="L324" s="290"/>
      <c r="M324" s="290"/>
    </row>
    <row r="325" spans="1:13" ht="12.65" customHeight="1" x14ac:dyDescent="0.25">
      <c r="A325" s="302" t="s">
        <v>412</v>
      </c>
      <c r="B325" s="301">
        <v>6570</v>
      </c>
      <c r="C325" s="298">
        <v>2338</v>
      </c>
      <c r="D325" s="300">
        <v>4232</v>
      </c>
      <c r="E325" s="298">
        <v>6359</v>
      </c>
      <c r="F325" s="300">
        <v>207</v>
      </c>
      <c r="G325" s="299">
        <v>967</v>
      </c>
      <c r="H325" s="298">
        <v>3755</v>
      </c>
      <c r="I325" s="298">
        <v>1153</v>
      </c>
      <c r="J325" s="298">
        <v>695</v>
      </c>
      <c r="K325" s="297">
        <v>39</v>
      </c>
      <c r="L325" s="290"/>
      <c r="M325" s="290"/>
    </row>
    <row r="326" spans="1:13" ht="12.65" customHeight="1" x14ac:dyDescent="0.25">
      <c r="A326" s="302" t="s">
        <v>413</v>
      </c>
      <c r="B326" s="301">
        <v>27</v>
      </c>
      <c r="C326" s="298">
        <v>8</v>
      </c>
      <c r="D326" s="300">
        <v>19</v>
      </c>
      <c r="E326" s="298">
        <v>24</v>
      </c>
      <c r="F326" s="300">
        <v>3</v>
      </c>
      <c r="G326" s="299">
        <v>4</v>
      </c>
      <c r="H326" s="298">
        <v>15</v>
      </c>
      <c r="I326" s="298">
        <v>5</v>
      </c>
      <c r="J326" s="298">
        <v>3</v>
      </c>
      <c r="K326" s="297" t="s">
        <v>95</v>
      </c>
      <c r="L326" s="290"/>
      <c r="M326" s="290"/>
    </row>
    <row r="327" spans="1:13" ht="16.149999999999999" customHeight="1" x14ac:dyDescent="0.25">
      <c r="A327" s="308" t="s">
        <v>414</v>
      </c>
      <c r="B327" s="307">
        <v>42508</v>
      </c>
      <c r="C327" s="304">
        <v>8152</v>
      </c>
      <c r="D327" s="306">
        <v>34356</v>
      </c>
      <c r="E327" s="304">
        <v>40721</v>
      </c>
      <c r="F327" s="306">
        <v>1754</v>
      </c>
      <c r="G327" s="305">
        <v>3649</v>
      </c>
      <c r="H327" s="304">
        <v>26672</v>
      </c>
      <c r="I327" s="304">
        <v>8012</v>
      </c>
      <c r="J327" s="304">
        <v>4174</v>
      </c>
      <c r="K327" s="303">
        <v>240</v>
      </c>
      <c r="L327" s="290"/>
      <c r="M327" s="290"/>
    </row>
    <row r="328" spans="1:13" ht="12.65" customHeight="1" x14ac:dyDescent="0.25">
      <c r="A328" s="302" t="s">
        <v>415</v>
      </c>
      <c r="B328" s="301">
        <v>4869</v>
      </c>
      <c r="C328" s="298">
        <v>1388</v>
      </c>
      <c r="D328" s="300">
        <v>3481</v>
      </c>
      <c r="E328" s="298">
        <v>4672</v>
      </c>
      <c r="F328" s="300">
        <v>196</v>
      </c>
      <c r="G328" s="299">
        <v>1243</v>
      </c>
      <c r="H328" s="298">
        <v>2628</v>
      </c>
      <c r="I328" s="298">
        <v>598</v>
      </c>
      <c r="J328" s="298">
        <v>400</v>
      </c>
      <c r="K328" s="297">
        <v>32</v>
      </c>
      <c r="L328" s="290"/>
      <c r="M328" s="290"/>
    </row>
    <row r="329" spans="1:13" ht="12.65" customHeight="1" x14ac:dyDescent="0.25">
      <c r="A329" s="302" t="s">
        <v>416</v>
      </c>
      <c r="B329" s="301">
        <v>22680</v>
      </c>
      <c r="C329" s="298">
        <v>3373</v>
      </c>
      <c r="D329" s="300">
        <v>19307</v>
      </c>
      <c r="E329" s="298">
        <v>21595</v>
      </c>
      <c r="F329" s="300">
        <v>1061</v>
      </c>
      <c r="G329" s="299">
        <v>1181</v>
      </c>
      <c r="H329" s="298">
        <v>14311</v>
      </c>
      <c r="I329" s="298">
        <v>4718</v>
      </c>
      <c r="J329" s="298">
        <v>2470</v>
      </c>
      <c r="K329" s="297">
        <v>131</v>
      </c>
      <c r="L329" s="290"/>
      <c r="M329" s="290"/>
    </row>
    <row r="330" spans="1:13" ht="12.65" customHeight="1" x14ac:dyDescent="0.25">
      <c r="A330" s="302" t="s">
        <v>417</v>
      </c>
      <c r="B330" s="301">
        <v>14959</v>
      </c>
      <c r="C330" s="298">
        <v>3391</v>
      </c>
      <c r="D330" s="300">
        <v>11568</v>
      </c>
      <c r="E330" s="298">
        <v>14454</v>
      </c>
      <c r="F330" s="300">
        <v>497</v>
      </c>
      <c r="G330" s="299">
        <v>1225</v>
      </c>
      <c r="H330" s="298">
        <v>9733</v>
      </c>
      <c r="I330" s="298">
        <v>2696</v>
      </c>
      <c r="J330" s="298">
        <v>1304</v>
      </c>
      <c r="K330" s="297">
        <v>77</v>
      </c>
      <c r="L330" s="290"/>
      <c r="M330" s="290"/>
    </row>
    <row r="331" spans="1:13" ht="16.149999999999999" customHeight="1" x14ac:dyDescent="0.25">
      <c r="A331" s="308" t="s">
        <v>418</v>
      </c>
      <c r="B331" s="307">
        <v>16094</v>
      </c>
      <c r="C331" s="304">
        <v>3502</v>
      </c>
      <c r="D331" s="306">
        <v>12592</v>
      </c>
      <c r="E331" s="304">
        <v>15446</v>
      </c>
      <c r="F331" s="306">
        <v>646</v>
      </c>
      <c r="G331" s="305">
        <v>2127</v>
      </c>
      <c r="H331" s="304">
        <v>8722</v>
      </c>
      <c r="I331" s="304">
        <v>3361</v>
      </c>
      <c r="J331" s="304">
        <v>1884</v>
      </c>
      <c r="K331" s="303">
        <v>108</v>
      </c>
      <c r="L331" s="290"/>
      <c r="M331" s="290"/>
    </row>
    <row r="332" spans="1:13" ht="12.65" customHeight="1" x14ac:dyDescent="0.25">
      <c r="A332" s="302" t="s">
        <v>419</v>
      </c>
      <c r="B332" s="301">
        <v>9540</v>
      </c>
      <c r="C332" s="298">
        <v>1971</v>
      </c>
      <c r="D332" s="300">
        <v>7569</v>
      </c>
      <c r="E332" s="298">
        <v>9162</v>
      </c>
      <c r="F332" s="300">
        <v>376</v>
      </c>
      <c r="G332" s="299">
        <v>1242</v>
      </c>
      <c r="H332" s="298">
        <v>5079</v>
      </c>
      <c r="I332" s="298">
        <v>2058</v>
      </c>
      <c r="J332" s="298">
        <v>1161</v>
      </c>
      <c r="K332" s="297">
        <v>69</v>
      </c>
      <c r="L332" s="290"/>
      <c r="M332" s="290"/>
    </row>
    <row r="333" spans="1:13" ht="12.65" customHeight="1" x14ac:dyDescent="0.25">
      <c r="A333" s="302" t="s">
        <v>420</v>
      </c>
      <c r="B333" s="301">
        <v>265</v>
      </c>
      <c r="C333" s="298">
        <v>87</v>
      </c>
      <c r="D333" s="300">
        <v>178</v>
      </c>
      <c r="E333" s="298">
        <v>252</v>
      </c>
      <c r="F333" s="300">
        <v>13</v>
      </c>
      <c r="G333" s="299">
        <v>32</v>
      </c>
      <c r="H333" s="298">
        <v>159</v>
      </c>
      <c r="I333" s="298">
        <v>48</v>
      </c>
      <c r="J333" s="298">
        <v>26</v>
      </c>
      <c r="K333" s="297"/>
      <c r="L333" s="290"/>
      <c r="M333" s="290"/>
    </row>
    <row r="334" spans="1:13" ht="12.65" customHeight="1" x14ac:dyDescent="0.25">
      <c r="A334" s="302" t="s">
        <v>421</v>
      </c>
      <c r="B334" s="301">
        <v>4675</v>
      </c>
      <c r="C334" s="298">
        <v>961</v>
      </c>
      <c r="D334" s="300">
        <v>3714</v>
      </c>
      <c r="E334" s="298">
        <v>4463</v>
      </c>
      <c r="F334" s="300">
        <v>212</v>
      </c>
      <c r="G334" s="299">
        <v>632</v>
      </c>
      <c r="H334" s="298">
        <v>2579</v>
      </c>
      <c r="I334" s="298">
        <v>965</v>
      </c>
      <c r="J334" s="298">
        <v>499</v>
      </c>
      <c r="K334" s="297">
        <v>29</v>
      </c>
      <c r="L334" s="290"/>
      <c r="M334" s="290"/>
    </row>
    <row r="335" spans="1:13" ht="12.65" customHeight="1" x14ac:dyDescent="0.25">
      <c r="A335" s="302" t="s">
        <v>422</v>
      </c>
      <c r="B335" s="301">
        <v>1614</v>
      </c>
      <c r="C335" s="298">
        <v>483</v>
      </c>
      <c r="D335" s="300">
        <v>1131</v>
      </c>
      <c r="E335" s="298">
        <v>1569</v>
      </c>
      <c r="F335" s="300">
        <v>45</v>
      </c>
      <c r="G335" s="299">
        <v>221</v>
      </c>
      <c r="H335" s="298">
        <v>905</v>
      </c>
      <c r="I335" s="298">
        <v>290</v>
      </c>
      <c r="J335" s="298">
        <v>198</v>
      </c>
      <c r="K335" s="297">
        <v>10</v>
      </c>
      <c r="L335" s="290"/>
      <c r="M335" s="290"/>
    </row>
    <row r="336" spans="1:13" ht="16.149999999999999" customHeight="1" x14ac:dyDescent="0.25">
      <c r="A336" s="308" t="s">
        <v>423</v>
      </c>
      <c r="B336" s="307">
        <v>18985</v>
      </c>
      <c r="C336" s="304">
        <v>4826</v>
      </c>
      <c r="D336" s="306">
        <v>14159</v>
      </c>
      <c r="E336" s="304">
        <v>18121</v>
      </c>
      <c r="F336" s="306">
        <v>856</v>
      </c>
      <c r="G336" s="305">
        <v>1611</v>
      </c>
      <c r="H336" s="304">
        <v>11339</v>
      </c>
      <c r="I336" s="304">
        <v>4132</v>
      </c>
      <c r="J336" s="304">
        <v>1903</v>
      </c>
      <c r="K336" s="303">
        <v>122</v>
      </c>
      <c r="L336" s="290"/>
      <c r="M336" s="290"/>
    </row>
    <row r="337" spans="1:13" ht="12.65" customHeight="1" x14ac:dyDescent="0.25">
      <c r="A337" s="302" t="s">
        <v>424</v>
      </c>
      <c r="B337" s="301">
        <v>11613</v>
      </c>
      <c r="C337" s="298">
        <v>2669</v>
      </c>
      <c r="D337" s="300">
        <v>8944</v>
      </c>
      <c r="E337" s="298">
        <v>11049</v>
      </c>
      <c r="F337" s="300">
        <v>558</v>
      </c>
      <c r="G337" s="299">
        <v>872</v>
      </c>
      <c r="H337" s="298">
        <v>7152</v>
      </c>
      <c r="I337" s="298">
        <v>2473</v>
      </c>
      <c r="J337" s="298">
        <v>1116</v>
      </c>
      <c r="K337" s="297">
        <v>79</v>
      </c>
      <c r="L337" s="290"/>
      <c r="M337" s="290"/>
    </row>
    <row r="338" spans="1:13" ht="12.65" customHeight="1" x14ac:dyDescent="0.25">
      <c r="A338" s="302" t="s">
        <v>425</v>
      </c>
      <c r="B338" s="301">
        <v>7372</v>
      </c>
      <c r="C338" s="298">
        <v>2157</v>
      </c>
      <c r="D338" s="300">
        <v>5215</v>
      </c>
      <c r="E338" s="298">
        <v>7072</v>
      </c>
      <c r="F338" s="300">
        <v>298</v>
      </c>
      <c r="G338" s="299">
        <v>739</v>
      </c>
      <c r="H338" s="298">
        <v>4187</v>
      </c>
      <c r="I338" s="298">
        <v>1659</v>
      </c>
      <c r="J338" s="298">
        <v>787</v>
      </c>
      <c r="K338" s="297">
        <v>43</v>
      </c>
      <c r="L338" s="290"/>
      <c r="M338" s="290"/>
    </row>
    <row r="339" spans="1:13" ht="16.149999999999999" customHeight="1" x14ac:dyDescent="0.25">
      <c r="A339" s="308" t="s">
        <v>426</v>
      </c>
      <c r="B339" s="307">
        <v>1485</v>
      </c>
      <c r="C339" s="304">
        <v>623</v>
      </c>
      <c r="D339" s="306">
        <v>862</v>
      </c>
      <c r="E339" s="304">
        <v>1438</v>
      </c>
      <c r="F339" s="306">
        <v>47</v>
      </c>
      <c r="G339" s="305">
        <v>416</v>
      </c>
      <c r="H339" s="304">
        <v>766</v>
      </c>
      <c r="I339" s="304">
        <v>184</v>
      </c>
      <c r="J339" s="304">
        <v>119</v>
      </c>
      <c r="K339" s="303">
        <v>13</v>
      </c>
      <c r="L339" s="290"/>
      <c r="M339" s="290"/>
    </row>
    <row r="340" spans="1:13" ht="12.65" customHeight="1" x14ac:dyDescent="0.25">
      <c r="A340" s="302" t="s">
        <v>427</v>
      </c>
      <c r="B340" s="301">
        <v>1485</v>
      </c>
      <c r="C340" s="298">
        <v>623</v>
      </c>
      <c r="D340" s="300">
        <v>862</v>
      </c>
      <c r="E340" s="298">
        <v>1438</v>
      </c>
      <c r="F340" s="300">
        <v>47</v>
      </c>
      <c r="G340" s="299">
        <v>416</v>
      </c>
      <c r="H340" s="298">
        <v>766</v>
      </c>
      <c r="I340" s="298">
        <v>184</v>
      </c>
      <c r="J340" s="298">
        <v>119</v>
      </c>
      <c r="K340" s="297">
        <v>13</v>
      </c>
      <c r="L340" s="290"/>
      <c r="M340" s="290"/>
    </row>
    <row r="341" spans="1:13" ht="16.149999999999999" customHeight="1" x14ac:dyDescent="0.25">
      <c r="A341" s="308" t="s">
        <v>428</v>
      </c>
      <c r="B341" s="307">
        <v>983</v>
      </c>
      <c r="C341" s="304">
        <v>339</v>
      </c>
      <c r="D341" s="306">
        <v>644</v>
      </c>
      <c r="E341" s="304">
        <v>942</v>
      </c>
      <c r="F341" s="306">
        <v>40</v>
      </c>
      <c r="G341" s="305">
        <v>296</v>
      </c>
      <c r="H341" s="304">
        <v>386</v>
      </c>
      <c r="I341" s="304">
        <v>151</v>
      </c>
      <c r="J341" s="304">
        <v>150</v>
      </c>
      <c r="K341" s="303">
        <v>6</v>
      </c>
      <c r="L341" s="290"/>
      <c r="M341" s="290"/>
    </row>
    <row r="342" spans="1:13" ht="12.65" customHeight="1" x14ac:dyDescent="0.25">
      <c r="A342" s="302" t="s">
        <v>429</v>
      </c>
      <c r="B342" s="301">
        <v>983</v>
      </c>
      <c r="C342" s="298">
        <v>339</v>
      </c>
      <c r="D342" s="300">
        <v>644</v>
      </c>
      <c r="E342" s="298">
        <v>942</v>
      </c>
      <c r="F342" s="300">
        <v>40</v>
      </c>
      <c r="G342" s="299">
        <v>296</v>
      </c>
      <c r="H342" s="298">
        <v>386</v>
      </c>
      <c r="I342" s="298">
        <v>151</v>
      </c>
      <c r="J342" s="298">
        <v>150</v>
      </c>
      <c r="K342" s="297">
        <v>6</v>
      </c>
      <c r="L342" s="290"/>
      <c r="M342" s="290"/>
    </row>
    <row r="343" spans="1:13" ht="16.149999999999999" customHeight="1" x14ac:dyDescent="0.25">
      <c r="A343" s="308" t="s">
        <v>430</v>
      </c>
      <c r="B343" s="307">
        <v>2750</v>
      </c>
      <c r="C343" s="304">
        <v>760</v>
      </c>
      <c r="D343" s="306">
        <v>1990</v>
      </c>
      <c r="E343" s="304">
        <v>2541</v>
      </c>
      <c r="F343" s="306">
        <v>204</v>
      </c>
      <c r="G343" s="305">
        <v>331</v>
      </c>
      <c r="H343" s="304">
        <v>1615</v>
      </c>
      <c r="I343" s="304">
        <v>498</v>
      </c>
      <c r="J343" s="304">
        <v>306</v>
      </c>
      <c r="K343" s="303">
        <v>10</v>
      </c>
      <c r="L343" s="290"/>
      <c r="M343" s="290"/>
    </row>
    <row r="344" spans="1:13" ht="12.65" customHeight="1" x14ac:dyDescent="0.25">
      <c r="A344" s="302" t="s">
        <v>431</v>
      </c>
      <c r="B344" s="301">
        <v>2750</v>
      </c>
      <c r="C344" s="298">
        <v>760</v>
      </c>
      <c r="D344" s="300">
        <v>1990</v>
      </c>
      <c r="E344" s="298">
        <v>2541</v>
      </c>
      <c r="F344" s="300">
        <v>204</v>
      </c>
      <c r="G344" s="299">
        <v>331</v>
      </c>
      <c r="H344" s="298">
        <v>1615</v>
      </c>
      <c r="I344" s="298">
        <v>498</v>
      </c>
      <c r="J344" s="298">
        <v>306</v>
      </c>
      <c r="K344" s="297">
        <v>10</v>
      </c>
      <c r="L344" s="290"/>
      <c r="M344" s="290"/>
    </row>
    <row r="345" spans="1:13" ht="16.149999999999999" customHeight="1" x14ac:dyDescent="0.25">
      <c r="A345" s="308" t="s">
        <v>432</v>
      </c>
      <c r="B345" s="307">
        <v>16878</v>
      </c>
      <c r="C345" s="304">
        <v>7678</v>
      </c>
      <c r="D345" s="306">
        <v>9200</v>
      </c>
      <c r="E345" s="304">
        <v>16154</v>
      </c>
      <c r="F345" s="306">
        <v>716</v>
      </c>
      <c r="G345" s="305">
        <v>4205</v>
      </c>
      <c r="H345" s="304">
        <v>9227</v>
      </c>
      <c r="I345" s="304">
        <v>2018</v>
      </c>
      <c r="J345" s="304">
        <v>1428</v>
      </c>
      <c r="K345" s="303">
        <v>59</v>
      </c>
      <c r="L345" s="290"/>
      <c r="M345" s="290"/>
    </row>
    <row r="346" spans="1:13" ht="12.65" customHeight="1" x14ac:dyDescent="0.25">
      <c r="A346" s="302" t="s">
        <v>433</v>
      </c>
      <c r="B346" s="301">
        <v>15531</v>
      </c>
      <c r="C346" s="298">
        <v>7124</v>
      </c>
      <c r="D346" s="300">
        <v>8407</v>
      </c>
      <c r="E346" s="298">
        <v>14898</v>
      </c>
      <c r="F346" s="300">
        <v>625</v>
      </c>
      <c r="G346" s="299">
        <v>3721</v>
      </c>
      <c r="H346" s="298">
        <v>8580</v>
      </c>
      <c r="I346" s="298">
        <v>1884</v>
      </c>
      <c r="J346" s="298">
        <v>1346</v>
      </c>
      <c r="K346" s="297">
        <v>59</v>
      </c>
      <c r="L346" s="290"/>
      <c r="M346" s="290"/>
    </row>
    <row r="347" spans="1:13" ht="12.65" customHeight="1" x14ac:dyDescent="0.25">
      <c r="A347" s="302" t="s">
        <v>434</v>
      </c>
      <c r="B347" s="301">
        <v>1347</v>
      </c>
      <c r="C347" s="298">
        <v>554</v>
      </c>
      <c r="D347" s="300">
        <v>793</v>
      </c>
      <c r="E347" s="298">
        <v>1256</v>
      </c>
      <c r="F347" s="300">
        <v>91</v>
      </c>
      <c r="G347" s="299">
        <v>484</v>
      </c>
      <c r="H347" s="298">
        <v>647</v>
      </c>
      <c r="I347" s="298">
        <v>134</v>
      </c>
      <c r="J347" s="298">
        <v>82</v>
      </c>
      <c r="K347" s="297"/>
      <c r="L347" s="290"/>
      <c r="M347" s="290"/>
    </row>
    <row r="348" spans="1:13" ht="16.149999999999999" customHeight="1" x14ac:dyDescent="0.25">
      <c r="A348" s="308" t="s">
        <v>435</v>
      </c>
      <c r="B348" s="307">
        <v>16045</v>
      </c>
      <c r="C348" s="304">
        <v>5650</v>
      </c>
      <c r="D348" s="306">
        <v>10395</v>
      </c>
      <c r="E348" s="304">
        <v>15573</v>
      </c>
      <c r="F348" s="306">
        <v>458</v>
      </c>
      <c r="G348" s="305">
        <v>1118</v>
      </c>
      <c r="H348" s="304">
        <v>7560</v>
      </c>
      <c r="I348" s="304">
        <v>3919</v>
      </c>
      <c r="J348" s="304">
        <v>3448</v>
      </c>
      <c r="K348" s="303">
        <v>145</v>
      </c>
      <c r="L348" s="290"/>
      <c r="M348" s="290"/>
    </row>
    <row r="349" spans="1:13" ht="12.65" customHeight="1" x14ac:dyDescent="0.25">
      <c r="A349" s="302" t="s">
        <v>436</v>
      </c>
      <c r="B349" s="301">
        <v>903</v>
      </c>
      <c r="C349" s="298">
        <v>405</v>
      </c>
      <c r="D349" s="300">
        <v>498</v>
      </c>
      <c r="E349" s="298" t="s">
        <v>95</v>
      </c>
      <c r="F349" s="300" t="s">
        <v>95</v>
      </c>
      <c r="G349" s="299">
        <v>57</v>
      </c>
      <c r="H349" s="298">
        <v>408</v>
      </c>
      <c r="I349" s="298">
        <v>227</v>
      </c>
      <c r="J349" s="298">
        <v>211</v>
      </c>
      <c r="K349" s="297" t="s">
        <v>95</v>
      </c>
      <c r="L349" s="290"/>
      <c r="M349" s="290"/>
    </row>
    <row r="350" spans="1:13" ht="12.65" customHeight="1" x14ac:dyDescent="0.25">
      <c r="A350" s="302" t="s">
        <v>437</v>
      </c>
      <c r="B350" s="301">
        <v>70</v>
      </c>
      <c r="C350" s="298">
        <v>34</v>
      </c>
      <c r="D350" s="300">
        <v>36</v>
      </c>
      <c r="E350" s="298" t="s">
        <v>95</v>
      </c>
      <c r="F350" s="300" t="s">
        <v>95</v>
      </c>
      <c r="G350" s="299">
        <v>6</v>
      </c>
      <c r="H350" s="298">
        <v>35</v>
      </c>
      <c r="I350" s="298">
        <v>13</v>
      </c>
      <c r="J350" s="298">
        <v>16</v>
      </c>
      <c r="K350" s="297" t="s">
        <v>95</v>
      </c>
      <c r="L350" s="290"/>
      <c r="M350" s="290"/>
    </row>
    <row r="351" spans="1:13" ht="12.65" customHeight="1" x14ac:dyDescent="0.25">
      <c r="A351" s="302" t="s">
        <v>438</v>
      </c>
      <c r="B351" s="301">
        <v>15072</v>
      </c>
      <c r="C351" s="298">
        <v>5211</v>
      </c>
      <c r="D351" s="300">
        <v>9861</v>
      </c>
      <c r="E351" s="298">
        <v>14625</v>
      </c>
      <c r="F351" s="300">
        <v>434</v>
      </c>
      <c r="G351" s="299">
        <v>1055</v>
      </c>
      <c r="H351" s="298">
        <v>7117</v>
      </c>
      <c r="I351" s="298">
        <v>3679</v>
      </c>
      <c r="J351" s="298">
        <v>3221</v>
      </c>
      <c r="K351" s="297">
        <v>130</v>
      </c>
      <c r="L351" s="290"/>
      <c r="M351" s="290"/>
    </row>
    <row r="352" spans="1:13" ht="16.149999999999999" customHeight="1" x14ac:dyDescent="0.25">
      <c r="A352" s="308" t="s">
        <v>439</v>
      </c>
      <c r="B352" s="307">
        <v>1231</v>
      </c>
      <c r="C352" s="304">
        <v>489</v>
      </c>
      <c r="D352" s="306">
        <v>742</v>
      </c>
      <c r="E352" s="304">
        <v>1126</v>
      </c>
      <c r="F352" s="306">
        <v>103</v>
      </c>
      <c r="G352" s="305">
        <v>105</v>
      </c>
      <c r="H352" s="304">
        <v>660</v>
      </c>
      <c r="I352" s="304">
        <v>260</v>
      </c>
      <c r="J352" s="304">
        <v>206</v>
      </c>
      <c r="K352" s="303">
        <v>7</v>
      </c>
      <c r="L352" s="290"/>
      <c r="M352" s="290"/>
    </row>
    <row r="353" spans="1:19" ht="12.65" customHeight="1" x14ac:dyDescent="0.25">
      <c r="A353" s="302" t="s">
        <v>440</v>
      </c>
      <c r="B353" s="301">
        <v>177</v>
      </c>
      <c r="C353" s="298">
        <v>105</v>
      </c>
      <c r="D353" s="300">
        <v>72</v>
      </c>
      <c r="E353" s="298">
        <v>173</v>
      </c>
      <c r="F353" s="300">
        <v>4</v>
      </c>
      <c r="G353" s="299">
        <v>46</v>
      </c>
      <c r="H353" s="298">
        <v>92</v>
      </c>
      <c r="I353" s="298">
        <v>27</v>
      </c>
      <c r="J353" s="298">
        <v>12</v>
      </c>
      <c r="K353" s="297" t="s">
        <v>95</v>
      </c>
      <c r="L353" s="290"/>
      <c r="M353" s="290"/>
    </row>
    <row r="354" spans="1:19" ht="12.65" customHeight="1" x14ac:dyDescent="0.25">
      <c r="A354" s="302" t="s">
        <v>441</v>
      </c>
      <c r="B354" s="301">
        <v>1054</v>
      </c>
      <c r="C354" s="298">
        <v>384</v>
      </c>
      <c r="D354" s="300">
        <v>670</v>
      </c>
      <c r="E354" s="298">
        <v>953</v>
      </c>
      <c r="F354" s="300">
        <v>99</v>
      </c>
      <c r="G354" s="299">
        <v>59</v>
      </c>
      <c r="H354" s="298">
        <v>568</v>
      </c>
      <c r="I354" s="298">
        <v>233</v>
      </c>
      <c r="J354" s="298">
        <v>194</v>
      </c>
      <c r="K354" s="297" t="s">
        <v>95</v>
      </c>
      <c r="L354" s="290"/>
      <c r="M354" s="290"/>
    </row>
    <row r="355" spans="1:19" ht="16.149999999999999" customHeight="1" x14ac:dyDescent="0.25">
      <c r="A355" s="308" t="s">
        <v>442</v>
      </c>
      <c r="B355" s="307">
        <v>21978</v>
      </c>
      <c r="C355" s="304">
        <v>6924</v>
      </c>
      <c r="D355" s="306">
        <v>15054</v>
      </c>
      <c r="E355" s="304">
        <v>20782</v>
      </c>
      <c r="F355" s="306">
        <v>1162</v>
      </c>
      <c r="G355" s="305">
        <v>2828</v>
      </c>
      <c r="H355" s="304">
        <v>12000</v>
      </c>
      <c r="I355" s="304">
        <v>3888</v>
      </c>
      <c r="J355" s="304">
        <v>3262</v>
      </c>
      <c r="K355" s="303">
        <v>147</v>
      </c>
      <c r="L355" s="290"/>
      <c r="M355" s="290"/>
    </row>
    <row r="356" spans="1:19" ht="12.65" customHeight="1" x14ac:dyDescent="0.25">
      <c r="A356" s="302" t="s">
        <v>443</v>
      </c>
      <c r="B356" s="301">
        <v>21978</v>
      </c>
      <c r="C356" s="298">
        <v>6924</v>
      </c>
      <c r="D356" s="300">
        <v>15054</v>
      </c>
      <c r="E356" s="298">
        <v>20782</v>
      </c>
      <c r="F356" s="300">
        <v>1162</v>
      </c>
      <c r="G356" s="299">
        <v>2828</v>
      </c>
      <c r="H356" s="298">
        <v>12000</v>
      </c>
      <c r="I356" s="298">
        <v>3888</v>
      </c>
      <c r="J356" s="298">
        <v>3262</v>
      </c>
      <c r="K356" s="297">
        <v>147</v>
      </c>
      <c r="L356" s="290"/>
      <c r="M356" s="290"/>
    </row>
    <row r="357" spans="1:19" ht="16.149999999999999" customHeight="1" x14ac:dyDescent="0.25">
      <c r="A357" s="308" t="s">
        <v>444</v>
      </c>
      <c r="B357" s="307">
        <v>29737</v>
      </c>
      <c r="C357" s="304">
        <v>2988</v>
      </c>
      <c r="D357" s="306">
        <v>26749</v>
      </c>
      <c r="E357" s="304">
        <v>26798</v>
      </c>
      <c r="F357" s="306">
        <v>2498</v>
      </c>
      <c r="G357" s="305">
        <v>724</v>
      </c>
      <c r="H357" s="304">
        <v>16731</v>
      </c>
      <c r="I357" s="304">
        <v>8333</v>
      </c>
      <c r="J357" s="304">
        <v>3949</v>
      </c>
      <c r="K357" s="303">
        <v>203</v>
      </c>
      <c r="L357" s="290"/>
      <c r="M357" s="290"/>
    </row>
    <row r="358" spans="1:19" ht="12.65" customHeight="1" x14ac:dyDescent="0.25">
      <c r="A358" s="302" t="s">
        <v>445</v>
      </c>
      <c r="B358" s="301">
        <v>29737</v>
      </c>
      <c r="C358" s="298">
        <v>2988</v>
      </c>
      <c r="D358" s="300">
        <v>26749</v>
      </c>
      <c r="E358" s="298">
        <v>26798</v>
      </c>
      <c r="F358" s="300">
        <v>2498</v>
      </c>
      <c r="G358" s="299">
        <v>724</v>
      </c>
      <c r="H358" s="298">
        <v>16731</v>
      </c>
      <c r="I358" s="298">
        <v>8333</v>
      </c>
      <c r="J358" s="298">
        <v>3949</v>
      </c>
      <c r="K358" s="297">
        <v>203</v>
      </c>
      <c r="L358" s="290"/>
      <c r="M358" s="290"/>
    </row>
    <row r="359" spans="1:19" ht="16.149999999999999" customHeight="1" x14ac:dyDescent="0.25">
      <c r="A359" s="308" t="s">
        <v>446</v>
      </c>
      <c r="B359" s="307">
        <v>108</v>
      </c>
      <c r="C359" s="304">
        <v>94</v>
      </c>
      <c r="D359" s="306">
        <v>14</v>
      </c>
      <c r="E359" s="304">
        <v>99</v>
      </c>
      <c r="F359" s="306">
        <v>9</v>
      </c>
      <c r="G359" s="305">
        <v>9</v>
      </c>
      <c r="H359" s="304">
        <v>59</v>
      </c>
      <c r="I359" s="304">
        <v>27</v>
      </c>
      <c r="J359" s="304">
        <v>13</v>
      </c>
      <c r="K359" s="303" t="s">
        <v>95</v>
      </c>
      <c r="L359" s="290"/>
      <c r="M359" s="290"/>
    </row>
    <row r="360" spans="1:19" ht="12.65" customHeight="1" x14ac:dyDescent="0.25">
      <c r="A360" s="302" t="s">
        <v>447</v>
      </c>
      <c r="B360" s="301">
        <v>63</v>
      </c>
      <c r="C360" s="298">
        <v>57</v>
      </c>
      <c r="D360" s="300">
        <v>6</v>
      </c>
      <c r="E360" s="298" t="s">
        <v>95</v>
      </c>
      <c r="F360" s="300" t="s">
        <v>95</v>
      </c>
      <c r="G360" s="299" t="s">
        <v>95</v>
      </c>
      <c r="H360" s="298">
        <v>38</v>
      </c>
      <c r="I360" s="298">
        <v>15</v>
      </c>
      <c r="J360" s="298" t="s">
        <v>95</v>
      </c>
      <c r="K360" s="297" t="s">
        <v>95</v>
      </c>
      <c r="L360" s="290"/>
      <c r="M360" s="290"/>
    </row>
    <row r="361" spans="1:19" ht="12.65" customHeight="1" x14ac:dyDescent="0.25">
      <c r="A361" s="302" t="s">
        <v>448</v>
      </c>
      <c r="B361" s="301">
        <v>45</v>
      </c>
      <c r="C361" s="298">
        <v>37</v>
      </c>
      <c r="D361" s="300">
        <v>8</v>
      </c>
      <c r="E361" s="298" t="s">
        <v>95</v>
      </c>
      <c r="F361" s="300" t="s">
        <v>95</v>
      </c>
      <c r="G361" s="299" t="s">
        <v>95</v>
      </c>
      <c r="H361" s="298">
        <v>21</v>
      </c>
      <c r="I361" s="298">
        <v>12</v>
      </c>
      <c r="J361" s="298" t="s">
        <v>95</v>
      </c>
      <c r="K361" s="297"/>
      <c r="L361" s="290"/>
      <c r="M361" s="290"/>
    </row>
    <row r="362" spans="1:19" ht="16.149999999999999" customHeight="1" x14ac:dyDescent="0.25">
      <c r="A362" s="308" t="s">
        <v>449</v>
      </c>
      <c r="B362" s="307">
        <v>3</v>
      </c>
      <c r="C362" s="304" t="s">
        <v>95</v>
      </c>
      <c r="D362" s="306" t="s">
        <v>95</v>
      </c>
      <c r="E362" s="304">
        <v>3</v>
      </c>
      <c r="F362" s="306"/>
      <c r="G362" s="305" t="s">
        <v>95</v>
      </c>
      <c r="H362" s="304" t="s">
        <v>95</v>
      </c>
      <c r="I362" s="304"/>
      <c r="J362" s="304" t="s">
        <v>95</v>
      </c>
      <c r="K362" s="303"/>
      <c r="L362" s="290"/>
      <c r="M362" s="290"/>
    </row>
    <row r="363" spans="1:19" ht="12.65" customHeight="1" x14ac:dyDescent="0.25">
      <c r="A363" s="302" t="s">
        <v>450</v>
      </c>
      <c r="B363" s="301">
        <v>3</v>
      </c>
      <c r="C363" s="298" t="s">
        <v>95</v>
      </c>
      <c r="D363" s="300" t="s">
        <v>95</v>
      </c>
      <c r="E363" s="298">
        <v>3</v>
      </c>
      <c r="F363" s="300"/>
      <c r="G363" s="299" t="s">
        <v>95</v>
      </c>
      <c r="H363" s="298" t="s">
        <v>95</v>
      </c>
      <c r="I363" s="298"/>
      <c r="J363" s="298" t="s">
        <v>95</v>
      </c>
      <c r="K363" s="297"/>
      <c r="L363" s="290"/>
      <c r="M363" s="290"/>
    </row>
    <row r="364" spans="1:19" ht="16.149999999999999" customHeight="1" x14ac:dyDescent="0.25">
      <c r="A364" s="296" t="s">
        <v>533</v>
      </c>
      <c r="B364" s="295">
        <v>82</v>
      </c>
      <c r="C364" s="292">
        <v>41</v>
      </c>
      <c r="D364" s="294">
        <v>41</v>
      </c>
      <c r="E364" s="292">
        <v>79</v>
      </c>
      <c r="F364" s="294">
        <v>3</v>
      </c>
      <c r="G364" s="293">
        <v>15</v>
      </c>
      <c r="H364" s="292">
        <v>44</v>
      </c>
      <c r="I364" s="292">
        <v>20</v>
      </c>
      <c r="J364" s="292">
        <v>3</v>
      </c>
      <c r="K364" s="291"/>
      <c r="L364" s="290"/>
      <c r="M364" s="290"/>
    </row>
    <row r="365" spans="1:19" ht="11.5" customHeight="1" x14ac:dyDescent="0.25">
      <c r="G365" s="377" t="s">
        <v>532</v>
      </c>
      <c r="H365" s="376"/>
      <c r="I365" s="376"/>
      <c r="J365" s="376"/>
      <c r="K365" s="287"/>
      <c r="L365" s="287"/>
      <c r="M365" s="287"/>
      <c r="N365" s="286"/>
      <c r="O365" s="286"/>
      <c r="P365" s="286"/>
      <c r="Q365" s="286"/>
      <c r="R365" s="286"/>
      <c r="S365" s="286"/>
    </row>
    <row r="366" spans="1:19" ht="11.5" customHeight="1" x14ac:dyDescent="0.25">
      <c r="A366" s="285" t="s">
        <v>537</v>
      </c>
      <c r="B366" s="285"/>
      <c r="C366" s="285"/>
      <c r="D366" s="285"/>
      <c r="E366" s="285"/>
      <c r="F366" s="285"/>
      <c r="G366" s="285"/>
      <c r="H366" s="285"/>
      <c r="I366" s="285"/>
      <c r="J366" s="285"/>
    </row>
    <row r="367" spans="1:19" ht="11.5" customHeight="1" x14ac:dyDescent="0.25"/>
    <row r="368" spans="1:19" ht="11.5" customHeight="1" x14ac:dyDescent="0.25"/>
  </sheetData>
  <dataConsolidate/>
  <mergeCells count="2">
    <mergeCell ref="G365:J365"/>
    <mergeCell ref="A366:J366"/>
  </mergeCells>
  <printOptions horizontalCentered="1"/>
  <pageMargins left="0.39370078740157499" right="0.39370078740157499" top="0.70866141732283505" bottom="0.39370078740157499" header="0.3" footer="0.3"/>
  <pageSetup paperSize="9" scale="7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026A-7D07-4D7C-B9DC-C1EAA0851C34}">
  <dimension ref="A1:Q368"/>
  <sheetViews>
    <sheetView showGridLines="0" zoomScaleNormal="100" workbookViewId="0">
      <pane xSplit="1" ySplit="1" topLeftCell="B2" activePane="bottomRight" state="frozen"/>
      <selection pane="topRight" activeCell="B1" sqref="B1"/>
      <selection pane="bottomLeft" activeCell="A12" sqref="A12"/>
      <selection pane="bottomRight" activeCell="B1" sqref="B1"/>
    </sheetView>
  </sheetViews>
  <sheetFormatPr baseColWidth="10" defaultColWidth="11.453125" defaultRowHeight="11.5" x14ac:dyDescent="0.25"/>
  <cols>
    <col min="1" max="1" width="62.7265625" style="284" customWidth="1"/>
    <col min="2" max="10" width="10.7265625" style="284" customWidth="1"/>
    <col min="11" max="13" width="8.81640625" style="284" customWidth="1"/>
    <col min="14"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65" customHeight="1" x14ac:dyDescent="0.25">
      <c r="A2" s="323">
        <v>2014</v>
      </c>
      <c r="B2" s="348">
        <v>768429</v>
      </c>
      <c r="C2" s="319">
        <v>359307</v>
      </c>
      <c r="D2" s="319">
        <v>324471</v>
      </c>
      <c r="E2" s="319">
        <v>31897</v>
      </c>
      <c r="F2" s="321">
        <v>23638</v>
      </c>
      <c r="G2" s="347">
        <v>138146</v>
      </c>
      <c r="H2" s="319">
        <v>371927</v>
      </c>
      <c r="I2" s="319">
        <v>41055</v>
      </c>
      <c r="J2" s="321">
        <v>217301</v>
      </c>
      <c r="K2" s="346"/>
      <c r="L2" s="346"/>
      <c r="M2" s="346"/>
    </row>
    <row r="3" spans="1:17" s="309" customFormat="1" ht="12.65" customHeight="1" x14ac:dyDescent="0.25">
      <c r="A3" s="344" t="s">
        <v>91</v>
      </c>
      <c r="B3" s="343"/>
      <c r="C3" s="342"/>
      <c r="D3" s="342"/>
      <c r="E3" s="342"/>
      <c r="F3" s="342"/>
      <c r="G3" s="342"/>
      <c r="H3" s="342"/>
      <c r="I3" s="342"/>
      <c r="J3" s="341"/>
      <c r="K3" s="310"/>
      <c r="L3" s="310"/>
      <c r="M3" s="310"/>
    </row>
    <row r="4" spans="1:17" ht="16.149999999999999" customHeight="1" x14ac:dyDescent="0.25">
      <c r="A4" s="308" t="s">
        <v>92</v>
      </c>
      <c r="B4" s="337">
        <v>23231</v>
      </c>
      <c r="C4" s="340">
        <v>16780</v>
      </c>
      <c r="D4" s="339">
        <v>5981</v>
      </c>
      <c r="E4" s="339">
        <v>352</v>
      </c>
      <c r="F4" s="338">
        <v>105</v>
      </c>
      <c r="G4" s="304">
        <v>2982</v>
      </c>
      <c r="H4" s="304">
        <v>12295</v>
      </c>
      <c r="I4" s="304">
        <v>763</v>
      </c>
      <c r="J4" s="306">
        <v>7191</v>
      </c>
      <c r="K4" s="330"/>
      <c r="L4" s="330"/>
      <c r="M4" s="330"/>
      <c r="N4" s="287"/>
      <c r="O4" s="287"/>
      <c r="P4" s="287"/>
      <c r="Q4" s="287"/>
    </row>
    <row r="5" spans="1:17" ht="12.65" customHeight="1" x14ac:dyDescent="0.25">
      <c r="A5" s="302" t="s">
        <v>93</v>
      </c>
      <c r="B5" s="335">
        <v>3374</v>
      </c>
      <c r="C5" s="334">
        <v>2599</v>
      </c>
      <c r="D5" s="298">
        <v>686</v>
      </c>
      <c r="E5" s="298">
        <v>57</v>
      </c>
      <c r="F5" s="300">
        <v>25</v>
      </c>
      <c r="G5" s="298">
        <v>384</v>
      </c>
      <c r="H5" s="298">
        <v>1389</v>
      </c>
      <c r="I5" s="298">
        <v>148</v>
      </c>
      <c r="J5" s="300">
        <v>1453</v>
      </c>
      <c r="K5" s="330"/>
      <c r="L5" s="330"/>
      <c r="M5" s="330"/>
      <c r="N5" s="287"/>
      <c r="O5" s="287"/>
      <c r="P5" s="287"/>
      <c r="Q5" s="287"/>
    </row>
    <row r="6" spans="1:17" ht="12.65" customHeight="1" x14ac:dyDescent="0.25">
      <c r="A6" s="302" t="s">
        <v>94</v>
      </c>
      <c r="B6" s="335" t="s">
        <v>95</v>
      </c>
      <c r="C6" s="334" t="s">
        <v>95</v>
      </c>
      <c r="D6" s="298" t="s">
        <v>95</v>
      </c>
      <c r="E6" s="298" t="s">
        <v>95</v>
      </c>
      <c r="F6" s="300" t="s">
        <v>95</v>
      </c>
      <c r="G6" s="298">
        <v>126</v>
      </c>
      <c r="H6" s="298">
        <v>244</v>
      </c>
      <c r="I6" s="298" t="s">
        <v>95</v>
      </c>
      <c r="J6" s="300" t="s">
        <v>95</v>
      </c>
      <c r="K6" s="330"/>
      <c r="L6" s="330"/>
      <c r="M6" s="330"/>
      <c r="N6" s="287"/>
      <c r="O6" s="287"/>
      <c r="P6" s="287"/>
      <c r="Q6" s="287"/>
    </row>
    <row r="7" spans="1:17" ht="12.65" customHeight="1" x14ac:dyDescent="0.25">
      <c r="A7" s="302" t="s">
        <v>96</v>
      </c>
      <c r="B7" s="335">
        <v>1741</v>
      </c>
      <c r="C7" s="334">
        <v>1104</v>
      </c>
      <c r="D7" s="298">
        <v>584</v>
      </c>
      <c r="E7" s="298" t="s">
        <v>95</v>
      </c>
      <c r="F7" s="300" t="s">
        <v>95</v>
      </c>
      <c r="G7" s="298">
        <v>228</v>
      </c>
      <c r="H7" s="298">
        <v>869</v>
      </c>
      <c r="I7" s="298">
        <v>44</v>
      </c>
      <c r="J7" s="300">
        <v>600</v>
      </c>
      <c r="K7" s="330"/>
      <c r="L7" s="330"/>
      <c r="M7" s="330"/>
      <c r="N7" s="287"/>
      <c r="O7" s="287"/>
      <c r="P7" s="287"/>
      <c r="Q7" s="287"/>
    </row>
    <row r="8" spans="1:17" ht="12.65" customHeight="1" x14ac:dyDescent="0.25">
      <c r="A8" s="302" t="s">
        <v>97</v>
      </c>
      <c r="B8" s="335">
        <v>5022</v>
      </c>
      <c r="C8" s="334">
        <v>3918</v>
      </c>
      <c r="D8" s="298">
        <v>994</v>
      </c>
      <c r="E8" s="298">
        <v>90</v>
      </c>
      <c r="F8" s="300">
        <v>19</v>
      </c>
      <c r="G8" s="298">
        <v>714</v>
      </c>
      <c r="H8" s="298">
        <v>2664</v>
      </c>
      <c r="I8" s="298">
        <v>155</v>
      </c>
      <c r="J8" s="300">
        <v>1489</v>
      </c>
      <c r="K8" s="330"/>
      <c r="L8" s="330"/>
      <c r="M8" s="330"/>
      <c r="N8" s="287"/>
      <c r="O8" s="287"/>
      <c r="P8" s="287"/>
      <c r="Q8" s="287"/>
    </row>
    <row r="9" spans="1:17" ht="12.65" customHeight="1" x14ac:dyDescent="0.25">
      <c r="A9" s="302" t="s">
        <v>98</v>
      </c>
      <c r="B9" s="335">
        <v>8052</v>
      </c>
      <c r="C9" s="334">
        <v>6495</v>
      </c>
      <c r="D9" s="298">
        <v>1442</v>
      </c>
      <c r="E9" s="298">
        <v>85</v>
      </c>
      <c r="F9" s="300">
        <v>27</v>
      </c>
      <c r="G9" s="298">
        <v>1006</v>
      </c>
      <c r="H9" s="298">
        <v>4363</v>
      </c>
      <c r="I9" s="298">
        <v>261</v>
      </c>
      <c r="J9" s="300">
        <v>2422</v>
      </c>
      <c r="K9" s="330"/>
      <c r="L9" s="330"/>
      <c r="M9" s="330"/>
      <c r="N9" s="287"/>
      <c r="O9" s="287"/>
      <c r="P9" s="287"/>
      <c r="Q9" s="287"/>
    </row>
    <row r="10" spans="1:17" ht="12.65" customHeight="1" x14ac:dyDescent="0.25">
      <c r="A10" s="302" t="s">
        <v>99</v>
      </c>
      <c r="B10" s="335">
        <v>4231</v>
      </c>
      <c r="C10" s="334">
        <v>2083</v>
      </c>
      <c r="D10" s="298">
        <v>2056</v>
      </c>
      <c r="E10" s="298" t="s">
        <v>95</v>
      </c>
      <c r="F10" s="300" t="s">
        <v>95</v>
      </c>
      <c r="G10" s="298">
        <v>524</v>
      </c>
      <c r="H10" s="298">
        <v>2766</v>
      </c>
      <c r="I10" s="298">
        <v>132</v>
      </c>
      <c r="J10" s="300">
        <v>809</v>
      </c>
      <c r="K10" s="330"/>
      <c r="L10" s="330"/>
      <c r="M10" s="330"/>
      <c r="N10" s="287"/>
      <c r="O10" s="287"/>
      <c r="P10" s="287"/>
      <c r="Q10" s="287"/>
    </row>
    <row r="11" spans="1:17" ht="12.65" customHeight="1" x14ac:dyDescent="0.25">
      <c r="A11" s="302" t="s">
        <v>100</v>
      </c>
      <c r="B11" s="335" t="s">
        <v>95</v>
      </c>
      <c r="C11" s="334" t="s">
        <v>95</v>
      </c>
      <c r="D11" s="298" t="s">
        <v>95</v>
      </c>
      <c r="E11" s="298"/>
      <c r="F11" s="300"/>
      <c r="G11" s="298"/>
      <c r="H11" s="298"/>
      <c r="I11" s="298" t="s">
        <v>95</v>
      </c>
      <c r="J11" s="300" t="s">
        <v>95</v>
      </c>
      <c r="K11" s="330"/>
      <c r="L11" s="330"/>
      <c r="M11" s="330"/>
      <c r="N11" s="287"/>
      <c r="O11" s="287"/>
      <c r="P11" s="287"/>
      <c r="Q11" s="287"/>
    </row>
    <row r="12" spans="1:17" ht="16.149999999999999" customHeight="1" x14ac:dyDescent="0.25">
      <c r="A12" s="308" t="s">
        <v>101</v>
      </c>
      <c r="B12" s="337">
        <v>774</v>
      </c>
      <c r="C12" s="336">
        <v>506</v>
      </c>
      <c r="D12" s="304">
        <v>225</v>
      </c>
      <c r="E12" s="304">
        <v>30</v>
      </c>
      <c r="F12" s="306">
        <v>13</v>
      </c>
      <c r="G12" s="304">
        <v>92</v>
      </c>
      <c r="H12" s="304">
        <v>473</v>
      </c>
      <c r="I12" s="304">
        <v>35</v>
      </c>
      <c r="J12" s="306">
        <v>174</v>
      </c>
      <c r="K12" s="330"/>
      <c r="L12" s="330"/>
      <c r="M12" s="330"/>
      <c r="N12" s="287"/>
      <c r="O12" s="287"/>
      <c r="P12" s="287"/>
      <c r="Q12" s="287"/>
    </row>
    <row r="13" spans="1:17" ht="12.65" customHeight="1" x14ac:dyDescent="0.25">
      <c r="A13" s="302" t="s">
        <v>102</v>
      </c>
      <c r="B13" s="335">
        <v>287</v>
      </c>
      <c r="C13" s="334">
        <v>205</v>
      </c>
      <c r="D13" s="298">
        <v>62</v>
      </c>
      <c r="E13" s="298" t="s">
        <v>95</v>
      </c>
      <c r="F13" s="300" t="s">
        <v>95</v>
      </c>
      <c r="G13" s="298">
        <v>33</v>
      </c>
      <c r="H13" s="298">
        <v>162</v>
      </c>
      <c r="I13" s="298">
        <v>17</v>
      </c>
      <c r="J13" s="300">
        <v>75</v>
      </c>
      <c r="K13" s="330"/>
      <c r="L13" s="330"/>
      <c r="M13" s="330"/>
      <c r="N13" s="287"/>
      <c r="O13" s="287"/>
      <c r="P13" s="287"/>
      <c r="Q13" s="287"/>
    </row>
    <row r="14" spans="1:17" ht="12.65" customHeight="1" x14ac:dyDescent="0.25">
      <c r="A14" s="302" t="s">
        <v>103</v>
      </c>
      <c r="B14" s="335" t="s">
        <v>95</v>
      </c>
      <c r="C14" s="334" t="s">
        <v>95</v>
      </c>
      <c r="D14" s="298" t="s">
        <v>95</v>
      </c>
      <c r="E14" s="298" t="s">
        <v>95</v>
      </c>
      <c r="F14" s="300" t="s">
        <v>95</v>
      </c>
      <c r="G14" s="298" t="s">
        <v>95</v>
      </c>
      <c r="H14" s="298" t="s">
        <v>95</v>
      </c>
      <c r="I14" s="298">
        <v>4</v>
      </c>
      <c r="J14" s="300" t="s">
        <v>95</v>
      </c>
      <c r="K14" s="330"/>
      <c r="L14" s="330"/>
      <c r="M14" s="330"/>
      <c r="N14" s="287"/>
      <c r="O14" s="287"/>
      <c r="P14" s="287"/>
      <c r="Q14" s="287"/>
    </row>
    <row r="15" spans="1:17" ht="12.65" customHeight="1" x14ac:dyDescent="0.25">
      <c r="A15" s="302" t="s">
        <v>104</v>
      </c>
      <c r="B15" s="335" t="s">
        <v>95</v>
      </c>
      <c r="C15" s="334" t="s">
        <v>95</v>
      </c>
      <c r="D15" s="298" t="s">
        <v>95</v>
      </c>
      <c r="E15" s="298"/>
      <c r="F15" s="300"/>
      <c r="G15" s="298" t="s">
        <v>95</v>
      </c>
      <c r="H15" s="298" t="s">
        <v>95</v>
      </c>
      <c r="I15" s="298"/>
      <c r="J15" s="300" t="s">
        <v>95</v>
      </c>
      <c r="K15" s="330"/>
      <c r="L15" s="330"/>
      <c r="M15" s="330"/>
      <c r="N15" s="287"/>
      <c r="O15" s="287"/>
      <c r="P15" s="287"/>
      <c r="Q15" s="287"/>
    </row>
    <row r="16" spans="1:17" ht="12.65" customHeight="1" x14ac:dyDescent="0.25">
      <c r="A16" s="302" t="s">
        <v>105</v>
      </c>
      <c r="B16" s="335">
        <v>386</v>
      </c>
      <c r="C16" s="334">
        <v>233</v>
      </c>
      <c r="D16" s="298">
        <v>134</v>
      </c>
      <c r="E16" s="298" t="s">
        <v>95</v>
      </c>
      <c r="F16" s="300" t="s">
        <v>95</v>
      </c>
      <c r="G16" s="298">
        <v>48</v>
      </c>
      <c r="H16" s="298">
        <v>251</v>
      </c>
      <c r="I16" s="298">
        <v>14</v>
      </c>
      <c r="J16" s="300">
        <v>73</v>
      </c>
      <c r="K16" s="330"/>
      <c r="L16" s="330"/>
      <c r="M16" s="330"/>
      <c r="N16" s="287"/>
      <c r="O16" s="287"/>
      <c r="P16" s="287"/>
      <c r="Q16" s="287"/>
    </row>
    <row r="17" spans="1:17" ht="16.149999999999999" customHeight="1" x14ac:dyDescent="0.25">
      <c r="A17" s="308" t="s">
        <v>106</v>
      </c>
      <c r="B17" s="337">
        <v>135</v>
      </c>
      <c r="C17" s="336">
        <v>63</v>
      </c>
      <c r="D17" s="304">
        <v>65</v>
      </c>
      <c r="E17" s="304" t="s">
        <v>95</v>
      </c>
      <c r="F17" s="306" t="s">
        <v>95</v>
      </c>
      <c r="G17" s="304" t="s">
        <v>95</v>
      </c>
      <c r="H17" s="304">
        <v>69</v>
      </c>
      <c r="I17" s="304" t="s">
        <v>95</v>
      </c>
      <c r="J17" s="306">
        <v>53</v>
      </c>
      <c r="K17" s="330"/>
      <c r="L17" s="330"/>
      <c r="M17" s="330"/>
      <c r="N17" s="287"/>
      <c r="O17" s="287"/>
      <c r="P17" s="287"/>
      <c r="Q17" s="287"/>
    </row>
    <row r="18" spans="1:17" ht="12.65" customHeight="1" x14ac:dyDescent="0.25">
      <c r="A18" s="302" t="s">
        <v>107</v>
      </c>
      <c r="B18" s="335">
        <v>58</v>
      </c>
      <c r="C18" s="334" t="s">
        <v>95</v>
      </c>
      <c r="D18" s="298">
        <v>26</v>
      </c>
      <c r="E18" s="298" t="s">
        <v>95</v>
      </c>
      <c r="F18" s="300" t="s">
        <v>95</v>
      </c>
      <c r="G18" s="298" t="s">
        <v>95</v>
      </c>
      <c r="H18" s="298">
        <v>33</v>
      </c>
      <c r="I18" s="298" t="s">
        <v>95</v>
      </c>
      <c r="J18" s="300">
        <v>20</v>
      </c>
      <c r="K18" s="330"/>
      <c r="L18" s="330"/>
      <c r="M18" s="330"/>
      <c r="N18" s="287"/>
      <c r="O18" s="287"/>
      <c r="P18" s="287"/>
      <c r="Q18" s="287"/>
    </row>
    <row r="19" spans="1:17" ht="12.65" customHeight="1" x14ac:dyDescent="0.25">
      <c r="A19" s="302" t="s">
        <v>108</v>
      </c>
      <c r="B19" s="335">
        <v>77</v>
      </c>
      <c r="C19" s="334" t="s">
        <v>95</v>
      </c>
      <c r="D19" s="298">
        <v>39</v>
      </c>
      <c r="E19" s="298" t="s">
        <v>95</v>
      </c>
      <c r="F19" s="300"/>
      <c r="G19" s="298" t="s">
        <v>95</v>
      </c>
      <c r="H19" s="298">
        <v>36</v>
      </c>
      <c r="I19" s="298" t="s">
        <v>95</v>
      </c>
      <c r="J19" s="300">
        <v>33</v>
      </c>
      <c r="K19" s="330"/>
      <c r="L19" s="330"/>
      <c r="M19" s="330"/>
      <c r="N19" s="287"/>
      <c r="O19" s="287"/>
      <c r="P19" s="287"/>
      <c r="Q19" s="287"/>
    </row>
    <row r="20" spans="1:17" ht="16.149999999999999" customHeight="1" x14ac:dyDescent="0.25">
      <c r="A20" s="308" t="s">
        <v>109</v>
      </c>
      <c r="B20" s="337"/>
      <c r="C20" s="336"/>
      <c r="D20" s="304"/>
      <c r="E20" s="304"/>
      <c r="F20" s="306"/>
      <c r="G20" s="304"/>
      <c r="H20" s="304"/>
      <c r="I20" s="304"/>
      <c r="J20" s="306"/>
      <c r="K20" s="330"/>
      <c r="L20" s="330"/>
      <c r="M20" s="330"/>
      <c r="N20" s="287"/>
      <c r="O20" s="287"/>
      <c r="P20" s="287"/>
      <c r="Q20" s="287"/>
    </row>
    <row r="21" spans="1:17" ht="12.65" customHeight="1" x14ac:dyDescent="0.25">
      <c r="A21" s="302" t="s">
        <v>110</v>
      </c>
      <c r="B21" s="335"/>
      <c r="C21" s="334"/>
      <c r="D21" s="298"/>
      <c r="E21" s="298"/>
      <c r="F21" s="300"/>
      <c r="G21" s="298"/>
      <c r="H21" s="298"/>
      <c r="I21" s="298"/>
      <c r="J21" s="300"/>
      <c r="K21" s="330"/>
      <c r="L21" s="330"/>
      <c r="M21" s="330"/>
      <c r="N21" s="287"/>
      <c r="O21" s="287"/>
      <c r="P21" s="287"/>
      <c r="Q21" s="287"/>
    </row>
    <row r="22" spans="1:17" ht="12.65" customHeight="1" x14ac:dyDescent="0.25">
      <c r="A22" s="302" t="s">
        <v>111</v>
      </c>
      <c r="B22" s="335"/>
      <c r="C22" s="334"/>
      <c r="D22" s="298"/>
      <c r="E22" s="298"/>
      <c r="F22" s="300"/>
      <c r="G22" s="298"/>
      <c r="H22" s="298"/>
      <c r="I22" s="298"/>
      <c r="J22" s="300"/>
      <c r="K22" s="330"/>
      <c r="L22" s="330"/>
      <c r="M22" s="330"/>
      <c r="N22" s="287"/>
      <c r="O22" s="287"/>
      <c r="P22" s="287"/>
      <c r="Q22" s="287"/>
    </row>
    <row r="23" spans="1:17" ht="16.149999999999999" customHeight="1" x14ac:dyDescent="0.25">
      <c r="A23" s="308" t="s">
        <v>112</v>
      </c>
      <c r="B23" s="337">
        <v>4</v>
      </c>
      <c r="C23" s="336"/>
      <c r="D23" s="304" t="s">
        <v>95</v>
      </c>
      <c r="E23" s="304"/>
      <c r="F23" s="306" t="s">
        <v>95</v>
      </c>
      <c r="G23" s="304"/>
      <c r="H23" s="304" t="s">
        <v>95</v>
      </c>
      <c r="I23" s="304" t="s">
        <v>95</v>
      </c>
      <c r="J23" s="306" t="s">
        <v>95</v>
      </c>
      <c r="K23" s="330"/>
      <c r="L23" s="330"/>
      <c r="M23" s="330"/>
      <c r="N23" s="287"/>
      <c r="O23" s="287"/>
      <c r="P23" s="287"/>
      <c r="Q23" s="287"/>
    </row>
    <row r="24" spans="1:17" ht="12.65" customHeight="1" x14ac:dyDescent="0.25">
      <c r="A24" s="302" t="s">
        <v>113</v>
      </c>
      <c r="B24" s="335" t="s">
        <v>95</v>
      </c>
      <c r="C24" s="334"/>
      <c r="D24" s="298" t="s">
        <v>95</v>
      </c>
      <c r="E24" s="298"/>
      <c r="F24" s="300" t="s">
        <v>95</v>
      </c>
      <c r="G24" s="298"/>
      <c r="H24" s="298" t="s">
        <v>95</v>
      </c>
      <c r="I24" s="298" t="s">
        <v>95</v>
      </c>
      <c r="J24" s="300" t="s">
        <v>95</v>
      </c>
      <c r="K24" s="330"/>
      <c r="L24" s="330"/>
      <c r="M24" s="330"/>
      <c r="N24" s="287"/>
      <c r="O24" s="287"/>
      <c r="P24" s="287"/>
      <c r="Q24" s="287"/>
    </row>
    <row r="25" spans="1:17" ht="12.65" customHeight="1" x14ac:dyDescent="0.25">
      <c r="A25" s="302" t="s">
        <v>114</v>
      </c>
      <c r="B25" s="335" t="s">
        <v>95</v>
      </c>
      <c r="C25" s="334"/>
      <c r="D25" s="298" t="s">
        <v>95</v>
      </c>
      <c r="E25" s="298"/>
      <c r="F25" s="300"/>
      <c r="G25" s="298"/>
      <c r="H25" s="298" t="s">
        <v>95</v>
      </c>
      <c r="I25" s="298"/>
      <c r="J25" s="300"/>
      <c r="K25" s="330"/>
      <c r="L25" s="330"/>
      <c r="M25" s="330"/>
      <c r="N25" s="287"/>
      <c r="O25" s="287"/>
      <c r="P25" s="287"/>
      <c r="Q25" s="287"/>
    </row>
    <row r="26" spans="1:17" ht="16.149999999999999" customHeight="1" x14ac:dyDescent="0.25">
      <c r="A26" s="308" t="s">
        <v>115</v>
      </c>
      <c r="B26" s="337" t="s">
        <v>95</v>
      </c>
      <c r="C26" s="336"/>
      <c r="D26" s="304"/>
      <c r="E26" s="304" t="s">
        <v>95</v>
      </c>
      <c r="F26" s="306"/>
      <c r="G26" s="304"/>
      <c r="H26" s="304"/>
      <c r="I26" s="304" t="s">
        <v>95</v>
      </c>
      <c r="J26" s="306"/>
      <c r="K26" s="330"/>
      <c r="L26" s="330"/>
      <c r="M26" s="330"/>
      <c r="N26" s="287"/>
      <c r="O26" s="287"/>
      <c r="P26" s="287"/>
      <c r="Q26" s="287"/>
    </row>
    <row r="27" spans="1:17" ht="12.65" customHeight="1" x14ac:dyDescent="0.25">
      <c r="A27" s="302" t="s">
        <v>116</v>
      </c>
      <c r="B27" s="335"/>
      <c r="C27" s="334"/>
      <c r="D27" s="298"/>
      <c r="E27" s="298"/>
      <c r="F27" s="300"/>
      <c r="G27" s="298"/>
      <c r="H27" s="298"/>
      <c r="I27" s="298"/>
      <c r="J27" s="300"/>
      <c r="K27" s="330"/>
      <c r="L27" s="330"/>
      <c r="M27" s="330"/>
      <c r="N27" s="287"/>
      <c r="O27" s="287"/>
      <c r="P27" s="287"/>
      <c r="Q27" s="287"/>
    </row>
    <row r="28" spans="1:17" ht="12.65" customHeight="1" x14ac:dyDescent="0.25">
      <c r="A28" s="302" t="s">
        <v>117</v>
      </c>
      <c r="B28" s="335" t="s">
        <v>95</v>
      </c>
      <c r="C28" s="334"/>
      <c r="D28" s="298"/>
      <c r="E28" s="298" t="s">
        <v>95</v>
      </c>
      <c r="F28" s="300"/>
      <c r="G28" s="298"/>
      <c r="H28" s="298"/>
      <c r="I28" s="298" t="s">
        <v>95</v>
      </c>
      <c r="J28" s="300"/>
      <c r="K28" s="330"/>
      <c r="L28" s="330"/>
      <c r="M28" s="330"/>
      <c r="N28" s="287"/>
      <c r="O28" s="287"/>
      <c r="P28" s="287"/>
      <c r="Q28" s="287"/>
    </row>
    <row r="29" spans="1:17" ht="16.149999999999999" customHeight="1" x14ac:dyDescent="0.25">
      <c r="A29" s="308" t="s">
        <v>118</v>
      </c>
      <c r="B29" s="337">
        <v>562</v>
      </c>
      <c r="C29" s="336">
        <v>279</v>
      </c>
      <c r="D29" s="304">
        <v>256</v>
      </c>
      <c r="E29" s="304" t="s">
        <v>95</v>
      </c>
      <c r="F29" s="306" t="s">
        <v>95</v>
      </c>
      <c r="G29" s="304">
        <v>71</v>
      </c>
      <c r="H29" s="304">
        <v>333</v>
      </c>
      <c r="I29" s="304">
        <v>10</v>
      </c>
      <c r="J29" s="306">
        <v>148</v>
      </c>
      <c r="K29" s="330"/>
      <c r="L29" s="330"/>
      <c r="M29" s="330"/>
      <c r="N29" s="287"/>
      <c r="O29" s="287"/>
      <c r="P29" s="287"/>
      <c r="Q29" s="287"/>
    </row>
    <row r="30" spans="1:17" ht="12.65" customHeight="1" x14ac:dyDescent="0.25">
      <c r="A30" s="302" t="s">
        <v>119</v>
      </c>
      <c r="B30" s="335">
        <v>353</v>
      </c>
      <c r="C30" s="334">
        <v>129</v>
      </c>
      <c r="D30" s="298">
        <v>205</v>
      </c>
      <c r="E30" s="298" t="s">
        <v>95</v>
      </c>
      <c r="F30" s="300" t="s">
        <v>95</v>
      </c>
      <c r="G30" s="298" t="s">
        <v>95</v>
      </c>
      <c r="H30" s="298">
        <v>227</v>
      </c>
      <c r="I30" s="298" t="s">
        <v>95</v>
      </c>
      <c r="J30" s="300">
        <v>92</v>
      </c>
      <c r="K30" s="330"/>
      <c r="L30" s="330"/>
      <c r="M30" s="330"/>
      <c r="N30" s="287"/>
      <c r="O30" s="287"/>
      <c r="P30" s="287"/>
      <c r="Q30" s="287"/>
    </row>
    <row r="31" spans="1:17" ht="12.65" customHeight="1" x14ac:dyDescent="0.25">
      <c r="A31" s="302" t="s">
        <v>120</v>
      </c>
      <c r="B31" s="335">
        <v>209</v>
      </c>
      <c r="C31" s="334">
        <v>150</v>
      </c>
      <c r="D31" s="298">
        <v>51</v>
      </c>
      <c r="E31" s="298">
        <v>8</v>
      </c>
      <c r="F31" s="300"/>
      <c r="G31" s="298" t="s">
        <v>95</v>
      </c>
      <c r="H31" s="298">
        <v>106</v>
      </c>
      <c r="I31" s="298" t="s">
        <v>95</v>
      </c>
      <c r="J31" s="300">
        <v>56</v>
      </c>
      <c r="K31" s="330"/>
      <c r="L31" s="330"/>
      <c r="M31" s="330"/>
      <c r="N31" s="287"/>
      <c r="O31" s="287"/>
      <c r="P31" s="287"/>
      <c r="Q31" s="287"/>
    </row>
    <row r="32" spans="1:17" ht="16.149999999999999" customHeight="1" x14ac:dyDescent="0.25">
      <c r="A32" s="308" t="s">
        <v>121</v>
      </c>
      <c r="B32" s="337">
        <v>100</v>
      </c>
      <c r="C32" s="336">
        <v>40</v>
      </c>
      <c r="D32" s="304">
        <v>45</v>
      </c>
      <c r="E32" s="304">
        <v>8</v>
      </c>
      <c r="F32" s="306">
        <v>7</v>
      </c>
      <c r="G32" s="304">
        <v>9</v>
      </c>
      <c r="H32" s="304">
        <v>57</v>
      </c>
      <c r="I32" s="304">
        <v>11</v>
      </c>
      <c r="J32" s="306">
        <v>23</v>
      </c>
      <c r="K32" s="330"/>
      <c r="L32" s="330"/>
      <c r="M32" s="330"/>
      <c r="N32" s="287"/>
      <c r="O32" s="287"/>
      <c r="P32" s="287"/>
      <c r="Q32" s="287"/>
    </row>
    <row r="33" spans="1:17" ht="12.65" customHeight="1" x14ac:dyDescent="0.25">
      <c r="A33" s="302" t="s">
        <v>122</v>
      </c>
      <c r="B33" s="335">
        <v>75</v>
      </c>
      <c r="C33" s="334" t="s">
        <v>95</v>
      </c>
      <c r="D33" s="298">
        <v>27</v>
      </c>
      <c r="E33" s="298" t="s">
        <v>95</v>
      </c>
      <c r="F33" s="300">
        <v>7</v>
      </c>
      <c r="G33" s="298" t="s">
        <v>95</v>
      </c>
      <c r="H33" s="298">
        <v>43</v>
      </c>
      <c r="I33" s="298">
        <v>11</v>
      </c>
      <c r="J33" s="300" t="s">
        <v>95</v>
      </c>
      <c r="K33" s="330"/>
      <c r="L33" s="330"/>
      <c r="M33" s="330"/>
      <c r="N33" s="287"/>
      <c r="O33" s="287"/>
      <c r="P33" s="287"/>
      <c r="Q33" s="287"/>
    </row>
    <row r="34" spans="1:17" ht="12.65" customHeight="1" x14ac:dyDescent="0.25">
      <c r="A34" s="302" t="s">
        <v>123</v>
      </c>
      <c r="B34" s="335">
        <v>25</v>
      </c>
      <c r="C34" s="334" t="s">
        <v>95</v>
      </c>
      <c r="D34" s="298">
        <v>18</v>
      </c>
      <c r="E34" s="298" t="s">
        <v>95</v>
      </c>
      <c r="F34" s="300"/>
      <c r="G34" s="298" t="s">
        <v>95</v>
      </c>
      <c r="H34" s="298">
        <v>14</v>
      </c>
      <c r="I34" s="298"/>
      <c r="J34" s="300" t="s">
        <v>95</v>
      </c>
      <c r="K34" s="330"/>
      <c r="L34" s="330"/>
      <c r="M34" s="330"/>
      <c r="N34" s="287"/>
      <c r="O34" s="287"/>
      <c r="P34" s="287"/>
      <c r="Q34" s="287"/>
    </row>
    <row r="35" spans="1:17" ht="16.149999999999999" customHeight="1" x14ac:dyDescent="0.25">
      <c r="A35" s="308" t="s">
        <v>124</v>
      </c>
      <c r="B35" s="337">
        <v>15120</v>
      </c>
      <c r="C35" s="336">
        <v>5713</v>
      </c>
      <c r="D35" s="304">
        <v>9055</v>
      </c>
      <c r="E35" s="304">
        <v>265</v>
      </c>
      <c r="F35" s="306">
        <v>87</v>
      </c>
      <c r="G35" s="304">
        <v>3021</v>
      </c>
      <c r="H35" s="304">
        <v>7512</v>
      </c>
      <c r="I35" s="304">
        <v>303</v>
      </c>
      <c r="J35" s="306">
        <v>4284</v>
      </c>
      <c r="K35" s="330"/>
      <c r="L35" s="330"/>
      <c r="M35" s="330"/>
      <c r="N35" s="287"/>
      <c r="O35" s="287"/>
      <c r="P35" s="287"/>
      <c r="Q35" s="287"/>
    </row>
    <row r="36" spans="1:17" ht="12.65" customHeight="1" x14ac:dyDescent="0.25">
      <c r="A36" s="302" t="s">
        <v>125</v>
      </c>
      <c r="B36" s="335">
        <v>4227</v>
      </c>
      <c r="C36" s="334">
        <v>1791</v>
      </c>
      <c r="D36" s="298">
        <v>2318</v>
      </c>
      <c r="E36" s="298">
        <v>86</v>
      </c>
      <c r="F36" s="300">
        <v>32</v>
      </c>
      <c r="G36" s="298">
        <v>651</v>
      </c>
      <c r="H36" s="298">
        <v>2331</v>
      </c>
      <c r="I36" s="298">
        <v>68</v>
      </c>
      <c r="J36" s="300">
        <v>1177</v>
      </c>
      <c r="K36" s="330"/>
      <c r="L36" s="330"/>
      <c r="M36" s="330"/>
      <c r="N36" s="287"/>
      <c r="O36" s="287"/>
      <c r="P36" s="287"/>
      <c r="Q36" s="287"/>
    </row>
    <row r="37" spans="1:17" ht="12.65" customHeight="1" x14ac:dyDescent="0.25">
      <c r="A37" s="302" t="s">
        <v>126</v>
      </c>
      <c r="B37" s="335">
        <v>268</v>
      </c>
      <c r="C37" s="334" t="s">
        <v>95</v>
      </c>
      <c r="D37" s="298">
        <v>160</v>
      </c>
      <c r="E37" s="298" t="s">
        <v>95</v>
      </c>
      <c r="F37" s="300" t="s">
        <v>95</v>
      </c>
      <c r="G37" s="298">
        <v>66</v>
      </c>
      <c r="H37" s="298">
        <v>116</v>
      </c>
      <c r="I37" s="298">
        <v>10</v>
      </c>
      <c r="J37" s="300">
        <v>76</v>
      </c>
      <c r="K37" s="330"/>
      <c r="L37" s="330"/>
      <c r="M37" s="330"/>
      <c r="N37" s="287"/>
      <c r="O37" s="287"/>
      <c r="P37" s="287"/>
      <c r="Q37" s="287"/>
    </row>
    <row r="38" spans="1:17" ht="12.65" customHeight="1" x14ac:dyDescent="0.25">
      <c r="A38" s="302" t="s">
        <v>127</v>
      </c>
      <c r="B38" s="335">
        <v>328</v>
      </c>
      <c r="C38" s="334">
        <v>154</v>
      </c>
      <c r="D38" s="298">
        <v>148</v>
      </c>
      <c r="E38" s="298">
        <v>19</v>
      </c>
      <c r="F38" s="300">
        <v>7</v>
      </c>
      <c r="G38" s="298">
        <v>66</v>
      </c>
      <c r="H38" s="298">
        <v>154</v>
      </c>
      <c r="I38" s="298">
        <v>12</v>
      </c>
      <c r="J38" s="300">
        <v>96</v>
      </c>
      <c r="K38" s="330"/>
      <c r="L38" s="330"/>
      <c r="M38" s="330"/>
      <c r="N38" s="287"/>
      <c r="O38" s="287"/>
      <c r="P38" s="287"/>
      <c r="Q38" s="287"/>
    </row>
    <row r="39" spans="1:17" ht="12.65" customHeight="1" x14ac:dyDescent="0.25">
      <c r="A39" s="302" t="s">
        <v>128</v>
      </c>
      <c r="B39" s="335">
        <v>80</v>
      </c>
      <c r="C39" s="334" t="s">
        <v>95</v>
      </c>
      <c r="D39" s="298">
        <v>60</v>
      </c>
      <c r="E39" s="298" t="s">
        <v>95</v>
      </c>
      <c r="F39" s="300"/>
      <c r="G39" s="298">
        <v>39</v>
      </c>
      <c r="H39" s="298">
        <v>25</v>
      </c>
      <c r="I39" s="298" t="s">
        <v>95</v>
      </c>
      <c r="J39" s="300" t="s">
        <v>95</v>
      </c>
      <c r="K39" s="330"/>
      <c r="L39" s="330"/>
      <c r="M39" s="330"/>
      <c r="N39" s="287"/>
      <c r="O39" s="287"/>
      <c r="P39" s="287"/>
      <c r="Q39" s="287"/>
    </row>
    <row r="40" spans="1:17" ht="12.65" customHeight="1" x14ac:dyDescent="0.25">
      <c r="A40" s="302" t="s">
        <v>129</v>
      </c>
      <c r="B40" s="335">
        <v>325</v>
      </c>
      <c r="C40" s="334">
        <v>218</v>
      </c>
      <c r="D40" s="298">
        <v>91</v>
      </c>
      <c r="E40" s="298" t="s">
        <v>95</v>
      </c>
      <c r="F40" s="300" t="s">
        <v>95</v>
      </c>
      <c r="G40" s="298">
        <v>100</v>
      </c>
      <c r="H40" s="298">
        <v>136</v>
      </c>
      <c r="I40" s="298">
        <v>9</v>
      </c>
      <c r="J40" s="300">
        <v>80</v>
      </c>
      <c r="K40" s="330"/>
      <c r="L40" s="330"/>
      <c r="M40" s="330"/>
      <c r="N40" s="287"/>
      <c r="O40" s="287"/>
      <c r="P40" s="287"/>
      <c r="Q40" s="287"/>
    </row>
    <row r="41" spans="1:17" ht="12.65" customHeight="1" x14ac:dyDescent="0.25">
      <c r="A41" s="302" t="s">
        <v>130</v>
      </c>
      <c r="B41" s="335">
        <v>209</v>
      </c>
      <c r="C41" s="334">
        <v>114</v>
      </c>
      <c r="D41" s="298">
        <v>86</v>
      </c>
      <c r="E41" s="298" t="s">
        <v>95</v>
      </c>
      <c r="F41" s="300" t="s">
        <v>95</v>
      </c>
      <c r="G41" s="298">
        <v>44</v>
      </c>
      <c r="H41" s="298">
        <v>108</v>
      </c>
      <c r="I41" s="298" t="s">
        <v>95</v>
      </c>
      <c r="J41" s="300" t="s">
        <v>95</v>
      </c>
      <c r="K41" s="330"/>
      <c r="L41" s="330"/>
      <c r="M41" s="330"/>
      <c r="N41" s="287"/>
      <c r="O41" s="287"/>
      <c r="P41" s="287"/>
      <c r="Q41" s="287"/>
    </row>
    <row r="42" spans="1:17" ht="12.65" customHeight="1" x14ac:dyDescent="0.25">
      <c r="A42" s="302" t="s">
        <v>131</v>
      </c>
      <c r="B42" s="335">
        <v>8000</v>
      </c>
      <c r="C42" s="334">
        <v>2243</v>
      </c>
      <c r="D42" s="298">
        <v>5663</v>
      </c>
      <c r="E42" s="298">
        <v>71</v>
      </c>
      <c r="F42" s="300">
        <v>23</v>
      </c>
      <c r="G42" s="298">
        <v>1731</v>
      </c>
      <c r="H42" s="298">
        <v>3822</v>
      </c>
      <c r="I42" s="298">
        <v>134</v>
      </c>
      <c r="J42" s="300">
        <v>2313</v>
      </c>
      <c r="K42" s="330"/>
      <c r="L42" s="330"/>
      <c r="M42" s="330"/>
      <c r="N42" s="287"/>
      <c r="O42" s="287"/>
      <c r="P42" s="287"/>
      <c r="Q42" s="287"/>
    </row>
    <row r="43" spans="1:17" ht="12.65" customHeight="1" x14ac:dyDescent="0.25">
      <c r="A43" s="302" t="s">
        <v>132</v>
      </c>
      <c r="B43" s="335">
        <v>914</v>
      </c>
      <c r="C43" s="334">
        <v>533</v>
      </c>
      <c r="D43" s="298">
        <v>328</v>
      </c>
      <c r="E43" s="298">
        <v>40</v>
      </c>
      <c r="F43" s="300">
        <v>13</v>
      </c>
      <c r="G43" s="298">
        <v>208</v>
      </c>
      <c r="H43" s="298">
        <v>428</v>
      </c>
      <c r="I43" s="298">
        <v>42</v>
      </c>
      <c r="J43" s="300">
        <v>236</v>
      </c>
      <c r="K43" s="330"/>
      <c r="L43" s="330"/>
      <c r="M43" s="330"/>
      <c r="N43" s="287"/>
      <c r="O43" s="287"/>
      <c r="P43" s="287"/>
      <c r="Q43" s="287"/>
    </row>
    <row r="44" spans="1:17" ht="12.65" customHeight="1" x14ac:dyDescent="0.25">
      <c r="A44" s="302" t="s">
        <v>133</v>
      </c>
      <c r="B44" s="335">
        <v>769</v>
      </c>
      <c r="C44" s="334">
        <v>540</v>
      </c>
      <c r="D44" s="298">
        <v>201</v>
      </c>
      <c r="E44" s="298">
        <v>21</v>
      </c>
      <c r="F44" s="300">
        <v>7</v>
      </c>
      <c r="G44" s="298">
        <v>116</v>
      </c>
      <c r="H44" s="298">
        <v>392</v>
      </c>
      <c r="I44" s="298">
        <v>20</v>
      </c>
      <c r="J44" s="300">
        <v>241</v>
      </c>
      <c r="K44" s="330"/>
      <c r="L44" s="330"/>
      <c r="M44" s="330"/>
      <c r="N44" s="287"/>
      <c r="O44" s="287"/>
      <c r="P44" s="287"/>
      <c r="Q44" s="287"/>
    </row>
    <row r="45" spans="1:17" ht="16.149999999999999" customHeight="1" x14ac:dyDescent="0.25">
      <c r="A45" s="308" t="s">
        <v>134</v>
      </c>
      <c r="B45" s="337">
        <v>670</v>
      </c>
      <c r="C45" s="336">
        <v>267</v>
      </c>
      <c r="D45" s="304">
        <v>342</v>
      </c>
      <c r="E45" s="304">
        <v>52</v>
      </c>
      <c r="F45" s="306">
        <v>9</v>
      </c>
      <c r="G45" s="304">
        <v>171</v>
      </c>
      <c r="H45" s="304">
        <v>325</v>
      </c>
      <c r="I45" s="304">
        <v>45</v>
      </c>
      <c r="J45" s="306">
        <v>129</v>
      </c>
      <c r="K45" s="330"/>
      <c r="L45" s="330"/>
      <c r="M45" s="330"/>
      <c r="N45" s="287"/>
      <c r="O45" s="287"/>
      <c r="P45" s="287"/>
      <c r="Q45" s="287"/>
    </row>
    <row r="46" spans="1:17" ht="12.65" customHeight="1" x14ac:dyDescent="0.25">
      <c r="A46" s="302" t="s">
        <v>135</v>
      </c>
      <c r="B46" s="335">
        <v>670</v>
      </c>
      <c r="C46" s="334">
        <v>267</v>
      </c>
      <c r="D46" s="298">
        <v>342</v>
      </c>
      <c r="E46" s="298">
        <v>52</v>
      </c>
      <c r="F46" s="300">
        <v>9</v>
      </c>
      <c r="G46" s="298">
        <v>171</v>
      </c>
      <c r="H46" s="298">
        <v>325</v>
      </c>
      <c r="I46" s="298">
        <v>45</v>
      </c>
      <c r="J46" s="300">
        <v>129</v>
      </c>
      <c r="K46" s="330"/>
      <c r="L46" s="330"/>
      <c r="M46" s="330"/>
      <c r="N46" s="287"/>
      <c r="O46" s="287"/>
      <c r="P46" s="287"/>
      <c r="Q46" s="287"/>
    </row>
    <row r="47" spans="1:17" ht="16.149999999999999" customHeight="1" x14ac:dyDescent="0.25">
      <c r="A47" s="308" t="s">
        <v>136</v>
      </c>
      <c r="B47" s="337" t="s">
        <v>95</v>
      </c>
      <c r="C47" s="336" t="s">
        <v>95</v>
      </c>
      <c r="D47" s="304" t="s">
        <v>95</v>
      </c>
      <c r="E47" s="304"/>
      <c r="F47" s="306"/>
      <c r="G47" s="304" t="s">
        <v>95</v>
      </c>
      <c r="H47" s="304" t="s">
        <v>95</v>
      </c>
      <c r="I47" s="304" t="s">
        <v>95</v>
      </c>
      <c r="J47" s="306" t="s">
        <v>95</v>
      </c>
      <c r="K47" s="330"/>
      <c r="L47" s="330"/>
      <c r="M47" s="330"/>
      <c r="N47" s="287"/>
      <c r="O47" s="287"/>
      <c r="P47" s="287"/>
      <c r="Q47" s="287"/>
    </row>
    <row r="48" spans="1:17" ht="12.65" customHeight="1" x14ac:dyDescent="0.25">
      <c r="A48" s="302" t="s">
        <v>137</v>
      </c>
      <c r="B48" s="335" t="s">
        <v>95</v>
      </c>
      <c r="C48" s="334" t="s">
        <v>95</v>
      </c>
      <c r="D48" s="298" t="s">
        <v>95</v>
      </c>
      <c r="E48" s="298"/>
      <c r="F48" s="300"/>
      <c r="G48" s="298" t="s">
        <v>95</v>
      </c>
      <c r="H48" s="298" t="s">
        <v>95</v>
      </c>
      <c r="I48" s="298" t="s">
        <v>95</v>
      </c>
      <c r="J48" s="300" t="s">
        <v>95</v>
      </c>
      <c r="K48" s="330"/>
      <c r="L48" s="330"/>
      <c r="M48" s="330"/>
      <c r="N48" s="287"/>
      <c r="O48" s="287"/>
      <c r="P48" s="287"/>
      <c r="Q48" s="287"/>
    </row>
    <row r="49" spans="1:17" ht="16.149999999999999" customHeight="1" x14ac:dyDescent="0.25">
      <c r="A49" s="308" t="s">
        <v>138</v>
      </c>
      <c r="B49" s="337">
        <v>767</v>
      </c>
      <c r="C49" s="336">
        <v>294</v>
      </c>
      <c r="D49" s="304">
        <v>426</v>
      </c>
      <c r="E49" s="304">
        <v>37</v>
      </c>
      <c r="F49" s="306">
        <v>10</v>
      </c>
      <c r="G49" s="304">
        <v>134</v>
      </c>
      <c r="H49" s="304">
        <v>395</v>
      </c>
      <c r="I49" s="304">
        <v>27</v>
      </c>
      <c r="J49" s="306">
        <v>211</v>
      </c>
      <c r="K49" s="330"/>
      <c r="L49" s="330"/>
      <c r="M49" s="330"/>
      <c r="N49" s="287"/>
      <c r="O49" s="287"/>
      <c r="P49" s="287"/>
      <c r="Q49" s="287"/>
    </row>
    <row r="50" spans="1:17" ht="12.65" customHeight="1" x14ac:dyDescent="0.25">
      <c r="A50" s="302" t="s">
        <v>139</v>
      </c>
      <c r="B50" s="335" t="s">
        <v>95</v>
      </c>
      <c r="C50" s="334" t="s">
        <v>95</v>
      </c>
      <c r="D50" s="298" t="s">
        <v>95</v>
      </c>
      <c r="E50" s="298" t="s">
        <v>95</v>
      </c>
      <c r="F50" s="300"/>
      <c r="G50" s="298" t="s">
        <v>95</v>
      </c>
      <c r="H50" s="298" t="s">
        <v>95</v>
      </c>
      <c r="I50" s="298" t="s">
        <v>95</v>
      </c>
      <c r="J50" s="300" t="s">
        <v>95</v>
      </c>
      <c r="K50" s="330"/>
      <c r="L50" s="330"/>
      <c r="M50" s="330"/>
      <c r="N50" s="287"/>
      <c r="O50" s="287"/>
      <c r="P50" s="287"/>
      <c r="Q50" s="287"/>
    </row>
    <row r="51" spans="1:17" ht="12.65" customHeight="1" x14ac:dyDescent="0.25">
      <c r="A51" s="302" t="s">
        <v>140</v>
      </c>
      <c r="B51" s="335" t="s">
        <v>95</v>
      </c>
      <c r="C51" s="334" t="s">
        <v>95</v>
      </c>
      <c r="D51" s="298" t="s">
        <v>95</v>
      </c>
      <c r="E51" s="298">
        <v>3</v>
      </c>
      <c r="F51" s="300"/>
      <c r="G51" s="298" t="s">
        <v>95</v>
      </c>
      <c r="H51" s="298" t="s">
        <v>95</v>
      </c>
      <c r="I51" s="298" t="s">
        <v>95</v>
      </c>
      <c r="J51" s="300" t="s">
        <v>95</v>
      </c>
      <c r="K51" s="330"/>
      <c r="L51" s="330"/>
      <c r="M51" s="330"/>
      <c r="N51" s="287"/>
      <c r="O51" s="287"/>
      <c r="P51" s="287"/>
      <c r="Q51" s="287"/>
    </row>
    <row r="52" spans="1:17" ht="12.65" customHeight="1" x14ac:dyDescent="0.25">
      <c r="A52" s="302" t="s">
        <v>141</v>
      </c>
      <c r="B52" s="335">
        <v>308</v>
      </c>
      <c r="C52" s="334">
        <v>149</v>
      </c>
      <c r="D52" s="298">
        <v>145</v>
      </c>
      <c r="E52" s="298" t="s">
        <v>95</v>
      </c>
      <c r="F52" s="300" t="s">
        <v>95</v>
      </c>
      <c r="G52" s="298">
        <v>75</v>
      </c>
      <c r="H52" s="298">
        <v>153</v>
      </c>
      <c r="I52" s="298">
        <v>14</v>
      </c>
      <c r="J52" s="300">
        <v>66</v>
      </c>
      <c r="K52" s="330"/>
      <c r="L52" s="330"/>
      <c r="M52" s="330"/>
      <c r="N52" s="287"/>
      <c r="O52" s="287"/>
      <c r="P52" s="287"/>
      <c r="Q52" s="287"/>
    </row>
    <row r="53" spans="1:17" ht="12.65" customHeight="1" x14ac:dyDescent="0.25">
      <c r="A53" s="302" t="s">
        <v>142</v>
      </c>
      <c r="B53" s="335">
        <v>409</v>
      </c>
      <c r="C53" s="334">
        <v>130</v>
      </c>
      <c r="D53" s="298">
        <v>250</v>
      </c>
      <c r="E53" s="298" t="s">
        <v>95</v>
      </c>
      <c r="F53" s="300" t="s">
        <v>95</v>
      </c>
      <c r="G53" s="298">
        <v>47</v>
      </c>
      <c r="H53" s="298">
        <v>216</v>
      </c>
      <c r="I53" s="298">
        <v>10</v>
      </c>
      <c r="J53" s="300">
        <v>136</v>
      </c>
      <c r="K53" s="330"/>
      <c r="L53" s="330"/>
      <c r="M53" s="330"/>
      <c r="N53" s="287"/>
      <c r="O53" s="287"/>
      <c r="P53" s="287"/>
      <c r="Q53" s="287"/>
    </row>
    <row r="54" spans="1:17" ht="16.149999999999999" customHeight="1" x14ac:dyDescent="0.25">
      <c r="A54" s="308" t="s">
        <v>143</v>
      </c>
      <c r="B54" s="337">
        <v>461</v>
      </c>
      <c r="C54" s="336">
        <v>212</v>
      </c>
      <c r="D54" s="304">
        <v>231</v>
      </c>
      <c r="E54" s="304">
        <v>13</v>
      </c>
      <c r="F54" s="306">
        <v>5</v>
      </c>
      <c r="G54" s="304">
        <v>54</v>
      </c>
      <c r="H54" s="304">
        <v>253</v>
      </c>
      <c r="I54" s="304">
        <v>13</v>
      </c>
      <c r="J54" s="306">
        <v>141</v>
      </c>
      <c r="K54" s="330"/>
      <c r="L54" s="330"/>
      <c r="M54" s="330"/>
      <c r="N54" s="287"/>
      <c r="O54" s="287"/>
      <c r="P54" s="287"/>
      <c r="Q54" s="287"/>
    </row>
    <row r="55" spans="1:17" ht="12.65" customHeight="1" x14ac:dyDescent="0.25">
      <c r="A55" s="302" t="s">
        <v>144</v>
      </c>
      <c r="B55" s="335">
        <v>382</v>
      </c>
      <c r="C55" s="334">
        <v>139</v>
      </c>
      <c r="D55" s="298">
        <v>225</v>
      </c>
      <c r="E55" s="298">
        <v>13</v>
      </c>
      <c r="F55" s="300">
        <v>5</v>
      </c>
      <c r="G55" s="298" t="s">
        <v>95</v>
      </c>
      <c r="H55" s="298">
        <v>235</v>
      </c>
      <c r="I55" s="298" t="s">
        <v>95</v>
      </c>
      <c r="J55" s="300">
        <v>98</v>
      </c>
      <c r="K55" s="330"/>
      <c r="L55" s="330"/>
      <c r="M55" s="330"/>
      <c r="N55" s="287"/>
      <c r="O55" s="287"/>
      <c r="P55" s="287"/>
      <c r="Q55" s="287"/>
    </row>
    <row r="56" spans="1:17" ht="12.65" customHeight="1" x14ac:dyDescent="0.25">
      <c r="A56" s="302" t="s">
        <v>145</v>
      </c>
      <c r="B56" s="335" t="s">
        <v>95</v>
      </c>
      <c r="C56" s="334" t="s">
        <v>95</v>
      </c>
      <c r="D56" s="298" t="s">
        <v>95</v>
      </c>
      <c r="E56" s="298"/>
      <c r="F56" s="300"/>
      <c r="G56" s="298" t="s">
        <v>95</v>
      </c>
      <c r="H56" s="298" t="s">
        <v>95</v>
      </c>
      <c r="I56" s="298"/>
      <c r="J56" s="300" t="s">
        <v>95</v>
      </c>
      <c r="K56" s="330"/>
      <c r="L56" s="330"/>
      <c r="M56" s="330"/>
      <c r="N56" s="287"/>
      <c r="O56" s="287"/>
      <c r="P56" s="287"/>
      <c r="Q56" s="287"/>
    </row>
    <row r="57" spans="1:17" ht="12.65" customHeight="1" x14ac:dyDescent="0.25">
      <c r="A57" s="302" t="s">
        <v>146</v>
      </c>
      <c r="B57" s="335" t="s">
        <v>95</v>
      </c>
      <c r="C57" s="334" t="s">
        <v>95</v>
      </c>
      <c r="D57" s="298" t="s">
        <v>95</v>
      </c>
      <c r="E57" s="298"/>
      <c r="F57" s="300"/>
      <c r="G57" s="298" t="s">
        <v>95</v>
      </c>
      <c r="H57" s="298" t="s">
        <v>95</v>
      </c>
      <c r="I57" s="298" t="s">
        <v>95</v>
      </c>
      <c r="J57" s="300" t="s">
        <v>95</v>
      </c>
      <c r="K57" s="330"/>
      <c r="L57" s="330"/>
      <c r="M57" s="330"/>
      <c r="N57" s="287"/>
      <c r="O57" s="287"/>
      <c r="P57" s="287"/>
      <c r="Q57" s="287"/>
    </row>
    <row r="58" spans="1:17" ht="16.149999999999999" customHeight="1" x14ac:dyDescent="0.25">
      <c r="A58" s="308" t="s">
        <v>147</v>
      </c>
      <c r="B58" s="337">
        <v>106</v>
      </c>
      <c r="C58" s="336">
        <v>36</v>
      </c>
      <c r="D58" s="304">
        <v>61</v>
      </c>
      <c r="E58" s="304" t="s">
        <v>95</v>
      </c>
      <c r="F58" s="306" t="s">
        <v>95</v>
      </c>
      <c r="G58" s="304">
        <v>25</v>
      </c>
      <c r="H58" s="304">
        <v>64</v>
      </c>
      <c r="I58" s="304">
        <v>8</v>
      </c>
      <c r="J58" s="306">
        <v>9</v>
      </c>
      <c r="K58" s="330"/>
      <c r="L58" s="330"/>
      <c r="M58" s="330"/>
      <c r="N58" s="287"/>
      <c r="O58" s="287"/>
      <c r="P58" s="287"/>
      <c r="Q58" s="287"/>
    </row>
    <row r="59" spans="1:17" ht="12.65" customHeight="1" x14ac:dyDescent="0.25">
      <c r="A59" s="302" t="s">
        <v>148</v>
      </c>
      <c r="B59" s="335">
        <v>61</v>
      </c>
      <c r="C59" s="334" t="s">
        <v>95</v>
      </c>
      <c r="D59" s="298">
        <v>30</v>
      </c>
      <c r="E59" s="298" t="s">
        <v>95</v>
      </c>
      <c r="F59" s="300" t="s">
        <v>95</v>
      </c>
      <c r="G59" s="298">
        <v>18</v>
      </c>
      <c r="H59" s="298">
        <v>31</v>
      </c>
      <c r="I59" s="298" t="s">
        <v>95</v>
      </c>
      <c r="J59" s="300" t="s">
        <v>95</v>
      </c>
      <c r="K59" s="330"/>
      <c r="L59" s="330"/>
      <c r="M59" s="330"/>
      <c r="N59" s="287"/>
      <c r="O59" s="287"/>
      <c r="P59" s="287"/>
      <c r="Q59" s="287"/>
    </row>
    <row r="60" spans="1:17" ht="12.65" customHeight="1" x14ac:dyDescent="0.25">
      <c r="A60" s="302" t="s">
        <v>149</v>
      </c>
      <c r="B60" s="335">
        <v>45</v>
      </c>
      <c r="C60" s="334" t="s">
        <v>95</v>
      </c>
      <c r="D60" s="298">
        <v>31</v>
      </c>
      <c r="E60" s="298" t="s">
        <v>95</v>
      </c>
      <c r="F60" s="300"/>
      <c r="G60" s="298">
        <v>7</v>
      </c>
      <c r="H60" s="298">
        <v>33</v>
      </c>
      <c r="I60" s="298" t="s">
        <v>95</v>
      </c>
      <c r="J60" s="300" t="s">
        <v>95</v>
      </c>
      <c r="K60" s="330"/>
      <c r="L60" s="330"/>
      <c r="M60" s="330"/>
      <c r="N60" s="287"/>
      <c r="O60" s="287"/>
      <c r="P60" s="287"/>
      <c r="Q60" s="287"/>
    </row>
    <row r="61" spans="1:17" ht="16.149999999999999" customHeight="1" x14ac:dyDescent="0.25">
      <c r="A61" s="308" t="s">
        <v>150</v>
      </c>
      <c r="B61" s="337">
        <v>1110</v>
      </c>
      <c r="C61" s="336">
        <v>546</v>
      </c>
      <c r="D61" s="304">
        <v>502</v>
      </c>
      <c r="E61" s="304">
        <v>41</v>
      </c>
      <c r="F61" s="306">
        <v>21</v>
      </c>
      <c r="G61" s="304">
        <v>155</v>
      </c>
      <c r="H61" s="304">
        <v>661</v>
      </c>
      <c r="I61" s="304">
        <v>43</v>
      </c>
      <c r="J61" s="306">
        <v>251</v>
      </c>
      <c r="K61" s="330"/>
      <c r="L61" s="330"/>
      <c r="M61" s="330"/>
      <c r="N61" s="287"/>
      <c r="O61" s="287"/>
      <c r="P61" s="287"/>
      <c r="Q61" s="287"/>
    </row>
    <row r="62" spans="1:17" ht="12.65" customHeight="1" x14ac:dyDescent="0.25">
      <c r="A62" s="302" t="s">
        <v>151</v>
      </c>
      <c r="B62" s="335">
        <v>292</v>
      </c>
      <c r="C62" s="334">
        <v>175</v>
      </c>
      <c r="D62" s="298">
        <v>110</v>
      </c>
      <c r="E62" s="298" t="s">
        <v>95</v>
      </c>
      <c r="F62" s="300" t="s">
        <v>95</v>
      </c>
      <c r="G62" s="298">
        <v>46</v>
      </c>
      <c r="H62" s="298">
        <v>162</v>
      </c>
      <c r="I62" s="298">
        <v>15</v>
      </c>
      <c r="J62" s="300">
        <v>69</v>
      </c>
      <c r="K62" s="330"/>
      <c r="L62" s="330"/>
      <c r="M62" s="330"/>
      <c r="N62" s="287"/>
      <c r="O62" s="287"/>
      <c r="P62" s="287"/>
      <c r="Q62" s="287"/>
    </row>
    <row r="63" spans="1:17" ht="12.65" customHeight="1" x14ac:dyDescent="0.25">
      <c r="A63" s="302" t="s">
        <v>152</v>
      </c>
      <c r="B63" s="335">
        <v>818</v>
      </c>
      <c r="C63" s="334">
        <v>371</v>
      </c>
      <c r="D63" s="298">
        <v>392</v>
      </c>
      <c r="E63" s="298" t="s">
        <v>95</v>
      </c>
      <c r="F63" s="300" t="s">
        <v>95</v>
      </c>
      <c r="G63" s="298">
        <v>109</v>
      </c>
      <c r="H63" s="298">
        <v>499</v>
      </c>
      <c r="I63" s="298">
        <v>28</v>
      </c>
      <c r="J63" s="300">
        <v>182</v>
      </c>
      <c r="K63" s="330"/>
      <c r="L63" s="330"/>
      <c r="M63" s="330"/>
      <c r="N63" s="287"/>
      <c r="O63" s="287"/>
      <c r="P63" s="287"/>
      <c r="Q63" s="287"/>
    </row>
    <row r="64" spans="1:17" ht="16.149999999999999" customHeight="1" x14ac:dyDescent="0.25">
      <c r="A64" s="308" t="s">
        <v>153</v>
      </c>
      <c r="B64" s="337">
        <v>1339</v>
      </c>
      <c r="C64" s="336">
        <v>1015</v>
      </c>
      <c r="D64" s="304">
        <v>282</v>
      </c>
      <c r="E64" s="304">
        <v>24</v>
      </c>
      <c r="F64" s="306">
        <v>18</v>
      </c>
      <c r="G64" s="304">
        <v>231</v>
      </c>
      <c r="H64" s="304">
        <v>738</v>
      </c>
      <c r="I64" s="304">
        <v>26</v>
      </c>
      <c r="J64" s="306">
        <v>344</v>
      </c>
      <c r="K64" s="330"/>
      <c r="L64" s="330"/>
      <c r="M64" s="330"/>
      <c r="N64" s="287"/>
      <c r="O64" s="287"/>
      <c r="P64" s="287"/>
      <c r="Q64" s="287"/>
    </row>
    <row r="65" spans="1:17" ht="12.65" customHeight="1" x14ac:dyDescent="0.25">
      <c r="A65" s="302" t="s">
        <v>154</v>
      </c>
      <c r="B65" s="335">
        <v>124</v>
      </c>
      <c r="C65" s="334">
        <v>32</v>
      </c>
      <c r="D65" s="298">
        <v>87</v>
      </c>
      <c r="E65" s="298" t="s">
        <v>95</v>
      </c>
      <c r="F65" s="300" t="s">
        <v>95</v>
      </c>
      <c r="G65" s="298" t="s">
        <v>95</v>
      </c>
      <c r="H65" s="298">
        <v>70</v>
      </c>
      <c r="I65" s="298" t="s">
        <v>95</v>
      </c>
      <c r="J65" s="300">
        <v>28</v>
      </c>
      <c r="K65" s="330"/>
      <c r="L65" s="330"/>
      <c r="M65" s="330"/>
      <c r="N65" s="287"/>
      <c r="O65" s="287"/>
      <c r="P65" s="287"/>
      <c r="Q65" s="287"/>
    </row>
    <row r="66" spans="1:17" ht="12.65" customHeight="1" x14ac:dyDescent="0.25">
      <c r="A66" s="302" t="s">
        <v>155</v>
      </c>
      <c r="B66" s="335">
        <v>1215</v>
      </c>
      <c r="C66" s="334">
        <v>983</v>
      </c>
      <c r="D66" s="298">
        <v>195</v>
      </c>
      <c r="E66" s="298" t="s">
        <v>95</v>
      </c>
      <c r="F66" s="300" t="s">
        <v>95</v>
      </c>
      <c r="G66" s="298" t="s">
        <v>95</v>
      </c>
      <c r="H66" s="298">
        <v>668</v>
      </c>
      <c r="I66" s="298" t="s">
        <v>95</v>
      </c>
      <c r="J66" s="300">
        <v>316</v>
      </c>
      <c r="K66" s="330"/>
      <c r="L66" s="330"/>
      <c r="M66" s="330"/>
      <c r="N66" s="287"/>
      <c r="O66" s="287"/>
      <c r="P66" s="287"/>
      <c r="Q66" s="287"/>
    </row>
    <row r="67" spans="1:17" ht="16.149999999999999" customHeight="1" x14ac:dyDescent="0.25">
      <c r="A67" s="308" t="s">
        <v>156</v>
      </c>
      <c r="B67" s="337">
        <v>4647</v>
      </c>
      <c r="C67" s="336">
        <v>3506</v>
      </c>
      <c r="D67" s="304">
        <v>994</v>
      </c>
      <c r="E67" s="304">
        <v>124</v>
      </c>
      <c r="F67" s="306">
        <v>23</v>
      </c>
      <c r="G67" s="304">
        <v>1054</v>
      </c>
      <c r="H67" s="304">
        <v>1998</v>
      </c>
      <c r="I67" s="304">
        <v>188</v>
      </c>
      <c r="J67" s="306">
        <v>1407</v>
      </c>
      <c r="K67" s="330"/>
      <c r="L67" s="330"/>
      <c r="M67" s="330"/>
      <c r="N67" s="287"/>
      <c r="O67" s="287"/>
      <c r="P67" s="287"/>
      <c r="Q67" s="287"/>
    </row>
    <row r="68" spans="1:17" ht="12.65" customHeight="1" x14ac:dyDescent="0.25">
      <c r="A68" s="302" t="s">
        <v>157</v>
      </c>
      <c r="B68" s="335">
        <v>4630</v>
      </c>
      <c r="C68" s="334">
        <v>3496</v>
      </c>
      <c r="D68" s="298">
        <v>987</v>
      </c>
      <c r="E68" s="298">
        <v>124</v>
      </c>
      <c r="F68" s="300">
        <v>23</v>
      </c>
      <c r="G68" s="298" t="s">
        <v>95</v>
      </c>
      <c r="H68" s="298">
        <v>1989</v>
      </c>
      <c r="I68" s="298">
        <v>188</v>
      </c>
      <c r="J68" s="300" t="s">
        <v>95</v>
      </c>
      <c r="K68" s="330"/>
      <c r="L68" s="330"/>
      <c r="M68" s="330"/>
      <c r="N68" s="287"/>
      <c r="O68" s="287"/>
      <c r="P68" s="287"/>
      <c r="Q68" s="287"/>
    </row>
    <row r="69" spans="1:17" ht="12.65" customHeight="1" x14ac:dyDescent="0.25">
      <c r="A69" s="302" t="s">
        <v>158</v>
      </c>
      <c r="B69" s="335">
        <v>17</v>
      </c>
      <c r="C69" s="334">
        <v>10</v>
      </c>
      <c r="D69" s="298">
        <v>7</v>
      </c>
      <c r="E69" s="298"/>
      <c r="F69" s="300"/>
      <c r="G69" s="298" t="s">
        <v>95</v>
      </c>
      <c r="H69" s="298">
        <v>9</v>
      </c>
      <c r="I69" s="298"/>
      <c r="J69" s="300" t="s">
        <v>95</v>
      </c>
      <c r="K69" s="330"/>
      <c r="L69" s="330"/>
      <c r="M69" s="330"/>
      <c r="N69" s="287"/>
      <c r="O69" s="287"/>
      <c r="P69" s="287"/>
      <c r="Q69" s="287"/>
    </row>
    <row r="70" spans="1:17" ht="16.149999999999999" customHeight="1" x14ac:dyDescent="0.25">
      <c r="A70" s="308" t="s">
        <v>159</v>
      </c>
      <c r="B70" s="337">
        <v>36</v>
      </c>
      <c r="C70" s="336">
        <v>19</v>
      </c>
      <c r="D70" s="304" t="s">
        <v>95</v>
      </c>
      <c r="E70" s="304" t="s">
        <v>95</v>
      </c>
      <c r="F70" s="306"/>
      <c r="G70" s="304">
        <v>5</v>
      </c>
      <c r="H70" s="304">
        <v>19</v>
      </c>
      <c r="I70" s="304">
        <v>3</v>
      </c>
      <c r="J70" s="306">
        <v>9</v>
      </c>
      <c r="K70" s="330"/>
      <c r="L70" s="330"/>
      <c r="M70" s="330"/>
      <c r="N70" s="287"/>
      <c r="O70" s="287"/>
      <c r="P70" s="287"/>
      <c r="Q70" s="287"/>
    </row>
    <row r="71" spans="1:17" ht="12.65" customHeight="1" x14ac:dyDescent="0.25">
      <c r="A71" s="302" t="s">
        <v>160</v>
      </c>
      <c r="B71" s="335" t="s">
        <v>95</v>
      </c>
      <c r="C71" s="334"/>
      <c r="D71" s="298" t="s">
        <v>95</v>
      </c>
      <c r="E71" s="298"/>
      <c r="F71" s="300"/>
      <c r="G71" s="298"/>
      <c r="H71" s="298" t="s">
        <v>95</v>
      </c>
      <c r="I71" s="298"/>
      <c r="J71" s="300"/>
      <c r="K71" s="330"/>
      <c r="L71" s="330"/>
      <c r="M71" s="330"/>
      <c r="N71" s="287"/>
      <c r="O71" s="287"/>
      <c r="P71" s="287"/>
      <c r="Q71" s="287"/>
    </row>
    <row r="72" spans="1:17" ht="12.65" customHeight="1" x14ac:dyDescent="0.25">
      <c r="A72" s="302" t="s">
        <v>161</v>
      </c>
      <c r="B72" s="335" t="s">
        <v>95</v>
      </c>
      <c r="C72" s="334">
        <v>19</v>
      </c>
      <c r="D72" s="298" t="s">
        <v>95</v>
      </c>
      <c r="E72" s="298" t="s">
        <v>95</v>
      </c>
      <c r="F72" s="300"/>
      <c r="G72" s="298">
        <v>5</v>
      </c>
      <c r="H72" s="298" t="s">
        <v>95</v>
      </c>
      <c r="I72" s="298">
        <v>3</v>
      </c>
      <c r="J72" s="300">
        <v>9</v>
      </c>
      <c r="K72" s="330"/>
      <c r="L72" s="330"/>
      <c r="M72" s="330"/>
      <c r="N72" s="287"/>
      <c r="O72" s="287"/>
      <c r="P72" s="287"/>
      <c r="Q72" s="287"/>
    </row>
    <row r="73" spans="1:17" ht="16.149999999999999" customHeight="1" x14ac:dyDescent="0.25">
      <c r="A73" s="308" t="s">
        <v>162</v>
      </c>
      <c r="B73" s="337">
        <v>765</v>
      </c>
      <c r="C73" s="336">
        <v>434</v>
      </c>
      <c r="D73" s="304">
        <v>239</v>
      </c>
      <c r="E73" s="304">
        <v>60</v>
      </c>
      <c r="F73" s="306">
        <v>32</v>
      </c>
      <c r="G73" s="304">
        <v>137</v>
      </c>
      <c r="H73" s="304">
        <v>385</v>
      </c>
      <c r="I73" s="304">
        <v>57</v>
      </c>
      <c r="J73" s="306">
        <v>186</v>
      </c>
      <c r="K73" s="330"/>
      <c r="L73" s="330"/>
      <c r="M73" s="330"/>
      <c r="N73" s="287"/>
      <c r="O73" s="287"/>
      <c r="P73" s="287"/>
      <c r="Q73" s="287"/>
    </row>
    <row r="74" spans="1:17" ht="12.65" customHeight="1" x14ac:dyDescent="0.25">
      <c r="A74" s="302" t="s">
        <v>163</v>
      </c>
      <c r="B74" s="335">
        <v>260</v>
      </c>
      <c r="C74" s="334">
        <v>149</v>
      </c>
      <c r="D74" s="298">
        <v>84</v>
      </c>
      <c r="E74" s="298">
        <v>22</v>
      </c>
      <c r="F74" s="300">
        <v>5</v>
      </c>
      <c r="G74" s="298">
        <v>41</v>
      </c>
      <c r="H74" s="298">
        <v>135</v>
      </c>
      <c r="I74" s="298">
        <v>21</v>
      </c>
      <c r="J74" s="300">
        <v>63</v>
      </c>
      <c r="K74" s="330"/>
      <c r="L74" s="330"/>
      <c r="M74" s="330"/>
      <c r="N74" s="287"/>
      <c r="O74" s="287"/>
      <c r="P74" s="287"/>
      <c r="Q74" s="287"/>
    </row>
    <row r="75" spans="1:17" ht="12.65" customHeight="1" x14ac:dyDescent="0.25">
      <c r="A75" s="302" t="s">
        <v>164</v>
      </c>
      <c r="B75" s="335" t="s">
        <v>95</v>
      </c>
      <c r="C75" s="334" t="s">
        <v>95</v>
      </c>
      <c r="D75" s="298">
        <v>24</v>
      </c>
      <c r="E75" s="298">
        <v>7</v>
      </c>
      <c r="F75" s="300">
        <v>7</v>
      </c>
      <c r="G75" s="298" t="s">
        <v>95</v>
      </c>
      <c r="H75" s="298">
        <v>20</v>
      </c>
      <c r="I75" s="298">
        <v>10</v>
      </c>
      <c r="J75" s="300" t="s">
        <v>95</v>
      </c>
      <c r="K75" s="330"/>
      <c r="L75" s="330"/>
      <c r="M75" s="330"/>
      <c r="N75" s="287"/>
      <c r="O75" s="287"/>
      <c r="P75" s="287"/>
      <c r="Q75" s="287"/>
    </row>
    <row r="76" spans="1:17" ht="12.65" customHeight="1" x14ac:dyDescent="0.25">
      <c r="A76" s="302" t="s">
        <v>165</v>
      </c>
      <c r="B76" s="335">
        <v>163</v>
      </c>
      <c r="C76" s="334">
        <v>97</v>
      </c>
      <c r="D76" s="298">
        <v>46</v>
      </c>
      <c r="E76" s="298">
        <v>14</v>
      </c>
      <c r="F76" s="300">
        <v>6</v>
      </c>
      <c r="G76" s="298">
        <v>46</v>
      </c>
      <c r="H76" s="298">
        <v>68</v>
      </c>
      <c r="I76" s="298">
        <v>10</v>
      </c>
      <c r="J76" s="300">
        <v>39</v>
      </c>
      <c r="K76" s="330"/>
      <c r="L76" s="330"/>
      <c r="M76" s="330"/>
      <c r="N76" s="287"/>
      <c r="O76" s="287"/>
      <c r="P76" s="287"/>
      <c r="Q76" s="287"/>
    </row>
    <row r="77" spans="1:17" ht="12.65" customHeight="1" x14ac:dyDescent="0.25">
      <c r="A77" s="302" t="s">
        <v>166</v>
      </c>
      <c r="B77" s="335">
        <v>156</v>
      </c>
      <c r="C77" s="334">
        <v>75</v>
      </c>
      <c r="D77" s="298">
        <v>62</v>
      </c>
      <c r="E77" s="298">
        <v>10</v>
      </c>
      <c r="F77" s="300">
        <v>9</v>
      </c>
      <c r="G77" s="298">
        <v>25</v>
      </c>
      <c r="H77" s="298">
        <v>86</v>
      </c>
      <c r="I77" s="298">
        <v>12</v>
      </c>
      <c r="J77" s="300">
        <v>33</v>
      </c>
      <c r="K77" s="330"/>
      <c r="L77" s="330"/>
      <c r="M77" s="330"/>
      <c r="N77" s="287"/>
      <c r="O77" s="287"/>
      <c r="P77" s="287"/>
      <c r="Q77" s="287"/>
    </row>
    <row r="78" spans="1:17" ht="12.65" customHeight="1" x14ac:dyDescent="0.25">
      <c r="A78" s="302" t="s">
        <v>167</v>
      </c>
      <c r="B78" s="335">
        <v>134</v>
      </c>
      <c r="C78" s="334">
        <v>99</v>
      </c>
      <c r="D78" s="298">
        <v>23</v>
      </c>
      <c r="E78" s="298">
        <v>7</v>
      </c>
      <c r="F78" s="300">
        <v>5</v>
      </c>
      <c r="G78" s="298">
        <v>19</v>
      </c>
      <c r="H78" s="298">
        <v>76</v>
      </c>
      <c r="I78" s="298">
        <v>4</v>
      </c>
      <c r="J78" s="300">
        <v>35</v>
      </c>
      <c r="K78" s="330"/>
      <c r="L78" s="330"/>
      <c r="M78" s="330"/>
      <c r="N78" s="287"/>
      <c r="O78" s="287"/>
      <c r="P78" s="287"/>
      <c r="Q78" s="287"/>
    </row>
    <row r="79" spans="1:17" ht="12.65" customHeight="1" x14ac:dyDescent="0.25">
      <c r="A79" s="302" t="s">
        <v>168</v>
      </c>
      <c r="B79" s="335" t="s">
        <v>95</v>
      </c>
      <c r="C79" s="334" t="s">
        <v>95</v>
      </c>
      <c r="D79" s="298"/>
      <c r="E79" s="298"/>
      <c r="F79" s="300"/>
      <c r="G79" s="298" t="s">
        <v>95</v>
      </c>
      <c r="H79" s="298"/>
      <c r="I79" s="298"/>
      <c r="J79" s="300" t="s">
        <v>95</v>
      </c>
      <c r="K79" s="330"/>
      <c r="L79" s="330"/>
      <c r="M79" s="330"/>
      <c r="N79" s="287"/>
      <c r="O79" s="287"/>
      <c r="P79" s="287"/>
      <c r="Q79" s="287"/>
    </row>
    <row r="80" spans="1:17" ht="16.149999999999999" customHeight="1" x14ac:dyDescent="0.25">
      <c r="A80" s="308" t="s">
        <v>169</v>
      </c>
      <c r="B80" s="337">
        <v>307</v>
      </c>
      <c r="C80" s="336">
        <v>206</v>
      </c>
      <c r="D80" s="304">
        <v>83</v>
      </c>
      <c r="E80" s="304">
        <v>12</v>
      </c>
      <c r="F80" s="306">
        <v>6</v>
      </c>
      <c r="G80" s="304">
        <v>51</v>
      </c>
      <c r="H80" s="304">
        <v>146</v>
      </c>
      <c r="I80" s="304">
        <v>20</v>
      </c>
      <c r="J80" s="306">
        <v>90</v>
      </c>
      <c r="K80" s="330"/>
      <c r="L80" s="330"/>
      <c r="M80" s="330"/>
      <c r="N80" s="287"/>
      <c r="O80" s="287"/>
      <c r="P80" s="287"/>
      <c r="Q80" s="287"/>
    </row>
    <row r="81" spans="1:17" ht="12.65" customHeight="1" x14ac:dyDescent="0.25">
      <c r="A81" s="302" t="s">
        <v>170</v>
      </c>
      <c r="B81" s="335">
        <v>17</v>
      </c>
      <c r="C81" s="334">
        <v>14</v>
      </c>
      <c r="D81" s="298" t="s">
        <v>95</v>
      </c>
      <c r="E81" s="298" t="s">
        <v>95</v>
      </c>
      <c r="F81" s="300"/>
      <c r="G81" s="298" t="s">
        <v>95</v>
      </c>
      <c r="H81" s="298">
        <v>12</v>
      </c>
      <c r="I81" s="298" t="s">
        <v>95</v>
      </c>
      <c r="J81" s="300" t="s">
        <v>95</v>
      </c>
      <c r="K81" s="330"/>
      <c r="L81" s="330"/>
      <c r="M81" s="330"/>
      <c r="N81" s="287"/>
      <c r="O81" s="287"/>
      <c r="P81" s="287"/>
      <c r="Q81" s="287"/>
    </row>
    <row r="82" spans="1:17" ht="12.65" customHeight="1" x14ac:dyDescent="0.25">
      <c r="A82" s="302" t="s">
        <v>171</v>
      </c>
      <c r="B82" s="335">
        <v>290</v>
      </c>
      <c r="C82" s="334">
        <v>192</v>
      </c>
      <c r="D82" s="298" t="s">
        <v>95</v>
      </c>
      <c r="E82" s="298" t="s">
        <v>95</v>
      </c>
      <c r="F82" s="300">
        <v>6</v>
      </c>
      <c r="G82" s="298" t="s">
        <v>95</v>
      </c>
      <c r="H82" s="298">
        <v>134</v>
      </c>
      <c r="I82" s="298" t="s">
        <v>95</v>
      </c>
      <c r="J82" s="300" t="s">
        <v>95</v>
      </c>
      <c r="K82" s="330"/>
      <c r="L82" s="330"/>
      <c r="M82" s="330"/>
      <c r="N82" s="287"/>
      <c r="O82" s="287"/>
      <c r="P82" s="287"/>
      <c r="Q82" s="287"/>
    </row>
    <row r="83" spans="1:17" ht="16.149999999999999" customHeight="1" x14ac:dyDescent="0.25">
      <c r="A83" s="308" t="s">
        <v>172</v>
      </c>
      <c r="B83" s="337">
        <v>2963</v>
      </c>
      <c r="C83" s="336">
        <v>1639</v>
      </c>
      <c r="D83" s="304">
        <v>1176</v>
      </c>
      <c r="E83" s="304">
        <v>104</v>
      </c>
      <c r="F83" s="306">
        <v>44</v>
      </c>
      <c r="G83" s="304">
        <v>599</v>
      </c>
      <c r="H83" s="304">
        <v>1533</v>
      </c>
      <c r="I83" s="304">
        <v>88</v>
      </c>
      <c r="J83" s="306">
        <v>743</v>
      </c>
      <c r="K83" s="330"/>
      <c r="L83" s="330"/>
      <c r="M83" s="330"/>
      <c r="N83" s="287"/>
      <c r="O83" s="287"/>
      <c r="P83" s="287"/>
      <c r="Q83" s="287"/>
    </row>
    <row r="84" spans="1:17" ht="12.65" customHeight="1" x14ac:dyDescent="0.25">
      <c r="A84" s="302" t="s">
        <v>173</v>
      </c>
      <c r="B84" s="335">
        <v>484</v>
      </c>
      <c r="C84" s="334">
        <v>281</v>
      </c>
      <c r="D84" s="298">
        <v>149</v>
      </c>
      <c r="E84" s="298">
        <v>34</v>
      </c>
      <c r="F84" s="300">
        <v>20</v>
      </c>
      <c r="G84" s="298">
        <v>87</v>
      </c>
      <c r="H84" s="298">
        <v>214</v>
      </c>
      <c r="I84" s="298">
        <v>27</v>
      </c>
      <c r="J84" s="300">
        <v>156</v>
      </c>
      <c r="K84" s="330"/>
      <c r="L84" s="330"/>
      <c r="M84" s="330"/>
      <c r="N84" s="287"/>
      <c r="O84" s="287"/>
      <c r="P84" s="287"/>
      <c r="Q84" s="287"/>
    </row>
    <row r="85" spans="1:17" ht="12.65" customHeight="1" x14ac:dyDescent="0.25">
      <c r="A85" s="302" t="s">
        <v>174</v>
      </c>
      <c r="B85" s="335">
        <v>2479</v>
      </c>
      <c r="C85" s="334">
        <v>1358</v>
      </c>
      <c r="D85" s="298">
        <v>1027</v>
      </c>
      <c r="E85" s="298">
        <v>70</v>
      </c>
      <c r="F85" s="300">
        <v>24</v>
      </c>
      <c r="G85" s="298">
        <v>512</v>
      </c>
      <c r="H85" s="298">
        <v>1319</v>
      </c>
      <c r="I85" s="298">
        <v>61</v>
      </c>
      <c r="J85" s="300">
        <v>587</v>
      </c>
      <c r="K85" s="330"/>
      <c r="L85" s="330"/>
      <c r="M85" s="330"/>
      <c r="N85" s="287"/>
      <c r="O85" s="287"/>
      <c r="P85" s="287"/>
      <c r="Q85" s="287"/>
    </row>
    <row r="86" spans="1:17" ht="16.149999999999999" customHeight="1" x14ac:dyDescent="0.25">
      <c r="A86" s="308" t="s">
        <v>175</v>
      </c>
      <c r="B86" s="337">
        <v>1693</v>
      </c>
      <c r="C86" s="336">
        <v>831</v>
      </c>
      <c r="D86" s="304">
        <v>761</v>
      </c>
      <c r="E86" s="304">
        <v>67</v>
      </c>
      <c r="F86" s="306">
        <v>34</v>
      </c>
      <c r="G86" s="304">
        <v>240</v>
      </c>
      <c r="H86" s="304">
        <v>1031</v>
      </c>
      <c r="I86" s="304">
        <v>71</v>
      </c>
      <c r="J86" s="306">
        <v>351</v>
      </c>
      <c r="K86" s="330"/>
      <c r="L86" s="330"/>
      <c r="M86" s="330"/>
      <c r="N86" s="287"/>
      <c r="O86" s="287"/>
      <c r="P86" s="287"/>
      <c r="Q86" s="287"/>
    </row>
    <row r="87" spans="1:17" ht="12.65" customHeight="1" x14ac:dyDescent="0.25">
      <c r="A87" s="302" t="s">
        <v>176</v>
      </c>
      <c r="B87" s="335">
        <v>248</v>
      </c>
      <c r="C87" s="334">
        <v>125</v>
      </c>
      <c r="D87" s="298">
        <v>108</v>
      </c>
      <c r="E87" s="298">
        <v>10</v>
      </c>
      <c r="F87" s="300">
        <v>5</v>
      </c>
      <c r="G87" s="298">
        <v>40</v>
      </c>
      <c r="H87" s="298">
        <v>153</v>
      </c>
      <c r="I87" s="298">
        <v>15</v>
      </c>
      <c r="J87" s="300">
        <v>40</v>
      </c>
      <c r="K87" s="330"/>
      <c r="L87" s="330"/>
      <c r="M87" s="330"/>
      <c r="N87" s="287"/>
      <c r="O87" s="287"/>
      <c r="P87" s="287"/>
      <c r="Q87" s="287"/>
    </row>
    <row r="88" spans="1:17" ht="12.65" customHeight="1" x14ac:dyDescent="0.25">
      <c r="A88" s="302" t="s">
        <v>177</v>
      </c>
      <c r="B88" s="335"/>
      <c r="C88" s="334"/>
      <c r="D88" s="298"/>
      <c r="E88" s="298"/>
      <c r="F88" s="300"/>
      <c r="G88" s="298"/>
      <c r="H88" s="298"/>
      <c r="I88" s="298"/>
      <c r="J88" s="300"/>
      <c r="K88" s="330"/>
      <c r="L88" s="330"/>
      <c r="M88" s="330"/>
      <c r="N88" s="287"/>
      <c r="O88" s="287"/>
      <c r="P88" s="287"/>
      <c r="Q88" s="287"/>
    </row>
    <row r="89" spans="1:17" ht="12.65" customHeight="1" x14ac:dyDescent="0.25">
      <c r="A89" s="302" t="s">
        <v>178</v>
      </c>
      <c r="B89" s="335">
        <v>114</v>
      </c>
      <c r="C89" s="334">
        <v>73</v>
      </c>
      <c r="D89" s="298">
        <v>33</v>
      </c>
      <c r="E89" s="298">
        <v>3</v>
      </c>
      <c r="F89" s="300">
        <v>5</v>
      </c>
      <c r="G89" s="298">
        <v>25</v>
      </c>
      <c r="H89" s="298">
        <v>60</v>
      </c>
      <c r="I89" s="298" t="s">
        <v>95</v>
      </c>
      <c r="J89" s="300" t="s">
        <v>95</v>
      </c>
      <c r="K89" s="330"/>
      <c r="L89" s="330"/>
      <c r="M89" s="330"/>
      <c r="N89" s="287"/>
      <c r="O89" s="287"/>
      <c r="P89" s="287"/>
      <c r="Q89" s="287"/>
    </row>
    <row r="90" spans="1:17" ht="12.65" customHeight="1" x14ac:dyDescent="0.25">
      <c r="A90" s="302" t="s">
        <v>179</v>
      </c>
      <c r="B90" s="335">
        <v>56</v>
      </c>
      <c r="C90" s="334" t="s">
        <v>95</v>
      </c>
      <c r="D90" s="298" t="s">
        <v>95</v>
      </c>
      <c r="E90" s="298" t="s">
        <v>95</v>
      </c>
      <c r="F90" s="300" t="s">
        <v>95</v>
      </c>
      <c r="G90" s="298">
        <v>18</v>
      </c>
      <c r="H90" s="298" t="s">
        <v>95</v>
      </c>
      <c r="I90" s="298" t="s">
        <v>95</v>
      </c>
      <c r="J90" s="300" t="s">
        <v>95</v>
      </c>
      <c r="K90" s="330"/>
      <c r="L90" s="330"/>
      <c r="M90" s="330"/>
      <c r="N90" s="287"/>
      <c r="O90" s="287"/>
      <c r="P90" s="287"/>
      <c r="Q90" s="287"/>
    </row>
    <row r="91" spans="1:17" ht="12.65" customHeight="1" x14ac:dyDescent="0.25">
      <c r="A91" s="302" t="s">
        <v>180</v>
      </c>
      <c r="B91" s="335">
        <v>5</v>
      </c>
      <c r="C91" s="334" t="s">
        <v>95</v>
      </c>
      <c r="D91" s="298" t="s">
        <v>95</v>
      </c>
      <c r="E91" s="298" t="s">
        <v>95</v>
      </c>
      <c r="F91" s="300"/>
      <c r="G91" s="298" t="s">
        <v>95</v>
      </c>
      <c r="H91" s="298" t="s">
        <v>95</v>
      </c>
      <c r="I91" s="298"/>
      <c r="J91" s="300" t="s">
        <v>95</v>
      </c>
      <c r="K91" s="330"/>
      <c r="L91" s="330"/>
      <c r="M91" s="330"/>
      <c r="N91" s="287"/>
      <c r="O91" s="287"/>
      <c r="P91" s="287"/>
      <c r="Q91" s="287"/>
    </row>
    <row r="92" spans="1:17" ht="12.65" customHeight="1" x14ac:dyDescent="0.25">
      <c r="A92" s="302" t="s">
        <v>181</v>
      </c>
      <c r="B92" s="335">
        <v>710</v>
      </c>
      <c r="C92" s="334">
        <v>329</v>
      </c>
      <c r="D92" s="298">
        <v>341</v>
      </c>
      <c r="E92" s="298">
        <v>26</v>
      </c>
      <c r="F92" s="300">
        <v>14</v>
      </c>
      <c r="G92" s="298">
        <v>102</v>
      </c>
      <c r="H92" s="298">
        <v>431</v>
      </c>
      <c r="I92" s="298">
        <v>27</v>
      </c>
      <c r="J92" s="300">
        <v>150</v>
      </c>
      <c r="K92" s="330"/>
      <c r="L92" s="330"/>
      <c r="M92" s="330"/>
      <c r="N92" s="287"/>
      <c r="O92" s="287"/>
      <c r="P92" s="287"/>
      <c r="Q92" s="287"/>
    </row>
    <row r="93" spans="1:17" ht="12.65" customHeight="1" x14ac:dyDescent="0.25">
      <c r="A93" s="302" t="s">
        <v>182</v>
      </c>
      <c r="B93" s="335">
        <v>484</v>
      </c>
      <c r="C93" s="334">
        <v>231</v>
      </c>
      <c r="D93" s="298">
        <v>229</v>
      </c>
      <c r="E93" s="298" t="s">
        <v>95</v>
      </c>
      <c r="F93" s="300" t="s">
        <v>95</v>
      </c>
      <c r="G93" s="298">
        <v>43</v>
      </c>
      <c r="H93" s="298">
        <v>319</v>
      </c>
      <c r="I93" s="298">
        <v>15</v>
      </c>
      <c r="J93" s="300">
        <v>107</v>
      </c>
      <c r="K93" s="330"/>
      <c r="L93" s="330"/>
      <c r="M93" s="330"/>
      <c r="N93" s="287"/>
      <c r="O93" s="287"/>
      <c r="P93" s="287"/>
      <c r="Q93" s="287"/>
    </row>
    <row r="94" spans="1:17" ht="12.65" customHeight="1" x14ac:dyDescent="0.25">
      <c r="A94" s="302" t="s">
        <v>183</v>
      </c>
      <c r="B94" s="335">
        <v>76</v>
      </c>
      <c r="C94" s="334">
        <v>37</v>
      </c>
      <c r="D94" s="298">
        <v>34</v>
      </c>
      <c r="E94" s="298">
        <v>5</v>
      </c>
      <c r="F94" s="300"/>
      <c r="G94" s="298" t="s">
        <v>95</v>
      </c>
      <c r="H94" s="298">
        <v>38</v>
      </c>
      <c r="I94" s="298" t="s">
        <v>95</v>
      </c>
      <c r="J94" s="300">
        <v>22</v>
      </c>
      <c r="K94" s="330"/>
      <c r="L94" s="330"/>
      <c r="M94" s="330"/>
      <c r="N94" s="287"/>
      <c r="O94" s="287"/>
      <c r="P94" s="287"/>
      <c r="Q94" s="287"/>
    </row>
    <row r="95" spans="1:17" ht="16.149999999999999" customHeight="1" x14ac:dyDescent="0.25">
      <c r="A95" s="308" t="s">
        <v>184</v>
      </c>
      <c r="B95" s="337">
        <v>492</v>
      </c>
      <c r="C95" s="336">
        <v>232</v>
      </c>
      <c r="D95" s="304">
        <v>209</v>
      </c>
      <c r="E95" s="304">
        <v>33</v>
      </c>
      <c r="F95" s="306">
        <v>18</v>
      </c>
      <c r="G95" s="304">
        <v>69</v>
      </c>
      <c r="H95" s="304">
        <v>282</v>
      </c>
      <c r="I95" s="304">
        <v>24</v>
      </c>
      <c r="J95" s="306">
        <v>117</v>
      </c>
      <c r="K95" s="330"/>
      <c r="L95" s="330"/>
      <c r="M95" s="330"/>
      <c r="N95" s="287"/>
      <c r="O95" s="287"/>
      <c r="P95" s="287"/>
      <c r="Q95" s="287"/>
    </row>
    <row r="96" spans="1:17" ht="12.65" customHeight="1" x14ac:dyDescent="0.25">
      <c r="A96" s="302" t="s">
        <v>185</v>
      </c>
      <c r="B96" s="335">
        <v>177</v>
      </c>
      <c r="C96" s="334">
        <v>62</v>
      </c>
      <c r="D96" s="298">
        <v>88</v>
      </c>
      <c r="E96" s="298">
        <v>12</v>
      </c>
      <c r="F96" s="300">
        <v>15</v>
      </c>
      <c r="G96" s="298">
        <v>21</v>
      </c>
      <c r="H96" s="298">
        <v>105</v>
      </c>
      <c r="I96" s="298">
        <v>13</v>
      </c>
      <c r="J96" s="300">
        <v>38</v>
      </c>
      <c r="K96" s="330"/>
      <c r="L96" s="330"/>
      <c r="M96" s="330"/>
      <c r="N96" s="287"/>
      <c r="O96" s="287"/>
      <c r="P96" s="287"/>
      <c r="Q96" s="287"/>
    </row>
    <row r="97" spans="1:17" ht="12.65" customHeight="1" x14ac:dyDescent="0.25">
      <c r="A97" s="302" t="s">
        <v>186</v>
      </c>
      <c r="B97" s="335">
        <v>90</v>
      </c>
      <c r="C97" s="334">
        <v>46</v>
      </c>
      <c r="D97" s="298">
        <v>37</v>
      </c>
      <c r="E97" s="298" t="s">
        <v>95</v>
      </c>
      <c r="F97" s="300" t="s">
        <v>95</v>
      </c>
      <c r="G97" s="298" t="s">
        <v>95</v>
      </c>
      <c r="H97" s="298">
        <v>43</v>
      </c>
      <c r="I97" s="298" t="s">
        <v>95</v>
      </c>
      <c r="J97" s="300">
        <v>31</v>
      </c>
      <c r="K97" s="330"/>
      <c r="L97" s="330"/>
      <c r="M97" s="330"/>
      <c r="N97" s="287"/>
      <c r="O97" s="287"/>
      <c r="P97" s="287"/>
      <c r="Q97" s="287"/>
    </row>
    <row r="98" spans="1:17" ht="12.65" customHeight="1" x14ac:dyDescent="0.25">
      <c r="A98" s="302" t="s">
        <v>187</v>
      </c>
      <c r="B98" s="335">
        <v>33</v>
      </c>
      <c r="C98" s="334">
        <v>23</v>
      </c>
      <c r="D98" s="298" t="s">
        <v>95</v>
      </c>
      <c r="E98" s="298" t="s">
        <v>95</v>
      </c>
      <c r="F98" s="300"/>
      <c r="G98" s="298" t="s">
        <v>95</v>
      </c>
      <c r="H98" s="298">
        <v>23</v>
      </c>
      <c r="I98" s="298"/>
      <c r="J98" s="300" t="s">
        <v>95</v>
      </c>
      <c r="K98" s="330"/>
      <c r="L98" s="330"/>
      <c r="M98" s="330"/>
      <c r="N98" s="287"/>
      <c r="O98" s="287"/>
      <c r="P98" s="287"/>
      <c r="Q98" s="287"/>
    </row>
    <row r="99" spans="1:17" ht="12.65" customHeight="1" x14ac:dyDescent="0.25">
      <c r="A99" s="302" t="s">
        <v>188</v>
      </c>
      <c r="B99" s="335">
        <v>130</v>
      </c>
      <c r="C99" s="334">
        <v>69</v>
      </c>
      <c r="D99" s="298">
        <v>53</v>
      </c>
      <c r="E99" s="298" t="s">
        <v>95</v>
      </c>
      <c r="F99" s="300" t="s">
        <v>95</v>
      </c>
      <c r="G99" s="298">
        <v>22</v>
      </c>
      <c r="H99" s="298">
        <v>77</v>
      </c>
      <c r="I99" s="298">
        <v>6</v>
      </c>
      <c r="J99" s="300">
        <v>25</v>
      </c>
      <c r="K99" s="330"/>
      <c r="L99" s="330"/>
      <c r="M99" s="330"/>
      <c r="N99" s="287"/>
      <c r="O99" s="287"/>
      <c r="P99" s="287"/>
      <c r="Q99" s="287"/>
    </row>
    <row r="100" spans="1:17" ht="12.65" customHeight="1" x14ac:dyDescent="0.25">
      <c r="A100" s="302" t="s">
        <v>189</v>
      </c>
      <c r="B100" s="335">
        <v>62</v>
      </c>
      <c r="C100" s="334">
        <v>32</v>
      </c>
      <c r="D100" s="298" t="s">
        <v>95</v>
      </c>
      <c r="E100" s="298" t="s">
        <v>95</v>
      </c>
      <c r="F100" s="300"/>
      <c r="G100" s="298" t="s">
        <v>95</v>
      </c>
      <c r="H100" s="298">
        <v>34</v>
      </c>
      <c r="I100" s="298" t="s">
        <v>95</v>
      </c>
      <c r="J100" s="300" t="s">
        <v>95</v>
      </c>
      <c r="K100" s="330"/>
      <c r="L100" s="330"/>
      <c r="M100" s="330"/>
      <c r="N100" s="287"/>
      <c r="O100" s="287"/>
      <c r="P100" s="287"/>
      <c r="Q100" s="287"/>
    </row>
    <row r="101" spans="1:17" ht="16.149999999999999" customHeight="1" x14ac:dyDescent="0.25">
      <c r="A101" s="308" t="s">
        <v>190</v>
      </c>
      <c r="B101" s="337">
        <v>6884</v>
      </c>
      <c r="C101" s="336">
        <v>3500</v>
      </c>
      <c r="D101" s="304">
        <v>2991</v>
      </c>
      <c r="E101" s="304">
        <v>302</v>
      </c>
      <c r="F101" s="306">
        <v>91</v>
      </c>
      <c r="G101" s="304">
        <v>942</v>
      </c>
      <c r="H101" s="304">
        <v>4253</v>
      </c>
      <c r="I101" s="304">
        <v>236</v>
      </c>
      <c r="J101" s="306">
        <v>1453</v>
      </c>
      <c r="K101" s="330"/>
      <c r="L101" s="330"/>
      <c r="M101" s="330"/>
      <c r="N101" s="287"/>
      <c r="O101" s="287"/>
      <c r="P101" s="287"/>
      <c r="Q101" s="287"/>
    </row>
    <row r="102" spans="1:17" ht="12.65" customHeight="1" x14ac:dyDescent="0.25">
      <c r="A102" s="302" t="s">
        <v>191</v>
      </c>
      <c r="B102" s="335">
        <v>2291</v>
      </c>
      <c r="C102" s="334">
        <v>1115</v>
      </c>
      <c r="D102" s="298">
        <v>1015</v>
      </c>
      <c r="E102" s="298">
        <v>115</v>
      </c>
      <c r="F102" s="300">
        <v>46</v>
      </c>
      <c r="G102" s="298">
        <v>284</v>
      </c>
      <c r="H102" s="298">
        <v>1488</v>
      </c>
      <c r="I102" s="298">
        <v>81</v>
      </c>
      <c r="J102" s="300">
        <v>438</v>
      </c>
      <c r="K102" s="330"/>
      <c r="L102" s="330"/>
      <c r="M102" s="330"/>
      <c r="N102" s="287"/>
      <c r="O102" s="287"/>
      <c r="P102" s="287"/>
      <c r="Q102" s="287"/>
    </row>
    <row r="103" spans="1:17" ht="12.65" customHeight="1" x14ac:dyDescent="0.25">
      <c r="A103" s="302" t="s">
        <v>192</v>
      </c>
      <c r="B103" s="335">
        <v>107</v>
      </c>
      <c r="C103" s="334">
        <v>56</v>
      </c>
      <c r="D103" s="298">
        <v>48</v>
      </c>
      <c r="E103" s="298" t="s">
        <v>95</v>
      </c>
      <c r="F103" s="300" t="s">
        <v>95</v>
      </c>
      <c r="G103" s="298" t="s">
        <v>95</v>
      </c>
      <c r="H103" s="298">
        <v>58</v>
      </c>
      <c r="I103" s="298" t="s">
        <v>95</v>
      </c>
      <c r="J103" s="300">
        <v>33</v>
      </c>
      <c r="K103" s="330"/>
      <c r="L103" s="330"/>
      <c r="M103" s="330"/>
      <c r="N103" s="287"/>
      <c r="O103" s="287"/>
      <c r="P103" s="287"/>
      <c r="Q103" s="287"/>
    </row>
    <row r="104" spans="1:17" ht="12.65" customHeight="1" x14ac:dyDescent="0.25">
      <c r="A104" s="302" t="s">
        <v>193</v>
      </c>
      <c r="B104" s="335" t="s">
        <v>95</v>
      </c>
      <c r="C104" s="334" t="s">
        <v>95</v>
      </c>
      <c r="D104" s="298" t="s">
        <v>95</v>
      </c>
      <c r="E104" s="298" t="s">
        <v>95</v>
      </c>
      <c r="F104" s="300"/>
      <c r="G104" s="298" t="s">
        <v>95</v>
      </c>
      <c r="H104" s="298" t="s">
        <v>95</v>
      </c>
      <c r="I104" s="298"/>
      <c r="J104" s="300" t="s">
        <v>95</v>
      </c>
      <c r="K104" s="330"/>
      <c r="L104" s="330"/>
      <c r="M104" s="330"/>
      <c r="N104" s="287"/>
      <c r="O104" s="287"/>
      <c r="P104" s="287"/>
      <c r="Q104" s="287"/>
    </row>
    <row r="105" spans="1:17" ht="12.65" customHeight="1" x14ac:dyDescent="0.25">
      <c r="A105" s="302" t="s">
        <v>194</v>
      </c>
      <c r="B105" s="335" t="s">
        <v>95</v>
      </c>
      <c r="C105" s="334" t="s">
        <v>95</v>
      </c>
      <c r="D105" s="298" t="s">
        <v>95</v>
      </c>
      <c r="E105" s="298" t="s">
        <v>95</v>
      </c>
      <c r="F105" s="300"/>
      <c r="G105" s="298" t="s">
        <v>95</v>
      </c>
      <c r="H105" s="298" t="s">
        <v>95</v>
      </c>
      <c r="I105" s="298"/>
      <c r="J105" s="300" t="s">
        <v>95</v>
      </c>
      <c r="K105" s="330"/>
      <c r="L105" s="330"/>
      <c r="M105" s="330"/>
      <c r="N105" s="287"/>
      <c r="O105" s="287"/>
      <c r="P105" s="287"/>
      <c r="Q105" s="287"/>
    </row>
    <row r="106" spans="1:17" ht="12.65" customHeight="1" x14ac:dyDescent="0.25">
      <c r="A106" s="302" t="s">
        <v>195</v>
      </c>
      <c r="B106" s="335">
        <v>140</v>
      </c>
      <c r="C106" s="334">
        <v>91</v>
      </c>
      <c r="D106" s="298">
        <v>31</v>
      </c>
      <c r="E106" s="298" t="s">
        <v>95</v>
      </c>
      <c r="F106" s="300" t="s">
        <v>95</v>
      </c>
      <c r="G106" s="298" t="s">
        <v>95</v>
      </c>
      <c r="H106" s="298">
        <v>79</v>
      </c>
      <c r="I106" s="298" t="s">
        <v>95</v>
      </c>
      <c r="J106" s="300">
        <v>46</v>
      </c>
      <c r="K106" s="330"/>
      <c r="L106" s="330"/>
      <c r="M106" s="330"/>
      <c r="N106" s="287"/>
      <c r="O106" s="287"/>
      <c r="P106" s="287"/>
      <c r="Q106" s="287"/>
    </row>
    <row r="107" spans="1:17" ht="12.65" customHeight="1" x14ac:dyDescent="0.25">
      <c r="A107" s="302" t="s">
        <v>196</v>
      </c>
      <c r="B107" s="335">
        <v>2991</v>
      </c>
      <c r="C107" s="334">
        <v>1606</v>
      </c>
      <c r="D107" s="298">
        <v>1241</v>
      </c>
      <c r="E107" s="298">
        <v>116</v>
      </c>
      <c r="F107" s="300">
        <v>28</v>
      </c>
      <c r="G107" s="298">
        <v>435</v>
      </c>
      <c r="H107" s="298">
        <v>1863</v>
      </c>
      <c r="I107" s="298">
        <v>105</v>
      </c>
      <c r="J107" s="300">
        <v>588</v>
      </c>
      <c r="K107" s="330"/>
      <c r="L107" s="330"/>
      <c r="M107" s="330"/>
      <c r="N107" s="287"/>
      <c r="O107" s="287"/>
      <c r="P107" s="287"/>
      <c r="Q107" s="287"/>
    </row>
    <row r="108" spans="1:17" ht="12.65" customHeight="1" x14ac:dyDescent="0.25">
      <c r="A108" s="302" t="s">
        <v>197</v>
      </c>
      <c r="B108" s="335">
        <v>570</v>
      </c>
      <c r="C108" s="334">
        <v>267</v>
      </c>
      <c r="D108" s="298">
        <v>275</v>
      </c>
      <c r="E108" s="298" t="s">
        <v>95</v>
      </c>
      <c r="F108" s="300" t="s">
        <v>95</v>
      </c>
      <c r="G108" s="298">
        <v>68</v>
      </c>
      <c r="H108" s="298">
        <v>324</v>
      </c>
      <c r="I108" s="298">
        <v>18</v>
      </c>
      <c r="J108" s="300">
        <v>160</v>
      </c>
      <c r="K108" s="330"/>
      <c r="L108" s="330"/>
      <c r="M108" s="330"/>
      <c r="N108" s="287"/>
      <c r="O108" s="287"/>
      <c r="P108" s="287"/>
      <c r="Q108" s="287"/>
    </row>
    <row r="109" spans="1:17" ht="12.65" customHeight="1" x14ac:dyDescent="0.25">
      <c r="A109" s="302" t="s">
        <v>198</v>
      </c>
      <c r="B109" s="335">
        <v>760</v>
      </c>
      <c r="C109" s="334">
        <v>357</v>
      </c>
      <c r="D109" s="298">
        <v>366</v>
      </c>
      <c r="E109" s="298">
        <v>29</v>
      </c>
      <c r="F109" s="300">
        <v>8</v>
      </c>
      <c r="G109" s="298">
        <v>131</v>
      </c>
      <c r="H109" s="298">
        <v>424</v>
      </c>
      <c r="I109" s="298">
        <v>23</v>
      </c>
      <c r="J109" s="300">
        <v>182</v>
      </c>
      <c r="K109" s="330"/>
      <c r="L109" s="330"/>
      <c r="M109" s="330"/>
      <c r="N109" s="287"/>
      <c r="O109" s="287"/>
      <c r="P109" s="287"/>
      <c r="Q109" s="287"/>
    </row>
    <row r="110" spans="1:17" ht="16.149999999999999" customHeight="1" x14ac:dyDescent="0.25">
      <c r="A110" s="308" t="s">
        <v>199</v>
      </c>
      <c r="B110" s="337">
        <v>1063</v>
      </c>
      <c r="C110" s="336">
        <v>530</v>
      </c>
      <c r="D110" s="304">
        <v>394</v>
      </c>
      <c r="E110" s="304">
        <v>82</v>
      </c>
      <c r="F110" s="306">
        <v>57</v>
      </c>
      <c r="G110" s="304">
        <v>189</v>
      </c>
      <c r="H110" s="304">
        <v>589</v>
      </c>
      <c r="I110" s="304">
        <v>97</v>
      </c>
      <c r="J110" s="306">
        <v>188</v>
      </c>
      <c r="K110" s="330"/>
      <c r="L110" s="330"/>
      <c r="M110" s="330"/>
      <c r="N110" s="287"/>
      <c r="O110" s="287"/>
      <c r="P110" s="287"/>
      <c r="Q110" s="287"/>
    </row>
    <row r="111" spans="1:17" ht="12.65" customHeight="1" x14ac:dyDescent="0.25">
      <c r="A111" s="302" t="s">
        <v>200</v>
      </c>
      <c r="B111" s="335">
        <v>299</v>
      </c>
      <c r="C111" s="334">
        <v>181</v>
      </c>
      <c r="D111" s="298">
        <v>93</v>
      </c>
      <c r="E111" s="298">
        <v>14</v>
      </c>
      <c r="F111" s="300">
        <v>11</v>
      </c>
      <c r="G111" s="298">
        <v>43</v>
      </c>
      <c r="H111" s="298">
        <v>177</v>
      </c>
      <c r="I111" s="298">
        <v>21</v>
      </c>
      <c r="J111" s="300">
        <v>58</v>
      </c>
      <c r="K111" s="330"/>
      <c r="L111" s="330"/>
      <c r="M111" s="330"/>
      <c r="N111" s="287"/>
      <c r="O111" s="287"/>
      <c r="P111" s="287"/>
      <c r="Q111" s="287"/>
    </row>
    <row r="112" spans="1:17" ht="12.65" customHeight="1" x14ac:dyDescent="0.25">
      <c r="A112" s="302" t="s">
        <v>201</v>
      </c>
      <c r="B112" s="335">
        <v>69</v>
      </c>
      <c r="C112" s="334">
        <v>33</v>
      </c>
      <c r="D112" s="298">
        <v>25</v>
      </c>
      <c r="E112" s="298" t="s">
        <v>95</v>
      </c>
      <c r="F112" s="300" t="s">
        <v>95</v>
      </c>
      <c r="G112" s="298">
        <v>9</v>
      </c>
      <c r="H112" s="298">
        <v>34</v>
      </c>
      <c r="I112" s="298">
        <v>6</v>
      </c>
      <c r="J112" s="300">
        <v>20</v>
      </c>
      <c r="K112" s="330"/>
      <c r="L112" s="330"/>
      <c r="M112" s="330"/>
      <c r="N112" s="287"/>
      <c r="O112" s="287"/>
      <c r="P112" s="287"/>
      <c r="Q112" s="287"/>
    </row>
    <row r="113" spans="1:17" ht="12.65" customHeight="1" x14ac:dyDescent="0.25">
      <c r="A113" s="302" t="s">
        <v>202</v>
      </c>
      <c r="B113" s="335">
        <v>84</v>
      </c>
      <c r="C113" s="334">
        <v>41</v>
      </c>
      <c r="D113" s="298">
        <v>28</v>
      </c>
      <c r="E113" s="298">
        <v>9</v>
      </c>
      <c r="F113" s="300">
        <v>6</v>
      </c>
      <c r="G113" s="298">
        <v>16</v>
      </c>
      <c r="H113" s="298">
        <v>44</v>
      </c>
      <c r="I113" s="298">
        <v>6</v>
      </c>
      <c r="J113" s="300">
        <v>18</v>
      </c>
      <c r="K113" s="330"/>
      <c r="L113" s="330"/>
      <c r="M113" s="330"/>
      <c r="N113" s="287"/>
      <c r="O113" s="287"/>
      <c r="P113" s="287"/>
      <c r="Q113" s="287"/>
    </row>
    <row r="114" spans="1:17" ht="12.65" customHeight="1" x14ac:dyDescent="0.25">
      <c r="A114" s="302" t="s">
        <v>203</v>
      </c>
      <c r="B114" s="335" t="s">
        <v>95</v>
      </c>
      <c r="C114" s="334">
        <v>19</v>
      </c>
      <c r="D114" s="298" t="s">
        <v>95</v>
      </c>
      <c r="E114" s="298" t="s">
        <v>95</v>
      </c>
      <c r="F114" s="300"/>
      <c r="G114" s="298">
        <v>12</v>
      </c>
      <c r="H114" s="298" t="s">
        <v>95</v>
      </c>
      <c r="I114" s="298" t="s">
        <v>95</v>
      </c>
      <c r="J114" s="300" t="s">
        <v>95</v>
      </c>
      <c r="K114" s="330"/>
      <c r="L114" s="330"/>
      <c r="M114" s="330"/>
      <c r="N114" s="287"/>
      <c r="O114" s="287"/>
      <c r="P114" s="287"/>
      <c r="Q114" s="287"/>
    </row>
    <row r="115" spans="1:17" ht="12.65" customHeight="1" x14ac:dyDescent="0.25">
      <c r="A115" s="302" t="s">
        <v>204</v>
      </c>
      <c r="B115" s="335">
        <v>386</v>
      </c>
      <c r="C115" s="334">
        <v>180</v>
      </c>
      <c r="D115" s="298">
        <v>149</v>
      </c>
      <c r="E115" s="298">
        <v>28</v>
      </c>
      <c r="F115" s="300">
        <v>29</v>
      </c>
      <c r="G115" s="298">
        <v>75</v>
      </c>
      <c r="H115" s="298">
        <v>214</v>
      </c>
      <c r="I115" s="298">
        <v>41</v>
      </c>
      <c r="J115" s="300">
        <v>56</v>
      </c>
      <c r="K115" s="330"/>
      <c r="L115" s="330"/>
      <c r="M115" s="330"/>
      <c r="N115" s="287"/>
      <c r="O115" s="287"/>
      <c r="P115" s="287"/>
      <c r="Q115" s="287"/>
    </row>
    <row r="116" spans="1:17" ht="12.65" customHeight="1" x14ac:dyDescent="0.25">
      <c r="A116" s="302" t="s">
        <v>205</v>
      </c>
      <c r="B116" s="335">
        <v>56</v>
      </c>
      <c r="C116" s="334" t="s">
        <v>95</v>
      </c>
      <c r="D116" s="298">
        <v>33</v>
      </c>
      <c r="E116" s="298" t="s">
        <v>95</v>
      </c>
      <c r="F116" s="300" t="s">
        <v>95</v>
      </c>
      <c r="G116" s="298" t="s">
        <v>95</v>
      </c>
      <c r="H116" s="298">
        <v>33</v>
      </c>
      <c r="I116" s="298" t="s">
        <v>95</v>
      </c>
      <c r="J116" s="300">
        <v>14</v>
      </c>
      <c r="K116" s="330"/>
      <c r="L116" s="330"/>
      <c r="M116" s="330"/>
      <c r="N116" s="287"/>
      <c r="O116" s="287"/>
      <c r="P116" s="287"/>
      <c r="Q116" s="287"/>
    </row>
    <row r="117" spans="1:17" ht="12.65" customHeight="1" x14ac:dyDescent="0.25">
      <c r="A117" s="302" t="s">
        <v>206</v>
      </c>
      <c r="B117" s="335">
        <v>130</v>
      </c>
      <c r="C117" s="334">
        <v>51</v>
      </c>
      <c r="D117" s="298">
        <v>53</v>
      </c>
      <c r="E117" s="298">
        <v>19</v>
      </c>
      <c r="F117" s="300">
        <v>7</v>
      </c>
      <c r="G117" s="298">
        <v>26</v>
      </c>
      <c r="H117" s="298">
        <v>71</v>
      </c>
      <c r="I117" s="298">
        <v>18</v>
      </c>
      <c r="J117" s="300">
        <v>15</v>
      </c>
      <c r="K117" s="330"/>
      <c r="L117" s="330"/>
      <c r="M117" s="330"/>
      <c r="N117" s="287"/>
      <c r="O117" s="287"/>
      <c r="P117" s="287"/>
      <c r="Q117" s="287"/>
    </row>
    <row r="118" spans="1:17" ht="12.65" customHeight="1" x14ac:dyDescent="0.25">
      <c r="A118" s="302" t="s">
        <v>207</v>
      </c>
      <c r="B118" s="335" t="s">
        <v>95</v>
      </c>
      <c r="C118" s="334" t="s">
        <v>95</v>
      </c>
      <c r="D118" s="298" t="s">
        <v>95</v>
      </c>
      <c r="E118" s="298" t="s">
        <v>95</v>
      </c>
      <c r="F118" s="300"/>
      <c r="G118" s="298" t="s">
        <v>95</v>
      </c>
      <c r="H118" s="298" t="s">
        <v>95</v>
      </c>
      <c r="I118" s="298" t="s">
        <v>95</v>
      </c>
      <c r="J118" s="300" t="s">
        <v>95</v>
      </c>
      <c r="K118" s="330"/>
      <c r="L118" s="330"/>
      <c r="M118" s="330"/>
      <c r="N118" s="287"/>
      <c r="O118" s="287"/>
      <c r="P118" s="287"/>
      <c r="Q118" s="287"/>
    </row>
    <row r="119" spans="1:17" ht="16.149999999999999" customHeight="1" x14ac:dyDescent="0.25">
      <c r="A119" s="308" t="s">
        <v>208</v>
      </c>
      <c r="B119" s="337">
        <v>981</v>
      </c>
      <c r="C119" s="336">
        <v>453</v>
      </c>
      <c r="D119" s="304">
        <v>416</v>
      </c>
      <c r="E119" s="304">
        <v>86</v>
      </c>
      <c r="F119" s="306">
        <v>26</v>
      </c>
      <c r="G119" s="304">
        <v>160</v>
      </c>
      <c r="H119" s="304">
        <v>566</v>
      </c>
      <c r="I119" s="304">
        <v>60</v>
      </c>
      <c r="J119" s="306">
        <v>195</v>
      </c>
      <c r="K119" s="330"/>
      <c r="L119" s="330"/>
      <c r="M119" s="330"/>
      <c r="N119" s="287"/>
      <c r="O119" s="287"/>
      <c r="P119" s="287"/>
      <c r="Q119" s="287"/>
    </row>
    <row r="120" spans="1:17" ht="12.65" customHeight="1" x14ac:dyDescent="0.25">
      <c r="A120" s="302" t="s">
        <v>209</v>
      </c>
      <c r="B120" s="335">
        <v>435</v>
      </c>
      <c r="C120" s="334">
        <v>216</v>
      </c>
      <c r="D120" s="298">
        <v>172</v>
      </c>
      <c r="E120" s="298">
        <v>38</v>
      </c>
      <c r="F120" s="300">
        <v>9</v>
      </c>
      <c r="G120" s="298">
        <v>69</v>
      </c>
      <c r="H120" s="298">
        <v>249</v>
      </c>
      <c r="I120" s="298">
        <v>26</v>
      </c>
      <c r="J120" s="300">
        <v>91</v>
      </c>
      <c r="K120" s="330"/>
      <c r="L120" s="330"/>
      <c r="M120" s="330"/>
      <c r="N120" s="287"/>
      <c r="O120" s="287"/>
      <c r="P120" s="287"/>
      <c r="Q120" s="287"/>
    </row>
    <row r="121" spans="1:17" ht="12.65" customHeight="1" x14ac:dyDescent="0.25">
      <c r="A121" s="302" t="s">
        <v>210</v>
      </c>
      <c r="B121" s="335" t="s">
        <v>95</v>
      </c>
      <c r="C121" s="334" t="s">
        <v>95</v>
      </c>
      <c r="D121" s="298" t="s">
        <v>95</v>
      </c>
      <c r="E121" s="298" t="s">
        <v>95</v>
      </c>
      <c r="F121" s="300" t="s">
        <v>95</v>
      </c>
      <c r="G121" s="298" t="s">
        <v>95</v>
      </c>
      <c r="H121" s="298" t="s">
        <v>95</v>
      </c>
      <c r="I121" s="298" t="s">
        <v>95</v>
      </c>
      <c r="J121" s="300" t="s">
        <v>95</v>
      </c>
      <c r="K121" s="330"/>
      <c r="L121" s="330"/>
      <c r="M121" s="330"/>
      <c r="N121" s="287"/>
      <c r="O121" s="287"/>
      <c r="P121" s="287"/>
      <c r="Q121" s="287"/>
    </row>
    <row r="122" spans="1:17" ht="12.65" customHeight="1" x14ac:dyDescent="0.25">
      <c r="A122" s="302" t="s">
        <v>211</v>
      </c>
      <c r="B122" s="335">
        <v>94</v>
      </c>
      <c r="C122" s="334">
        <v>46</v>
      </c>
      <c r="D122" s="298">
        <v>37</v>
      </c>
      <c r="E122" s="298" t="s">
        <v>95</v>
      </c>
      <c r="F122" s="300" t="s">
        <v>95</v>
      </c>
      <c r="G122" s="298">
        <v>14</v>
      </c>
      <c r="H122" s="298">
        <v>58</v>
      </c>
      <c r="I122" s="298">
        <v>4</v>
      </c>
      <c r="J122" s="300">
        <v>18</v>
      </c>
      <c r="K122" s="330"/>
      <c r="L122" s="330"/>
      <c r="M122" s="330"/>
      <c r="N122" s="287"/>
      <c r="O122" s="287"/>
      <c r="P122" s="287"/>
      <c r="Q122" s="287"/>
    </row>
    <row r="123" spans="1:17" ht="12.65" customHeight="1" x14ac:dyDescent="0.25">
      <c r="A123" s="302" t="s">
        <v>212</v>
      </c>
      <c r="B123" s="335">
        <v>160</v>
      </c>
      <c r="C123" s="334">
        <v>77</v>
      </c>
      <c r="D123" s="298">
        <v>67</v>
      </c>
      <c r="E123" s="298">
        <v>12</v>
      </c>
      <c r="F123" s="300">
        <v>4</v>
      </c>
      <c r="G123" s="298">
        <v>34</v>
      </c>
      <c r="H123" s="298">
        <v>91</v>
      </c>
      <c r="I123" s="298">
        <v>5</v>
      </c>
      <c r="J123" s="300">
        <v>30</v>
      </c>
      <c r="K123" s="330"/>
      <c r="L123" s="330"/>
      <c r="M123" s="330"/>
      <c r="N123" s="287"/>
      <c r="O123" s="287"/>
      <c r="P123" s="287"/>
      <c r="Q123" s="287"/>
    </row>
    <row r="124" spans="1:17" ht="12.65" customHeight="1" x14ac:dyDescent="0.25">
      <c r="A124" s="302" t="s">
        <v>213</v>
      </c>
      <c r="B124" s="335" t="s">
        <v>95</v>
      </c>
      <c r="C124" s="334" t="s">
        <v>95</v>
      </c>
      <c r="D124" s="298" t="s">
        <v>95</v>
      </c>
      <c r="E124" s="298"/>
      <c r="F124" s="300"/>
      <c r="G124" s="298" t="s">
        <v>95</v>
      </c>
      <c r="H124" s="298" t="s">
        <v>95</v>
      </c>
      <c r="I124" s="298" t="s">
        <v>95</v>
      </c>
      <c r="J124" s="300" t="s">
        <v>95</v>
      </c>
      <c r="K124" s="330"/>
      <c r="L124" s="330"/>
      <c r="M124" s="330"/>
      <c r="N124" s="287"/>
      <c r="O124" s="287"/>
      <c r="P124" s="287"/>
      <c r="Q124" s="287"/>
    </row>
    <row r="125" spans="1:17" ht="12.65" customHeight="1" x14ac:dyDescent="0.25">
      <c r="A125" s="302" t="s">
        <v>214</v>
      </c>
      <c r="B125" s="335">
        <v>248</v>
      </c>
      <c r="C125" s="334">
        <v>96</v>
      </c>
      <c r="D125" s="298">
        <v>120</v>
      </c>
      <c r="E125" s="298">
        <v>22</v>
      </c>
      <c r="F125" s="300">
        <v>10</v>
      </c>
      <c r="G125" s="298">
        <v>35</v>
      </c>
      <c r="H125" s="298">
        <v>143</v>
      </c>
      <c r="I125" s="298">
        <v>22</v>
      </c>
      <c r="J125" s="300">
        <v>48</v>
      </c>
      <c r="K125" s="330"/>
      <c r="L125" s="330"/>
      <c r="M125" s="330"/>
      <c r="N125" s="287"/>
      <c r="O125" s="287"/>
      <c r="P125" s="287"/>
      <c r="Q125" s="287"/>
    </row>
    <row r="126" spans="1:17" ht="16.149999999999999" customHeight="1" x14ac:dyDescent="0.25">
      <c r="A126" s="308" t="s">
        <v>215</v>
      </c>
      <c r="B126" s="337">
        <v>3682</v>
      </c>
      <c r="C126" s="336">
        <v>1817</v>
      </c>
      <c r="D126" s="304">
        <v>1552</v>
      </c>
      <c r="E126" s="304">
        <v>217</v>
      </c>
      <c r="F126" s="306">
        <v>96</v>
      </c>
      <c r="G126" s="304">
        <v>605</v>
      </c>
      <c r="H126" s="304">
        <v>2159</v>
      </c>
      <c r="I126" s="304">
        <v>179</v>
      </c>
      <c r="J126" s="306">
        <v>739</v>
      </c>
      <c r="K126" s="330"/>
      <c r="L126" s="330"/>
      <c r="M126" s="330"/>
      <c r="N126" s="287"/>
      <c r="O126" s="287"/>
      <c r="P126" s="287"/>
      <c r="Q126" s="287"/>
    </row>
    <row r="127" spans="1:17" ht="12.65" customHeight="1" x14ac:dyDescent="0.25">
      <c r="A127" s="302" t="s">
        <v>216</v>
      </c>
      <c r="B127" s="335">
        <v>431</v>
      </c>
      <c r="C127" s="334">
        <v>219</v>
      </c>
      <c r="D127" s="298">
        <v>176</v>
      </c>
      <c r="E127" s="298" t="s">
        <v>95</v>
      </c>
      <c r="F127" s="300" t="s">
        <v>95</v>
      </c>
      <c r="G127" s="298">
        <v>76</v>
      </c>
      <c r="H127" s="298">
        <v>261</v>
      </c>
      <c r="I127" s="298">
        <v>26</v>
      </c>
      <c r="J127" s="300">
        <v>68</v>
      </c>
      <c r="K127" s="330"/>
      <c r="L127" s="330"/>
      <c r="M127" s="330"/>
      <c r="N127" s="287"/>
      <c r="O127" s="287"/>
      <c r="P127" s="287"/>
      <c r="Q127" s="287"/>
    </row>
    <row r="128" spans="1:17" ht="12.65" customHeight="1" x14ac:dyDescent="0.25">
      <c r="A128" s="302" t="s">
        <v>217</v>
      </c>
      <c r="B128" s="335">
        <v>1306</v>
      </c>
      <c r="C128" s="334">
        <v>687</v>
      </c>
      <c r="D128" s="298">
        <v>490</v>
      </c>
      <c r="E128" s="298">
        <v>90</v>
      </c>
      <c r="F128" s="300">
        <v>39</v>
      </c>
      <c r="G128" s="298">
        <v>244</v>
      </c>
      <c r="H128" s="298">
        <v>728</v>
      </c>
      <c r="I128" s="298">
        <v>69</v>
      </c>
      <c r="J128" s="300">
        <v>265</v>
      </c>
      <c r="K128" s="330"/>
      <c r="L128" s="330"/>
      <c r="M128" s="330"/>
      <c r="N128" s="287"/>
      <c r="O128" s="287"/>
      <c r="P128" s="287"/>
      <c r="Q128" s="287"/>
    </row>
    <row r="129" spans="1:17" ht="12.65" customHeight="1" x14ac:dyDescent="0.25">
      <c r="A129" s="302" t="s">
        <v>218</v>
      </c>
      <c r="B129" s="335">
        <v>251</v>
      </c>
      <c r="C129" s="334">
        <v>140</v>
      </c>
      <c r="D129" s="298">
        <v>101</v>
      </c>
      <c r="E129" s="298" t="s">
        <v>95</v>
      </c>
      <c r="F129" s="300" t="s">
        <v>95</v>
      </c>
      <c r="G129" s="298">
        <v>56</v>
      </c>
      <c r="H129" s="298">
        <v>137</v>
      </c>
      <c r="I129" s="298">
        <v>6</v>
      </c>
      <c r="J129" s="300">
        <v>52</v>
      </c>
      <c r="K129" s="330"/>
      <c r="L129" s="330"/>
      <c r="M129" s="330"/>
      <c r="N129" s="287"/>
      <c r="O129" s="287"/>
      <c r="P129" s="287"/>
      <c r="Q129" s="287"/>
    </row>
    <row r="130" spans="1:17" ht="12.65" customHeight="1" x14ac:dyDescent="0.25">
      <c r="A130" s="302" t="s">
        <v>219</v>
      </c>
      <c r="B130" s="335">
        <v>434</v>
      </c>
      <c r="C130" s="334">
        <v>186</v>
      </c>
      <c r="D130" s="298">
        <v>205</v>
      </c>
      <c r="E130" s="298" t="s">
        <v>95</v>
      </c>
      <c r="F130" s="300" t="s">
        <v>95</v>
      </c>
      <c r="G130" s="298">
        <v>54</v>
      </c>
      <c r="H130" s="298">
        <v>267</v>
      </c>
      <c r="I130" s="298">
        <v>23</v>
      </c>
      <c r="J130" s="300">
        <v>90</v>
      </c>
      <c r="K130" s="330"/>
      <c r="L130" s="330"/>
      <c r="M130" s="330"/>
      <c r="N130" s="287"/>
      <c r="O130" s="287"/>
      <c r="P130" s="287"/>
      <c r="Q130" s="287"/>
    </row>
    <row r="131" spans="1:17" ht="12.65" customHeight="1" x14ac:dyDescent="0.25">
      <c r="A131" s="302" t="s">
        <v>220</v>
      </c>
      <c r="B131" s="335">
        <v>1260</v>
      </c>
      <c r="C131" s="334">
        <v>585</v>
      </c>
      <c r="D131" s="298">
        <v>580</v>
      </c>
      <c r="E131" s="298">
        <v>70</v>
      </c>
      <c r="F131" s="300">
        <v>25</v>
      </c>
      <c r="G131" s="298">
        <v>175</v>
      </c>
      <c r="H131" s="298">
        <v>766</v>
      </c>
      <c r="I131" s="298">
        <v>55</v>
      </c>
      <c r="J131" s="300">
        <v>264</v>
      </c>
      <c r="K131" s="330"/>
      <c r="L131" s="330"/>
      <c r="M131" s="330"/>
      <c r="N131" s="287"/>
      <c r="O131" s="287"/>
      <c r="P131" s="287"/>
      <c r="Q131" s="287"/>
    </row>
    <row r="132" spans="1:17" ht="16.149999999999999" customHeight="1" x14ac:dyDescent="0.25">
      <c r="A132" s="308" t="s">
        <v>221</v>
      </c>
      <c r="B132" s="337">
        <v>860</v>
      </c>
      <c r="C132" s="336">
        <v>320</v>
      </c>
      <c r="D132" s="304">
        <v>437</v>
      </c>
      <c r="E132" s="304">
        <v>59</v>
      </c>
      <c r="F132" s="306">
        <v>44</v>
      </c>
      <c r="G132" s="304">
        <v>120</v>
      </c>
      <c r="H132" s="304">
        <v>457</v>
      </c>
      <c r="I132" s="304">
        <v>55</v>
      </c>
      <c r="J132" s="306">
        <v>228</v>
      </c>
      <c r="K132" s="330"/>
      <c r="L132" s="330"/>
      <c r="M132" s="330"/>
      <c r="N132" s="287"/>
      <c r="O132" s="287"/>
      <c r="P132" s="287"/>
      <c r="Q132" s="287"/>
    </row>
    <row r="133" spans="1:17" ht="12.65" customHeight="1" x14ac:dyDescent="0.25">
      <c r="A133" s="302" t="s">
        <v>222</v>
      </c>
      <c r="B133" s="335">
        <v>207</v>
      </c>
      <c r="C133" s="334">
        <v>49</v>
      </c>
      <c r="D133" s="298">
        <v>101</v>
      </c>
      <c r="E133" s="298">
        <v>22</v>
      </c>
      <c r="F133" s="300">
        <v>35</v>
      </c>
      <c r="G133" s="298">
        <v>19</v>
      </c>
      <c r="H133" s="298">
        <v>96</v>
      </c>
      <c r="I133" s="298">
        <v>22</v>
      </c>
      <c r="J133" s="300">
        <v>70</v>
      </c>
      <c r="K133" s="330"/>
      <c r="L133" s="330"/>
      <c r="M133" s="330"/>
      <c r="N133" s="287"/>
      <c r="O133" s="287"/>
      <c r="P133" s="287"/>
      <c r="Q133" s="287"/>
    </row>
    <row r="134" spans="1:17" ht="12.65" customHeight="1" x14ac:dyDescent="0.25">
      <c r="A134" s="302" t="s">
        <v>223</v>
      </c>
      <c r="B134" s="335">
        <v>354</v>
      </c>
      <c r="C134" s="334">
        <v>134</v>
      </c>
      <c r="D134" s="298">
        <v>193</v>
      </c>
      <c r="E134" s="298">
        <v>22</v>
      </c>
      <c r="F134" s="300">
        <v>5</v>
      </c>
      <c r="G134" s="298">
        <v>52</v>
      </c>
      <c r="H134" s="298">
        <v>214</v>
      </c>
      <c r="I134" s="298">
        <v>17</v>
      </c>
      <c r="J134" s="300">
        <v>71</v>
      </c>
      <c r="K134" s="330"/>
      <c r="L134" s="330"/>
      <c r="M134" s="330"/>
      <c r="N134" s="287"/>
      <c r="O134" s="287"/>
      <c r="P134" s="287"/>
      <c r="Q134" s="287"/>
    </row>
    <row r="135" spans="1:17" ht="12.65" customHeight="1" x14ac:dyDescent="0.25">
      <c r="A135" s="302" t="s">
        <v>224</v>
      </c>
      <c r="B135" s="335">
        <v>299</v>
      </c>
      <c r="C135" s="334">
        <v>137</v>
      </c>
      <c r="D135" s="298">
        <v>143</v>
      </c>
      <c r="E135" s="298">
        <v>15</v>
      </c>
      <c r="F135" s="300">
        <v>4</v>
      </c>
      <c r="G135" s="298">
        <v>49</v>
      </c>
      <c r="H135" s="298">
        <v>147</v>
      </c>
      <c r="I135" s="298">
        <v>16</v>
      </c>
      <c r="J135" s="300">
        <v>87</v>
      </c>
      <c r="K135" s="330"/>
      <c r="L135" s="330"/>
      <c r="M135" s="330"/>
      <c r="N135" s="287"/>
      <c r="O135" s="287"/>
      <c r="P135" s="287"/>
      <c r="Q135" s="287"/>
    </row>
    <row r="136" spans="1:17" ht="16.149999999999999" customHeight="1" x14ac:dyDescent="0.25">
      <c r="A136" s="308" t="s">
        <v>225</v>
      </c>
      <c r="B136" s="337">
        <v>237</v>
      </c>
      <c r="C136" s="336">
        <v>75</v>
      </c>
      <c r="D136" s="304">
        <v>105</v>
      </c>
      <c r="E136" s="304">
        <v>35</v>
      </c>
      <c r="F136" s="306">
        <v>22</v>
      </c>
      <c r="G136" s="304">
        <v>47</v>
      </c>
      <c r="H136" s="304">
        <v>119</v>
      </c>
      <c r="I136" s="304">
        <v>21</v>
      </c>
      <c r="J136" s="306">
        <v>50</v>
      </c>
      <c r="K136" s="330"/>
      <c r="L136" s="330"/>
      <c r="M136" s="330"/>
      <c r="N136" s="287"/>
      <c r="O136" s="287"/>
      <c r="P136" s="287"/>
      <c r="Q136" s="287"/>
    </row>
    <row r="137" spans="1:17" ht="12.65" customHeight="1" x14ac:dyDescent="0.25">
      <c r="A137" s="302" t="s">
        <v>226</v>
      </c>
      <c r="B137" s="335">
        <v>73</v>
      </c>
      <c r="C137" s="334">
        <v>30</v>
      </c>
      <c r="D137" s="298">
        <v>37</v>
      </c>
      <c r="E137" s="298" t="s">
        <v>95</v>
      </c>
      <c r="F137" s="300" t="s">
        <v>95</v>
      </c>
      <c r="G137" s="298" t="s">
        <v>95</v>
      </c>
      <c r="H137" s="298">
        <v>35</v>
      </c>
      <c r="I137" s="298" t="s">
        <v>95</v>
      </c>
      <c r="J137" s="300">
        <v>30</v>
      </c>
      <c r="K137" s="330"/>
      <c r="L137" s="330"/>
      <c r="M137" s="330"/>
      <c r="N137" s="287"/>
      <c r="O137" s="287"/>
      <c r="P137" s="287"/>
      <c r="Q137" s="287"/>
    </row>
    <row r="138" spans="1:17" ht="12.65" customHeight="1" x14ac:dyDescent="0.25">
      <c r="A138" s="302" t="s">
        <v>227</v>
      </c>
      <c r="B138" s="335">
        <v>51</v>
      </c>
      <c r="C138" s="334" t="s">
        <v>95</v>
      </c>
      <c r="D138" s="298">
        <v>24</v>
      </c>
      <c r="E138" s="298" t="s">
        <v>95</v>
      </c>
      <c r="F138" s="300">
        <v>13</v>
      </c>
      <c r="G138" s="298">
        <v>12</v>
      </c>
      <c r="H138" s="298" t="s">
        <v>95</v>
      </c>
      <c r="I138" s="298">
        <v>12</v>
      </c>
      <c r="J138" s="300" t="s">
        <v>95</v>
      </c>
      <c r="K138" s="330"/>
      <c r="L138" s="330"/>
      <c r="M138" s="330"/>
      <c r="N138" s="287"/>
      <c r="O138" s="287"/>
      <c r="P138" s="287"/>
      <c r="Q138" s="287"/>
    </row>
    <row r="139" spans="1:17" ht="12.65" customHeight="1" x14ac:dyDescent="0.25">
      <c r="A139" s="302" t="s">
        <v>228</v>
      </c>
      <c r="B139" s="335">
        <v>70</v>
      </c>
      <c r="C139" s="334">
        <v>22</v>
      </c>
      <c r="D139" s="298">
        <v>18</v>
      </c>
      <c r="E139" s="298">
        <v>25</v>
      </c>
      <c r="F139" s="300">
        <v>5</v>
      </c>
      <c r="G139" s="298">
        <v>23</v>
      </c>
      <c r="H139" s="298">
        <v>38</v>
      </c>
      <c r="I139" s="298" t="s">
        <v>95</v>
      </c>
      <c r="J139" s="300" t="s">
        <v>95</v>
      </c>
      <c r="K139" s="330"/>
      <c r="L139" s="330"/>
      <c r="M139" s="330"/>
      <c r="N139" s="287"/>
      <c r="O139" s="287"/>
      <c r="P139" s="287"/>
      <c r="Q139" s="287"/>
    </row>
    <row r="140" spans="1:17" ht="12.65" customHeight="1" x14ac:dyDescent="0.25">
      <c r="A140" s="302" t="s">
        <v>229</v>
      </c>
      <c r="B140" s="335" t="s">
        <v>95</v>
      </c>
      <c r="C140" s="334"/>
      <c r="D140" s="298"/>
      <c r="E140" s="298" t="s">
        <v>95</v>
      </c>
      <c r="F140" s="300"/>
      <c r="G140" s="298" t="s">
        <v>95</v>
      </c>
      <c r="H140" s="298" t="s">
        <v>95</v>
      </c>
      <c r="I140" s="298"/>
      <c r="J140" s="300"/>
      <c r="K140" s="330"/>
      <c r="L140" s="330"/>
      <c r="M140" s="330"/>
      <c r="N140" s="287"/>
      <c r="O140" s="287"/>
      <c r="P140" s="287"/>
      <c r="Q140" s="287"/>
    </row>
    <row r="141" spans="1:17" ht="12.65" customHeight="1" x14ac:dyDescent="0.25">
      <c r="A141" s="302" t="s">
        <v>230</v>
      </c>
      <c r="B141" s="335" t="s">
        <v>95</v>
      </c>
      <c r="C141" s="334" t="s">
        <v>95</v>
      </c>
      <c r="D141" s="298">
        <v>26</v>
      </c>
      <c r="E141" s="298" t="s">
        <v>95</v>
      </c>
      <c r="F141" s="300" t="s">
        <v>95</v>
      </c>
      <c r="G141" s="298">
        <v>7</v>
      </c>
      <c r="H141" s="298">
        <v>27</v>
      </c>
      <c r="I141" s="298" t="s">
        <v>95</v>
      </c>
      <c r="J141" s="300" t="s">
        <v>95</v>
      </c>
      <c r="K141" s="330"/>
      <c r="L141" s="330"/>
      <c r="M141" s="330"/>
      <c r="N141" s="287"/>
      <c r="O141" s="287"/>
      <c r="P141" s="287"/>
      <c r="Q141" s="287"/>
    </row>
    <row r="142" spans="1:17" ht="16.149999999999999" customHeight="1" x14ac:dyDescent="0.25">
      <c r="A142" s="308" t="s">
        <v>231</v>
      </c>
      <c r="B142" s="337">
        <v>1192</v>
      </c>
      <c r="C142" s="336">
        <v>608</v>
      </c>
      <c r="D142" s="304">
        <v>504</v>
      </c>
      <c r="E142" s="304">
        <v>64</v>
      </c>
      <c r="F142" s="306">
        <v>16</v>
      </c>
      <c r="G142" s="304">
        <v>162</v>
      </c>
      <c r="H142" s="304">
        <v>744</v>
      </c>
      <c r="I142" s="304">
        <v>46</v>
      </c>
      <c r="J142" s="306">
        <v>240</v>
      </c>
      <c r="K142" s="330"/>
      <c r="L142" s="330"/>
      <c r="M142" s="330"/>
      <c r="N142" s="287"/>
      <c r="O142" s="287"/>
      <c r="P142" s="287"/>
      <c r="Q142" s="287"/>
    </row>
    <row r="143" spans="1:17" ht="12.65" customHeight="1" x14ac:dyDescent="0.25">
      <c r="A143" s="302" t="s">
        <v>232</v>
      </c>
      <c r="B143" s="335">
        <v>1192</v>
      </c>
      <c r="C143" s="334">
        <v>608</v>
      </c>
      <c r="D143" s="298">
        <v>504</v>
      </c>
      <c r="E143" s="298">
        <v>64</v>
      </c>
      <c r="F143" s="300">
        <v>16</v>
      </c>
      <c r="G143" s="298">
        <v>162</v>
      </c>
      <c r="H143" s="298">
        <v>744</v>
      </c>
      <c r="I143" s="298">
        <v>46</v>
      </c>
      <c r="J143" s="300">
        <v>240</v>
      </c>
      <c r="K143" s="330"/>
      <c r="L143" s="330"/>
      <c r="M143" s="330"/>
      <c r="N143" s="287"/>
      <c r="O143" s="287"/>
      <c r="P143" s="287"/>
      <c r="Q143" s="287"/>
    </row>
    <row r="144" spans="1:17" ht="16.149999999999999" customHeight="1" x14ac:dyDescent="0.25">
      <c r="A144" s="308" t="s">
        <v>233</v>
      </c>
      <c r="B144" s="337">
        <v>3035</v>
      </c>
      <c r="C144" s="336">
        <v>1116</v>
      </c>
      <c r="D144" s="304">
        <v>1746</v>
      </c>
      <c r="E144" s="304">
        <v>129</v>
      </c>
      <c r="F144" s="306">
        <v>44</v>
      </c>
      <c r="G144" s="304">
        <v>300</v>
      </c>
      <c r="H144" s="304">
        <v>1865</v>
      </c>
      <c r="I144" s="304">
        <v>157</v>
      </c>
      <c r="J144" s="306">
        <v>713</v>
      </c>
      <c r="K144" s="330"/>
      <c r="L144" s="330"/>
      <c r="M144" s="330"/>
      <c r="N144" s="287"/>
      <c r="O144" s="287"/>
      <c r="P144" s="287"/>
      <c r="Q144" s="287"/>
    </row>
    <row r="145" spans="1:17" ht="12.65" customHeight="1" x14ac:dyDescent="0.25">
      <c r="A145" s="302" t="s">
        <v>234</v>
      </c>
      <c r="B145" s="335">
        <v>147</v>
      </c>
      <c r="C145" s="334">
        <v>45</v>
      </c>
      <c r="D145" s="298">
        <v>95</v>
      </c>
      <c r="E145" s="298">
        <v>7</v>
      </c>
      <c r="F145" s="300"/>
      <c r="G145" s="298">
        <v>13</v>
      </c>
      <c r="H145" s="298">
        <v>92</v>
      </c>
      <c r="I145" s="298">
        <v>8</v>
      </c>
      <c r="J145" s="300">
        <v>34</v>
      </c>
      <c r="K145" s="330"/>
      <c r="L145" s="330"/>
      <c r="M145" s="330"/>
      <c r="N145" s="287"/>
      <c r="O145" s="287"/>
      <c r="P145" s="287"/>
      <c r="Q145" s="287"/>
    </row>
    <row r="146" spans="1:17" ht="12.65" customHeight="1" x14ac:dyDescent="0.25">
      <c r="A146" s="302" t="s">
        <v>235</v>
      </c>
      <c r="B146" s="335">
        <v>47</v>
      </c>
      <c r="C146" s="334">
        <v>19</v>
      </c>
      <c r="D146" s="298">
        <v>25</v>
      </c>
      <c r="E146" s="298">
        <v>3</v>
      </c>
      <c r="F146" s="300"/>
      <c r="G146" s="298">
        <v>9</v>
      </c>
      <c r="H146" s="298">
        <v>25</v>
      </c>
      <c r="I146" s="298" t="s">
        <v>95</v>
      </c>
      <c r="J146" s="300" t="s">
        <v>95</v>
      </c>
      <c r="K146" s="330"/>
      <c r="L146" s="330"/>
      <c r="M146" s="330"/>
      <c r="N146" s="287"/>
      <c r="O146" s="287"/>
      <c r="P146" s="287"/>
      <c r="Q146" s="287"/>
    </row>
    <row r="147" spans="1:17" ht="12.65" customHeight="1" x14ac:dyDescent="0.25">
      <c r="A147" s="302" t="s">
        <v>236</v>
      </c>
      <c r="B147" s="335">
        <v>45</v>
      </c>
      <c r="C147" s="334">
        <v>26</v>
      </c>
      <c r="D147" s="298" t="s">
        <v>95</v>
      </c>
      <c r="E147" s="298" t="s">
        <v>95</v>
      </c>
      <c r="F147" s="300" t="s">
        <v>95</v>
      </c>
      <c r="G147" s="298" t="s">
        <v>95</v>
      </c>
      <c r="H147" s="298">
        <v>25</v>
      </c>
      <c r="I147" s="298" t="s">
        <v>95</v>
      </c>
      <c r="J147" s="300">
        <v>16</v>
      </c>
      <c r="K147" s="330"/>
      <c r="L147" s="330"/>
      <c r="M147" s="330"/>
      <c r="N147" s="287"/>
      <c r="O147" s="287"/>
      <c r="P147" s="287"/>
      <c r="Q147" s="287"/>
    </row>
    <row r="148" spans="1:17" ht="12.65" customHeight="1" x14ac:dyDescent="0.25">
      <c r="A148" s="302" t="s">
        <v>237</v>
      </c>
      <c r="B148" s="335">
        <v>38</v>
      </c>
      <c r="C148" s="334">
        <v>20</v>
      </c>
      <c r="D148" s="298" t="s">
        <v>95</v>
      </c>
      <c r="E148" s="298" t="s">
        <v>95</v>
      </c>
      <c r="F148" s="300"/>
      <c r="G148" s="298" t="s">
        <v>95</v>
      </c>
      <c r="H148" s="298">
        <v>12</v>
      </c>
      <c r="I148" s="298" t="s">
        <v>95</v>
      </c>
      <c r="J148" s="300" t="s">
        <v>95</v>
      </c>
      <c r="K148" s="330"/>
      <c r="L148" s="330"/>
      <c r="M148" s="330"/>
      <c r="N148" s="287"/>
      <c r="O148" s="287"/>
      <c r="P148" s="287"/>
      <c r="Q148" s="287"/>
    </row>
    <row r="149" spans="1:17" ht="12.65" customHeight="1" x14ac:dyDescent="0.25">
      <c r="A149" s="302" t="s">
        <v>238</v>
      </c>
      <c r="B149" s="335">
        <v>2534</v>
      </c>
      <c r="C149" s="334">
        <v>898</v>
      </c>
      <c r="D149" s="298">
        <v>1491</v>
      </c>
      <c r="E149" s="298">
        <v>105</v>
      </c>
      <c r="F149" s="300">
        <v>40</v>
      </c>
      <c r="G149" s="298">
        <v>237</v>
      </c>
      <c r="H149" s="298">
        <v>1574</v>
      </c>
      <c r="I149" s="298">
        <v>123</v>
      </c>
      <c r="J149" s="300">
        <v>600</v>
      </c>
      <c r="K149" s="330"/>
      <c r="L149" s="330"/>
      <c r="M149" s="330"/>
      <c r="N149" s="287"/>
      <c r="O149" s="287"/>
      <c r="P149" s="287"/>
      <c r="Q149" s="287"/>
    </row>
    <row r="150" spans="1:17" ht="12.65" customHeight="1" x14ac:dyDescent="0.25">
      <c r="A150" s="302" t="s">
        <v>239</v>
      </c>
      <c r="B150" s="335">
        <v>224</v>
      </c>
      <c r="C150" s="334">
        <v>108</v>
      </c>
      <c r="D150" s="298">
        <v>104</v>
      </c>
      <c r="E150" s="298" t="s">
        <v>95</v>
      </c>
      <c r="F150" s="300" t="s">
        <v>95</v>
      </c>
      <c r="G150" s="298">
        <v>31</v>
      </c>
      <c r="H150" s="298">
        <v>137</v>
      </c>
      <c r="I150" s="298">
        <v>15</v>
      </c>
      <c r="J150" s="300">
        <v>41</v>
      </c>
      <c r="K150" s="330"/>
      <c r="L150" s="330"/>
      <c r="M150" s="330"/>
      <c r="N150" s="287"/>
      <c r="O150" s="287"/>
      <c r="P150" s="287"/>
      <c r="Q150" s="287"/>
    </row>
    <row r="151" spans="1:17" ht="16.149999999999999" customHeight="1" x14ac:dyDescent="0.25">
      <c r="A151" s="308" t="s">
        <v>240</v>
      </c>
      <c r="B151" s="337">
        <v>2680</v>
      </c>
      <c r="C151" s="336">
        <v>1199</v>
      </c>
      <c r="D151" s="304">
        <v>1290</v>
      </c>
      <c r="E151" s="304">
        <v>148</v>
      </c>
      <c r="F151" s="306">
        <v>43</v>
      </c>
      <c r="G151" s="304">
        <v>305</v>
      </c>
      <c r="H151" s="304">
        <v>1747</v>
      </c>
      <c r="I151" s="304">
        <v>91</v>
      </c>
      <c r="J151" s="306">
        <v>537</v>
      </c>
      <c r="K151" s="330"/>
      <c r="L151" s="330"/>
      <c r="M151" s="330"/>
      <c r="N151" s="287"/>
      <c r="O151" s="287"/>
      <c r="P151" s="287"/>
      <c r="Q151" s="287"/>
    </row>
    <row r="152" spans="1:17" ht="12.65" customHeight="1" x14ac:dyDescent="0.25">
      <c r="A152" s="302" t="s">
        <v>241</v>
      </c>
      <c r="B152" s="335">
        <v>2067</v>
      </c>
      <c r="C152" s="334">
        <v>915</v>
      </c>
      <c r="D152" s="298">
        <v>1021</v>
      </c>
      <c r="E152" s="298">
        <v>98</v>
      </c>
      <c r="F152" s="300">
        <v>33</v>
      </c>
      <c r="G152" s="298">
        <v>251</v>
      </c>
      <c r="H152" s="298">
        <v>1337</v>
      </c>
      <c r="I152" s="298">
        <v>62</v>
      </c>
      <c r="J152" s="300">
        <v>417</v>
      </c>
      <c r="K152" s="330"/>
      <c r="L152" s="330"/>
      <c r="M152" s="330"/>
      <c r="N152" s="287"/>
      <c r="O152" s="287"/>
      <c r="P152" s="287"/>
      <c r="Q152" s="287"/>
    </row>
    <row r="153" spans="1:17" ht="12.65" customHeight="1" x14ac:dyDescent="0.25">
      <c r="A153" s="302" t="s">
        <v>242</v>
      </c>
      <c r="B153" s="335">
        <v>613</v>
      </c>
      <c r="C153" s="334">
        <v>284</v>
      </c>
      <c r="D153" s="298">
        <v>269</v>
      </c>
      <c r="E153" s="298">
        <v>50</v>
      </c>
      <c r="F153" s="300">
        <v>10</v>
      </c>
      <c r="G153" s="298">
        <v>54</v>
      </c>
      <c r="H153" s="298">
        <v>410</v>
      </c>
      <c r="I153" s="298">
        <v>29</v>
      </c>
      <c r="J153" s="300">
        <v>120</v>
      </c>
      <c r="K153" s="330"/>
      <c r="L153" s="330"/>
      <c r="M153" s="330"/>
      <c r="N153" s="287"/>
      <c r="O153" s="287"/>
      <c r="P153" s="287"/>
      <c r="Q153" s="287"/>
    </row>
    <row r="154" spans="1:17" ht="16.149999999999999" customHeight="1" x14ac:dyDescent="0.25">
      <c r="A154" s="308" t="s">
        <v>243</v>
      </c>
      <c r="B154" s="337">
        <v>1763</v>
      </c>
      <c r="C154" s="336">
        <v>915</v>
      </c>
      <c r="D154" s="304">
        <v>659</v>
      </c>
      <c r="E154" s="304">
        <v>92</v>
      </c>
      <c r="F154" s="306">
        <v>97</v>
      </c>
      <c r="G154" s="304">
        <v>209</v>
      </c>
      <c r="H154" s="304">
        <v>1064</v>
      </c>
      <c r="I154" s="304">
        <v>156</v>
      </c>
      <c r="J154" s="306">
        <v>334</v>
      </c>
      <c r="K154" s="330"/>
      <c r="L154" s="330"/>
      <c r="M154" s="330"/>
      <c r="N154" s="287"/>
      <c r="O154" s="287"/>
      <c r="P154" s="287"/>
      <c r="Q154" s="287"/>
    </row>
    <row r="155" spans="1:17" ht="12.65" customHeight="1" x14ac:dyDescent="0.25">
      <c r="A155" s="302" t="s">
        <v>244</v>
      </c>
      <c r="B155" s="335">
        <v>827</v>
      </c>
      <c r="C155" s="334">
        <v>383</v>
      </c>
      <c r="D155" s="298">
        <v>330</v>
      </c>
      <c r="E155" s="298">
        <v>53</v>
      </c>
      <c r="F155" s="300">
        <v>61</v>
      </c>
      <c r="G155" s="298">
        <v>128</v>
      </c>
      <c r="H155" s="298">
        <v>435</v>
      </c>
      <c r="I155" s="298">
        <v>95</v>
      </c>
      <c r="J155" s="300">
        <v>169</v>
      </c>
      <c r="K155" s="330"/>
      <c r="L155" s="330"/>
      <c r="M155" s="330"/>
      <c r="N155" s="287"/>
      <c r="O155" s="287"/>
      <c r="P155" s="287"/>
      <c r="Q155" s="287"/>
    </row>
    <row r="156" spans="1:17" ht="12.65" customHeight="1" x14ac:dyDescent="0.25">
      <c r="A156" s="302" t="s">
        <v>245</v>
      </c>
      <c r="B156" s="335">
        <v>867</v>
      </c>
      <c r="C156" s="334">
        <v>517</v>
      </c>
      <c r="D156" s="298">
        <v>294</v>
      </c>
      <c r="E156" s="298">
        <v>33</v>
      </c>
      <c r="F156" s="300">
        <v>23</v>
      </c>
      <c r="G156" s="298" t="s">
        <v>95</v>
      </c>
      <c r="H156" s="298">
        <v>582</v>
      </c>
      <c r="I156" s="298">
        <v>49</v>
      </c>
      <c r="J156" s="300" t="s">
        <v>95</v>
      </c>
      <c r="K156" s="330"/>
      <c r="L156" s="330"/>
      <c r="M156" s="330"/>
      <c r="N156" s="287"/>
      <c r="O156" s="287"/>
      <c r="P156" s="287"/>
      <c r="Q156" s="287"/>
    </row>
    <row r="157" spans="1:17" ht="12.65" customHeight="1" x14ac:dyDescent="0.25">
      <c r="A157" s="302" t="s">
        <v>246</v>
      </c>
      <c r="B157" s="335">
        <v>69</v>
      </c>
      <c r="C157" s="334">
        <v>15</v>
      </c>
      <c r="D157" s="298">
        <v>35</v>
      </c>
      <c r="E157" s="298">
        <v>6</v>
      </c>
      <c r="F157" s="300">
        <v>13</v>
      </c>
      <c r="G157" s="298" t="s">
        <v>95</v>
      </c>
      <c r="H157" s="298">
        <v>47</v>
      </c>
      <c r="I157" s="298">
        <v>12</v>
      </c>
      <c r="J157" s="300" t="s">
        <v>95</v>
      </c>
      <c r="K157" s="330"/>
      <c r="L157" s="330"/>
      <c r="M157" s="330"/>
      <c r="N157" s="287"/>
      <c r="O157" s="287"/>
      <c r="P157" s="287"/>
      <c r="Q157" s="287"/>
    </row>
    <row r="158" spans="1:17" ht="16.149999999999999" customHeight="1" x14ac:dyDescent="0.25">
      <c r="A158" s="308" t="s">
        <v>247</v>
      </c>
      <c r="B158" s="337">
        <v>177</v>
      </c>
      <c r="C158" s="336">
        <v>44</v>
      </c>
      <c r="D158" s="304">
        <v>94</v>
      </c>
      <c r="E158" s="304">
        <v>8</v>
      </c>
      <c r="F158" s="306">
        <v>31</v>
      </c>
      <c r="G158" s="304">
        <v>25</v>
      </c>
      <c r="H158" s="304">
        <v>105</v>
      </c>
      <c r="I158" s="304">
        <v>20</v>
      </c>
      <c r="J158" s="306">
        <v>27</v>
      </c>
      <c r="K158" s="330"/>
      <c r="L158" s="330"/>
      <c r="M158" s="330"/>
      <c r="N158" s="287"/>
      <c r="O158" s="287"/>
      <c r="P158" s="287"/>
      <c r="Q158" s="287"/>
    </row>
    <row r="159" spans="1:17" ht="12.65" customHeight="1" x14ac:dyDescent="0.25">
      <c r="A159" s="302" t="s">
        <v>248</v>
      </c>
      <c r="B159" s="335">
        <v>177</v>
      </c>
      <c r="C159" s="334">
        <v>44</v>
      </c>
      <c r="D159" s="298">
        <v>94</v>
      </c>
      <c r="E159" s="298">
        <v>8</v>
      </c>
      <c r="F159" s="300">
        <v>31</v>
      </c>
      <c r="G159" s="298">
        <v>25</v>
      </c>
      <c r="H159" s="298">
        <v>105</v>
      </c>
      <c r="I159" s="298">
        <v>20</v>
      </c>
      <c r="J159" s="300">
        <v>27</v>
      </c>
      <c r="K159" s="330"/>
      <c r="L159" s="330"/>
      <c r="M159" s="330"/>
      <c r="N159" s="287"/>
      <c r="O159" s="287"/>
      <c r="P159" s="287"/>
      <c r="Q159" s="287"/>
    </row>
    <row r="160" spans="1:17" ht="16.149999999999999" customHeight="1" x14ac:dyDescent="0.25">
      <c r="A160" s="308" t="s">
        <v>249</v>
      </c>
      <c r="B160" s="337">
        <v>184</v>
      </c>
      <c r="C160" s="336">
        <v>75</v>
      </c>
      <c r="D160" s="304">
        <v>79</v>
      </c>
      <c r="E160" s="304">
        <v>11</v>
      </c>
      <c r="F160" s="306">
        <v>19</v>
      </c>
      <c r="G160" s="304">
        <v>30</v>
      </c>
      <c r="H160" s="304">
        <v>99</v>
      </c>
      <c r="I160" s="304">
        <v>19</v>
      </c>
      <c r="J160" s="306">
        <v>36</v>
      </c>
      <c r="K160" s="330"/>
      <c r="L160" s="330"/>
      <c r="M160" s="330"/>
      <c r="N160" s="287"/>
      <c r="O160" s="287"/>
      <c r="P160" s="287"/>
      <c r="Q160" s="287"/>
    </row>
    <row r="161" spans="1:17" ht="12.65" customHeight="1" x14ac:dyDescent="0.25">
      <c r="A161" s="302" t="s">
        <v>250</v>
      </c>
      <c r="B161" s="335">
        <v>184</v>
      </c>
      <c r="C161" s="334">
        <v>75</v>
      </c>
      <c r="D161" s="298">
        <v>79</v>
      </c>
      <c r="E161" s="298">
        <v>11</v>
      </c>
      <c r="F161" s="300">
        <v>19</v>
      </c>
      <c r="G161" s="298">
        <v>30</v>
      </c>
      <c r="H161" s="298">
        <v>99</v>
      </c>
      <c r="I161" s="298">
        <v>19</v>
      </c>
      <c r="J161" s="300">
        <v>36</v>
      </c>
      <c r="K161" s="330"/>
      <c r="L161" s="330"/>
      <c r="M161" s="330"/>
      <c r="N161" s="287"/>
      <c r="O161" s="287"/>
      <c r="P161" s="287"/>
      <c r="Q161" s="287"/>
    </row>
    <row r="162" spans="1:17" ht="16.149999999999999" customHeight="1" x14ac:dyDescent="0.25">
      <c r="A162" s="308" t="s">
        <v>251</v>
      </c>
      <c r="B162" s="337">
        <v>1762</v>
      </c>
      <c r="C162" s="336">
        <v>937</v>
      </c>
      <c r="D162" s="304">
        <v>716</v>
      </c>
      <c r="E162" s="304">
        <v>76</v>
      </c>
      <c r="F162" s="306">
        <v>33</v>
      </c>
      <c r="G162" s="304">
        <v>243</v>
      </c>
      <c r="H162" s="304">
        <v>876</v>
      </c>
      <c r="I162" s="304">
        <v>65</v>
      </c>
      <c r="J162" s="306">
        <v>578</v>
      </c>
      <c r="K162" s="330"/>
      <c r="L162" s="330"/>
      <c r="M162" s="330"/>
      <c r="N162" s="287"/>
      <c r="O162" s="287"/>
      <c r="P162" s="287"/>
      <c r="Q162" s="287"/>
    </row>
    <row r="163" spans="1:17" ht="12.65" customHeight="1" x14ac:dyDescent="0.25">
      <c r="A163" s="302" t="s">
        <v>252</v>
      </c>
      <c r="B163" s="335">
        <v>473</v>
      </c>
      <c r="C163" s="334">
        <v>200</v>
      </c>
      <c r="D163" s="298">
        <v>250</v>
      </c>
      <c r="E163" s="298">
        <v>12</v>
      </c>
      <c r="F163" s="300">
        <v>11</v>
      </c>
      <c r="G163" s="298">
        <v>47</v>
      </c>
      <c r="H163" s="298">
        <v>242</v>
      </c>
      <c r="I163" s="298">
        <v>18</v>
      </c>
      <c r="J163" s="300">
        <v>166</v>
      </c>
      <c r="K163" s="330"/>
      <c r="L163" s="330"/>
      <c r="M163" s="330"/>
      <c r="N163" s="287"/>
      <c r="O163" s="287"/>
      <c r="P163" s="287"/>
      <c r="Q163" s="287"/>
    </row>
    <row r="164" spans="1:17" ht="12.65" customHeight="1" x14ac:dyDescent="0.25">
      <c r="A164" s="302" t="s">
        <v>253</v>
      </c>
      <c r="B164" s="335">
        <v>575</v>
      </c>
      <c r="C164" s="334">
        <v>326</v>
      </c>
      <c r="D164" s="298">
        <v>203</v>
      </c>
      <c r="E164" s="298">
        <v>35</v>
      </c>
      <c r="F164" s="300">
        <v>11</v>
      </c>
      <c r="G164" s="298">
        <v>105</v>
      </c>
      <c r="H164" s="298">
        <v>269</v>
      </c>
      <c r="I164" s="298">
        <v>24</v>
      </c>
      <c r="J164" s="300">
        <v>177</v>
      </c>
      <c r="K164" s="330"/>
      <c r="L164" s="330"/>
      <c r="M164" s="330"/>
      <c r="N164" s="287"/>
      <c r="O164" s="287"/>
      <c r="P164" s="287"/>
      <c r="Q164" s="287"/>
    </row>
    <row r="165" spans="1:17" ht="12.65" customHeight="1" x14ac:dyDescent="0.25">
      <c r="A165" s="302" t="s">
        <v>254</v>
      </c>
      <c r="B165" s="335">
        <v>714</v>
      </c>
      <c r="C165" s="334">
        <v>411</v>
      </c>
      <c r="D165" s="298">
        <v>263</v>
      </c>
      <c r="E165" s="298">
        <v>29</v>
      </c>
      <c r="F165" s="300">
        <v>11</v>
      </c>
      <c r="G165" s="298">
        <v>91</v>
      </c>
      <c r="H165" s="298">
        <v>365</v>
      </c>
      <c r="I165" s="298">
        <v>23</v>
      </c>
      <c r="J165" s="300">
        <v>235</v>
      </c>
      <c r="K165" s="330"/>
      <c r="L165" s="330"/>
      <c r="M165" s="330"/>
      <c r="N165" s="287"/>
      <c r="O165" s="287"/>
      <c r="P165" s="287"/>
      <c r="Q165" s="287"/>
    </row>
    <row r="166" spans="1:17" ht="16.149999999999999" customHeight="1" x14ac:dyDescent="0.25">
      <c r="A166" s="308" t="s">
        <v>255</v>
      </c>
      <c r="B166" s="337">
        <v>17</v>
      </c>
      <c r="C166" s="336">
        <v>8</v>
      </c>
      <c r="D166" s="304" t="s">
        <v>95</v>
      </c>
      <c r="E166" s="304" t="s">
        <v>95</v>
      </c>
      <c r="F166" s="306" t="s">
        <v>95</v>
      </c>
      <c r="G166" s="304">
        <v>3</v>
      </c>
      <c r="H166" s="304">
        <v>11</v>
      </c>
      <c r="I166" s="304" t="s">
        <v>95</v>
      </c>
      <c r="J166" s="306" t="s">
        <v>95</v>
      </c>
      <c r="K166" s="330"/>
      <c r="L166" s="330"/>
      <c r="M166" s="330"/>
      <c r="N166" s="287"/>
      <c r="O166" s="287"/>
      <c r="P166" s="287"/>
      <c r="Q166" s="287"/>
    </row>
    <row r="167" spans="1:17" ht="12.65" customHeight="1" x14ac:dyDescent="0.25">
      <c r="A167" s="302" t="s">
        <v>256</v>
      </c>
      <c r="B167" s="335">
        <v>17</v>
      </c>
      <c r="C167" s="334">
        <v>8</v>
      </c>
      <c r="D167" s="298" t="s">
        <v>95</v>
      </c>
      <c r="E167" s="298" t="s">
        <v>95</v>
      </c>
      <c r="F167" s="300" t="s">
        <v>95</v>
      </c>
      <c r="G167" s="298">
        <v>3</v>
      </c>
      <c r="H167" s="298">
        <v>11</v>
      </c>
      <c r="I167" s="298" t="s">
        <v>95</v>
      </c>
      <c r="J167" s="300" t="s">
        <v>95</v>
      </c>
      <c r="K167" s="330"/>
      <c r="L167" s="330"/>
      <c r="M167" s="330"/>
      <c r="N167" s="287"/>
      <c r="O167" s="287"/>
      <c r="P167" s="287"/>
      <c r="Q167" s="287"/>
    </row>
    <row r="168" spans="1:17" ht="16.149999999999999" customHeight="1" x14ac:dyDescent="0.25">
      <c r="A168" s="308" t="s">
        <v>257</v>
      </c>
      <c r="B168" s="337">
        <v>4429</v>
      </c>
      <c r="C168" s="336">
        <v>2054</v>
      </c>
      <c r="D168" s="304">
        <v>2022</v>
      </c>
      <c r="E168" s="304">
        <v>213</v>
      </c>
      <c r="F168" s="306">
        <v>140</v>
      </c>
      <c r="G168" s="304">
        <v>511</v>
      </c>
      <c r="H168" s="304">
        <v>2762</v>
      </c>
      <c r="I168" s="304">
        <v>191</v>
      </c>
      <c r="J168" s="306">
        <v>965</v>
      </c>
      <c r="K168" s="330"/>
      <c r="L168" s="330"/>
      <c r="M168" s="330"/>
      <c r="N168" s="287"/>
      <c r="O168" s="287"/>
      <c r="P168" s="287"/>
      <c r="Q168" s="287"/>
    </row>
    <row r="169" spans="1:17" ht="12.65" customHeight="1" x14ac:dyDescent="0.25">
      <c r="A169" s="302" t="s">
        <v>258</v>
      </c>
      <c r="B169" s="335">
        <v>722</v>
      </c>
      <c r="C169" s="334">
        <v>281</v>
      </c>
      <c r="D169" s="298">
        <v>359</v>
      </c>
      <c r="E169" s="298">
        <v>37</v>
      </c>
      <c r="F169" s="300">
        <v>45</v>
      </c>
      <c r="G169" s="298">
        <v>65</v>
      </c>
      <c r="H169" s="298">
        <v>422</v>
      </c>
      <c r="I169" s="298">
        <v>45</v>
      </c>
      <c r="J169" s="300">
        <v>190</v>
      </c>
      <c r="K169" s="330"/>
      <c r="L169" s="330"/>
      <c r="M169" s="330"/>
      <c r="N169" s="287"/>
      <c r="O169" s="287"/>
      <c r="P169" s="287"/>
      <c r="Q169" s="287"/>
    </row>
    <row r="170" spans="1:17" ht="12.65" customHeight="1" x14ac:dyDescent="0.25">
      <c r="A170" s="302" t="s">
        <v>259</v>
      </c>
      <c r="B170" s="335">
        <v>3707</v>
      </c>
      <c r="C170" s="334">
        <v>1773</v>
      </c>
      <c r="D170" s="298">
        <v>1663</v>
      </c>
      <c r="E170" s="298">
        <v>176</v>
      </c>
      <c r="F170" s="300">
        <v>95</v>
      </c>
      <c r="G170" s="298">
        <v>446</v>
      </c>
      <c r="H170" s="298">
        <v>2340</v>
      </c>
      <c r="I170" s="298">
        <v>146</v>
      </c>
      <c r="J170" s="300">
        <v>775</v>
      </c>
      <c r="K170" s="330"/>
      <c r="L170" s="330"/>
      <c r="M170" s="330"/>
      <c r="N170" s="287"/>
      <c r="O170" s="287"/>
      <c r="P170" s="287"/>
      <c r="Q170" s="287"/>
    </row>
    <row r="171" spans="1:17" ht="16.149999999999999" customHeight="1" x14ac:dyDescent="0.25">
      <c r="A171" s="308" t="s">
        <v>260</v>
      </c>
      <c r="B171" s="337">
        <v>1564</v>
      </c>
      <c r="C171" s="336">
        <v>792</v>
      </c>
      <c r="D171" s="304">
        <v>625</v>
      </c>
      <c r="E171" s="304">
        <v>103</v>
      </c>
      <c r="F171" s="306">
        <v>44</v>
      </c>
      <c r="G171" s="304">
        <v>213</v>
      </c>
      <c r="H171" s="304">
        <v>956</v>
      </c>
      <c r="I171" s="304">
        <v>62</v>
      </c>
      <c r="J171" s="306">
        <v>333</v>
      </c>
      <c r="K171" s="330"/>
      <c r="L171" s="330"/>
      <c r="M171" s="330"/>
      <c r="N171" s="287"/>
      <c r="O171" s="287"/>
      <c r="P171" s="287"/>
      <c r="Q171" s="287"/>
    </row>
    <row r="172" spans="1:17" ht="12.65" customHeight="1" x14ac:dyDescent="0.25">
      <c r="A172" s="302" t="s">
        <v>261</v>
      </c>
      <c r="B172" s="335">
        <v>748</v>
      </c>
      <c r="C172" s="334">
        <v>391</v>
      </c>
      <c r="D172" s="298">
        <v>282</v>
      </c>
      <c r="E172" s="298">
        <v>51</v>
      </c>
      <c r="F172" s="300">
        <v>24</v>
      </c>
      <c r="G172" s="298">
        <v>112</v>
      </c>
      <c r="H172" s="298">
        <v>433</v>
      </c>
      <c r="I172" s="298">
        <v>33</v>
      </c>
      <c r="J172" s="300">
        <v>170</v>
      </c>
      <c r="K172" s="330"/>
      <c r="L172" s="330"/>
      <c r="M172" s="330"/>
      <c r="N172" s="287"/>
      <c r="O172" s="287"/>
      <c r="P172" s="287"/>
      <c r="Q172" s="287"/>
    </row>
    <row r="173" spans="1:17" ht="12.65" customHeight="1" x14ac:dyDescent="0.25">
      <c r="A173" s="302" t="s">
        <v>262</v>
      </c>
      <c r="B173" s="335">
        <v>561</v>
      </c>
      <c r="C173" s="334">
        <v>277</v>
      </c>
      <c r="D173" s="298">
        <v>237</v>
      </c>
      <c r="E173" s="298">
        <v>36</v>
      </c>
      <c r="F173" s="300">
        <v>11</v>
      </c>
      <c r="G173" s="298">
        <v>73</v>
      </c>
      <c r="H173" s="298">
        <v>351</v>
      </c>
      <c r="I173" s="298">
        <v>21</v>
      </c>
      <c r="J173" s="300">
        <v>116</v>
      </c>
      <c r="K173" s="330"/>
      <c r="L173" s="330"/>
      <c r="M173" s="330"/>
      <c r="N173" s="287"/>
      <c r="O173" s="287"/>
      <c r="P173" s="287"/>
      <c r="Q173" s="287"/>
    </row>
    <row r="174" spans="1:17" ht="12.65" customHeight="1" x14ac:dyDescent="0.25">
      <c r="A174" s="302" t="s">
        <v>263</v>
      </c>
      <c r="B174" s="335">
        <v>255</v>
      </c>
      <c r="C174" s="334">
        <v>124</v>
      </c>
      <c r="D174" s="298">
        <v>106</v>
      </c>
      <c r="E174" s="298">
        <v>16</v>
      </c>
      <c r="F174" s="300">
        <v>9</v>
      </c>
      <c r="G174" s="298">
        <v>28</v>
      </c>
      <c r="H174" s="298">
        <v>172</v>
      </c>
      <c r="I174" s="298">
        <v>8</v>
      </c>
      <c r="J174" s="300">
        <v>47</v>
      </c>
      <c r="K174" s="330"/>
      <c r="L174" s="330"/>
      <c r="M174" s="330"/>
      <c r="N174" s="287"/>
      <c r="O174" s="287"/>
      <c r="P174" s="287"/>
      <c r="Q174" s="287"/>
    </row>
    <row r="175" spans="1:17" ht="16.149999999999999" customHeight="1" x14ac:dyDescent="0.25">
      <c r="A175" s="308" t="s">
        <v>264</v>
      </c>
      <c r="B175" s="337">
        <v>23553</v>
      </c>
      <c r="C175" s="336">
        <v>11302</v>
      </c>
      <c r="D175" s="304">
        <v>10997</v>
      </c>
      <c r="E175" s="304">
        <v>1022</v>
      </c>
      <c r="F175" s="306">
        <v>231</v>
      </c>
      <c r="G175" s="304">
        <v>2647</v>
      </c>
      <c r="H175" s="304">
        <v>14933</v>
      </c>
      <c r="I175" s="304">
        <v>684</v>
      </c>
      <c r="J175" s="306">
        <v>5289</v>
      </c>
      <c r="K175" s="330"/>
      <c r="L175" s="330"/>
      <c r="M175" s="330"/>
      <c r="N175" s="287"/>
      <c r="O175" s="287"/>
      <c r="P175" s="287"/>
      <c r="Q175" s="287"/>
    </row>
    <row r="176" spans="1:17" ht="12.65" customHeight="1" x14ac:dyDescent="0.25">
      <c r="A176" s="302" t="s">
        <v>265</v>
      </c>
      <c r="B176" s="335">
        <v>935</v>
      </c>
      <c r="C176" s="334">
        <v>492</v>
      </c>
      <c r="D176" s="298">
        <v>397</v>
      </c>
      <c r="E176" s="298">
        <v>33</v>
      </c>
      <c r="F176" s="300">
        <v>13</v>
      </c>
      <c r="G176" s="298">
        <v>141</v>
      </c>
      <c r="H176" s="298">
        <v>547</v>
      </c>
      <c r="I176" s="298">
        <v>18</v>
      </c>
      <c r="J176" s="300">
        <v>229</v>
      </c>
      <c r="K176" s="330"/>
      <c r="L176" s="330"/>
      <c r="M176" s="330"/>
      <c r="N176" s="287"/>
      <c r="O176" s="287"/>
      <c r="P176" s="287"/>
      <c r="Q176" s="287"/>
    </row>
    <row r="177" spans="1:17" ht="12.65" customHeight="1" x14ac:dyDescent="0.25">
      <c r="A177" s="302" t="s">
        <v>266</v>
      </c>
      <c r="B177" s="335">
        <v>10035</v>
      </c>
      <c r="C177" s="334">
        <v>4613</v>
      </c>
      <c r="D177" s="298">
        <v>4812</v>
      </c>
      <c r="E177" s="298">
        <v>514</v>
      </c>
      <c r="F177" s="300">
        <v>96</v>
      </c>
      <c r="G177" s="298">
        <v>994</v>
      </c>
      <c r="H177" s="298">
        <v>6575</v>
      </c>
      <c r="I177" s="298">
        <v>313</v>
      </c>
      <c r="J177" s="300">
        <v>2153</v>
      </c>
      <c r="K177" s="330"/>
      <c r="L177" s="330"/>
      <c r="M177" s="330"/>
      <c r="N177" s="287"/>
      <c r="O177" s="287"/>
      <c r="P177" s="287"/>
      <c r="Q177" s="287"/>
    </row>
    <row r="178" spans="1:17" ht="12.65" customHeight="1" x14ac:dyDescent="0.25">
      <c r="A178" s="302" t="s">
        <v>267</v>
      </c>
      <c r="B178" s="335">
        <v>8088</v>
      </c>
      <c r="C178" s="334">
        <v>3869</v>
      </c>
      <c r="D178" s="298">
        <v>3833</v>
      </c>
      <c r="E178" s="298">
        <v>315</v>
      </c>
      <c r="F178" s="300">
        <v>70</v>
      </c>
      <c r="G178" s="298">
        <v>928</v>
      </c>
      <c r="H178" s="298">
        <v>5045</v>
      </c>
      <c r="I178" s="298">
        <v>218</v>
      </c>
      <c r="J178" s="300">
        <v>1897</v>
      </c>
      <c r="K178" s="330"/>
      <c r="L178" s="330"/>
      <c r="M178" s="330"/>
      <c r="N178" s="287"/>
      <c r="O178" s="287"/>
      <c r="P178" s="287"/>
      <c r="Q178" s="287"/>
    </row>
    <row r="179" spans="1:17" ht="12.65" customHeight="1" x14ac:dyDescent="0.25">
      <c r="A179" s="302" t="s">
        <v>268</v>
      </c>
      <c r="B179" s="335">
        <v>4495</v>
      </c>
      <c r="C179" s="334">
        <v>2328</v>
      </c>
      <c r="D179" s="298">
        <v>1955</v>
      </c>
      <c r="E179" s="298">
        <v>160</v>
      </c>
      <c r="F179" s="300">
        <v>52</v>
      </c>
      <c r="G179" s="298">
        <v>584</v>
      </c>
      <c r="H179" s="298">
        <v>2766</v>
      </c>
      <c r="I179" s="298">
        <v>135</v>
      </c>
      <c r="J179" s="300">
        <v>1010</v>
      </c>
      <c r="K179" s="330"/>
      <c r="L179" s="330"/>
      <c r="M179" s="330"/>
      <c r="N179" s="287"/>
      <c r="O179" s="287"/>
      <c r="P179" s="287"/>
      <c r="Q179" s="287"/>
    </row>
    <row r="180" spans="1:17" ht="16.149999999999999" customHeight="1" x14ac:dyDescent="0.25">
      <c r="A180" s="308" t="s">
        <v>269</v>
      </c>
      <c r="B180" s="337">
        <v>13253</v>
      </c>
      <c r="C180" s="336">
        <v>4973</v>
      </c>
      <c r="D180" s="304">
        <v>7536</v>
      </c>
      <c r="E180" s="304">
        <v>639</v>
      </c>
      <c r="F180" s="306">
        <v>105</v>
      </c>
      <c r="G180" s="304">
        <v>1813</v>
      </c>
      <c r="H180" s="304">
        <v>7837</v>
      </c>
      <c r="I180" s="304">
        <v>301</v>
      </c>
      <c r="J180" s="306">
        <v>3302</v>
      </c>
      <c r="K180" s="330"/>
      <c r="L180" s="330"/>
      <c r="M180" s="330"/>
      <c r="N180" s="287"/>
      <c r="O180" s="287"/>
      <c r="P180" s="287"/>
      <c r="Q180" s="287"/>
    </row>
    <row r="181" spans="1:17" ht="12.65" customHeight="1" x14ac:dyDescent="0.25">
      <c r="A181" s="302" t="s">
        <v>270</v>
      </c>
      <c r="B181" s="335">
        <v>2797</v>
      </c>
      <c r="C181" s="334">
        <v>1013</v>
      </c>
      <c r="D181" s="298">
        <v>1635</v>
      </c>
      <c r="E181" s="298">
        <v>130</v>
      </c>
      <c r="F181" s="300">
        <v>19</v>
      </c>
      <c r="G181" s="298">
        <v>338</v>
      </c>
      <c r="H181" s="298">
        <v>1529</v>
      </c>
      <c r="I181" s="298">
        <v>72</v>
      </c>
      <c r="J181" s="300">
        <v>858</v>
      </c>
      <c r="K181" s="330"/>
      <c r="L181" s="330"/>
      <c r="M181" s="330"/>
      <c r="N181" s="287"/>
      <c r="O181" s="287"/>
      <c r="P181" s="287"/>
      <c r="Q181" s="287"/>
    </row>
    <row r="182" spans="1:17" ht="12.65" customHeight="1" x14ac:dyDescent="0.25">
      <c r="A182" s="302" t="s">
        <v>271</v>
      </c>
      <c r="B182" s="335">
        <v>8651</v>
      </c>
      <c r="C182" s="334">
        <v>3187</v>
      </c>
      <c r="D182" s="298">
        <v>4981</v>
      </c>
      <c r="E182" s="298">
        <v>415</v>
      </c>
      <c r="F182" s="300">
        <v>68</v>
      </c>
      <c r="G182" s="298">
        <v>1247</v>
      </c>
      <c r="H182" s="298">
        <v>5239</v>
      </c>
      <c r="I182" s="298">
        <v>167</v>
      </c>
      <c r="J182" s="300">
        <v>1998</v>
      </c>
      <c r="K182" s="330"/>
      <c r="L182" s="330"/>
      <c r="M182" s="330"/>
      <c r="N182" s="287"/>
      <c r="O182" s="287"/>
      <c r="P182" s="287"/>
      <c r="Q182" s="287"/>
    </row>
    <row r="183" spans="1:17" ht="12.65" customHeight="1" x14ac:dyDescent="0.25">
      <c r="A183" s="302" t="s">
        <v>272</v>
      </c>
      <c r="B183" s="335">
        <v>1427</v>
      </c>
      <c r="C183" s="334">
        <v>636</v>
      </c>
      <c r="D183" s="298">
        <v>704</v>
      </c>
      <c r="E183" s="298" t="s">
        <v>95</v>
      </c>
      <c r="F183" s="300" t="s">
        <v>95</v>
      </c>
      <c r="G183" s="298">
        <v>183</v>
      </c>
      <c r="H183" s="298">
        <v>844</v>
      </c>
      <c r="I183" s="298">
        <v>49</v>
      </c>
      <c r="J183" s="300">
        <v>351</v>
      </c>
      <c r="K183" s="330"/>
      <c r="L183" s="330"/>
      <c r="M183" s="330"/>
      <c r="N183" s="287"/>
      <c r="O183" s="287"/>
      <c r="P183" s="287"/>
      <c r="Q183" s="287"/>
    </row>
    <row r="184" spans="1:17" ht="12.65" customHeight="1" x14ac:dyDescent="0.25">
      <c r="A184" s="302" t="s">
        <v>273</v>
      </c>
      <c r="B184" s="335">
        <v>378</v>
      </c>
      <c r="C184" s="334">
        <v>137</v>
      </c>
      <c r="D184" s="298">
        <v>216</v>
      </c>
      <c r="E184" s="298" t="s">
        <v>95</v>
      </c>
      <c r="F184" s="300" t="s">
        <v>95</v>
      </c>
      <c r="G184" s="298">
        <v>45</v>
      </c>
      <c r="H184" s="298">
        <v>225</v>
      </c>
      <c r="I184" s="298">
        <v>13</v>
      </c>
      <c r="J184" s="300">
        <v>95</v>
      </c>
      <c r="K184" s="330"/>
      <c r="L184" s="330"/>
      <c r="M184" s="330"/>
      <c r="N184" s="287"/>
      <c r="O184" s="287"/>
      <c r="P184" s="287"/>
      <c r="Q184" s="287"/>
    </row>
    <row r="185" spans="1:17" ht="16.149999999999999" customHeight="1" x14ac:dyDescent="0.25">
      <c r="A185" s="308" t="s">
        <v>274</v>
      </c>
      <c r="B185" s="337">
        <v>24812</v>
      </c>
      <c r="C185" s="336">
        <v>13000</v>
      </c>
      <c r="D185" s="304">
        <v>10249</v>
      </c>
      <c r="E185" s="304">
        <v>1157</v>
      </c>
      <c r="F185" s="306">
        <v>405</v>
      </c>
      <c r="G185" s="304">
        <v>4047</v>
      </c>
      <c r="H185" s="304">
        <v>13359</v>
      </c>
      <c r="I185" s="304">
        <v>973</v>
      </c>
      <c r="J185" s="306">
        <v>6433</v>
      </c>
      <c r="K185" s="330"/>
      <c r="L185" s="330"/>
      <c r="M185" s="330"/>
      <c r="N185" s="287"/>
      <c r="O185" s="287"/>
      <c r="P185" s="287"/>
      <c r="Q185" s="287"/>
    </row>
    <row r="186" spans="1:17" ht="12.65" customHeight="1" x14ac:dyDescent="0.25">
      <c r="A186" s="302" t="s">
        <v>275</v>
      </c>
      <c r="B186" s="335">
        <v>6959</v>
      </c>
      <c r="C186" s="334">
        <v>3961</v>
      </c>
      <c r="D186" s="298">
        <v>2494</v>
      </c>
      <c r="E186" s="298">
        <v>369</v>
      </c>
      <c r="F186" s="300">
        <v>134</v>
      </c>
      <c r="G186" s="298">
        <v>1080</v>
      </c>
      <c r="H186" s="298">
        <v>3494</v>
      </c>
      <c r="I186" s="298">
        <v>354</v>
      </c>
      <c r="J186" s="300">
        <v>2031</v>
      </c>
      <c r="K186" s="330"/>
      <c r="L186" s="330"/>
      <c r="M186" s="330"/>
      <c r="N186" s="287"/>
      <c r="O186" s="287"/>
      <c r="P186" s="287"/>
      <c r="Q186" s="287"/>
    </row>
    <row r="187" spans="1:17" ht="12.65" customHeight="1" x14ac:dyDescent="0.25">
      <c r="A187" s="302" t="s">
        <v>276</v>
      </c>
      <c r="B187" s="335">
        <v>2820</v>
      </c>
      <c r="C187" s="334">
        <v>1481</v>
      </c>
      <c r="D187" s="298">
        <v>1235</v>
      </c>
      <c r="E187" s="298">
        <v>68</v>
      </c>
      <c r="F187" s="300">
        <v>36</v>
      </c>
      <c r="G187" s="298">
        <v>507</v>
      </c>
      <c r="H187" s="298">
        <v>1609</v>
      </c>
      <c r="I187" s="298">
        <v>58</v>
      </c>
      <c r="J187" s="300">
        <v>646</v>
      </c>
      <c r="K187" s="330"/>
      <c r="L187" s="330"/>
      <c r="M187" s="330"/>
      <c r="N187" s="287"/>
      <c r="O187" s="287"/>
      <c r="P187" s="287"/>
      <c r="Q187" s="287"/>
    </row>
    <row r="188" spans="1:17" ht="12.65" customHeight="1" x14ac:dyDescent="0.25">
      <c r="A188" s="302" t="s">
        <v>277</v>
      </c>
      <c r="B188" s="335">
        <v>4084</v>
      </c>
      <c r="C188" s="334">
        <v>1936</v>
      </c>
      <c r="D188" s="298">
        <v>1982</v>
      </c>
      <c r="E188" s="298">
        <v>131</v>
      </c>
      <c r="F188" s="300">
        <v>35</v>
      </c>
      <c r="G188" s="298">
        <v>824</v>
      </c>
      <c r="H188" s="298">
        <v>2069</v>
      </c>
      <c r="I188" s="298">
        <v>107</v>
      </c>
      <c r="J188" s="300">
        <v>1084</v>
      </c>
      <c r="K188" s="330"/>
      <c r="L188" s="330"/>
      <c r="M188" s="330"/>
      <c r="N188" s="287"/>
      <c r="O188" s="287"/>
      <c r="P188" s="287"/>
      <c r="Q188" s="287"/>
    </row>
    <row r="189" spans="1:17" ht="12.65" customHeight="1" x14ac:dyDescent="0.25">
      <c r="A189" s="302" t="s">
        <v>278</v>
      </c>
      <c r="B189" s="335">
        <v>3934</v>
      </c>
      <c r="C189" s="334">
        <v>2131</v>
      </c>
      <c r="D189" s="298">
        <v>1551</v>
      </c>
      <c r="E189" s="298">
        <v>189</v>
      </c>
      <c r="F189" s="300">
        <v>63</v>
      </c>
      <c r="G189" s="298">
        <v>598</v>
      </c>
      <c r="H189" s="298">
        <v>2164</v>
      </c>
      <c r="I189" s="298">
        <v>174</v>
      </c>
      <c r="J189" s="300">
        <v>998</v>
      </c>
      <c r="K189" s="330"/>
      <c r="L189" s="330"/>
      <c r="M189" s="330"/>
      <c r="N189" s="287"/>
      <c r="O189" s="287"/>
      <c r="P189" s="287"/>
      <c r="Q189" s="287"/>
    </row>
    <row r="190" spans="1:17" ht="12.65" customHeight="1" x14ac:dyDescent="0.25">
      <c r="A190" s="302" t="s">
        <v>279</v>
      </c>
      <c r="B190" s="335">
        <v>335</v>
      </c>
      <c r="C190" s="334">
        <v>171</v>
      </c>
      <c r="D190" s="298">
        <v>117</v>
      </c>
      <c r="E190" s="298">
        <v>37</v>
      </c>
      <c r="F190" s="300">
        <v>10</v>
      </c>
      <c r="G190" s="298">
        <v>96</v>
      </c>
      <c r="H190" s="298">
        <v>163</v>
      </c>
      <c r="I190" s="298">
        <v>18</v>
      </c>
      <c r="J190" s="300">
        <v>58</v>
      </c>
      <c r="K190" s="330"/>
      <c r="L190" s="330"/>
      <c r="M190" s="330"/>
      <c r="N190" s="287"/>
      <c r="O190" s="287"/>
      <c r="P190" s="287"/>
      <c r="Q190" s="287"/>
    </row>
    <row r="191" spans="1:17" ht="12.65" customHeight="1" x14ac:dyDescent="0.25">
      <c r="A191" s="302" t="s">
        <v>280</v>
      </c>
      <c r="B191" s="335">
        <v>1652</v>
      </c>
      <c r="C191" s="334">
        <v>805</v>
      </c>
      <c r="D191" s="298">
        <v>683</v>
      </c>
      <c r="E191" s="298">
        <v>121</v>
      </c>
      <c r="F191" s="300">
        <v>43</v>
      </c>
      <c r="G191" s="298">
        <v>237</v>
      </c>
      <c r="H191" s="298">
        <v>970</v>
      </c>
      <c r="I191" s="298">
        <v>82</v>
      </c>
      <c r="J191" s="300">
        <v>363</v>
      </c>
      <c r="K191" s="330"/>
      <c r="L191" s="330"/>
      <c r="M191" s="330"/>
      <c r="N191" s="287"/>
      <c r="O191" s="287"/>
      <c r="P191" s="287"/>
      <c r="Q191" s="287"/>
    </row>
    <row r="192" spans="1:17" ht="12.65" customHeight="1" x14ac:dyDescent="0.25">
      <c r="A192" s="302" t="s">
        <v>281</v>
      </c>
      <c r="B192" s="335">
        <v>4015</v>
      </c>
      <c r="C192" s="334">
        <v>1977</v>
      </c>
      <c r="D192" s="298">
        <v>1772</v>
      </c>
      <c r="E192" s="298">
        <v>196</v>
      </c>
      <c r="F192" s="300">
        <v>70</v>
      </c>
      <c r="G192" s="298">
        <v>570</v>
      </c>
      <c r="H192" s="298">
        <v>2336</v>
      </c>
      <c r="I192" s="298">
        <v>151</v>
      </c>
      <c r="J192" s="300">
        <v>958</v>
      </c>
      <c r="K192" s="330"/>
      <c r="L192" s="330"/>
      <c r="M192" s="330"/>
      <c r="N192" s="287"/>
      <c r="O192" s="287"/>
      <c r="P192" s="287"/>
      <c r="Q192" s="287"/>
    </row>
    <row r="193" spans="1:17" ht="12.65" customHeight="1" x14ac:dyDescent="0.25">
      <c r="A193" s="302" t="s">
        <v>282</v>
      </c>
      <c r="B193" s="335">
        <v>1013</v>
      </c>
      <c r="C193" s="334">
        <v>538</v>
      </c>
      <c r="D193" s="298">
        <v>415</v>
      </c>
      <c r="E193" s="298">
        <v>46</v>
      </c>
      <c r="F193" s="300">
        <v>14</v>
      </c>
      <c r="G193" s="298">
        <v>135</v>
      </c>
      <c r="H193" s="298">
        <v>554</v>
      </c>
      <c r="I193" s="298">
        <v>29</v>
      </c>
      <c r="J193" s="300">
        <v>295</v>
      </c>
      <c r="K193" s="330"/>
      <c r="L193" s="330"/>
      <c r="M193" s="330"/>
      <c r="N193" s="287"/>
      <c r="O193" s="287"/>
      <c r="P193" s="287"/>
      <c r="Q193" s="287"/>
    </row>
    <row r="194" spans="1:17" ht="16.149999999999999" customHeight="1" x14ac:dyDescent="0.25">
      <c r="A194" s="308" t="s">
        <v>283</v>
      </c>
      <c r="B194" s="337">
        <v>101925</v>
      </c>
      <c r="C194" s="336">
        <v>46399</v>
      </c>
      <c r="D194" s="304">
        <v>53004</v>
      </c>
      <c r="E194" s="304">
        <v>1516</v>
      </c>
      <c r="F194" s="306">
        <v>1004</v>
      </c>
      <c r="G194" s="304">
        <v>22022</v>
      </c>
      <c r="H194" s="304">
        <v>47779</v>
      </c>
      <c r="I194" s="304">
        <v>3603</v>
      </c>
      <c r="J194" s="306">
        <v>28521</v>
      </c>
      <c r="K194" s="330"/>
      <c r="L194" s="330"/>
      <c r="M194" s="330"/>
      <c r="N194" s="287"/>
      <c r="O194" s="287"/>
      <c r="P194" s="287"/>
      <c r="Q194" s="287"/>
    </row>
    <row r="195" spans="1:17" ht="12.65" customHeight="1" x14ac:dyDescent="0.25">
      <c r="A195" s="302" t="s">
        <v>284</v>
      </c>
      <c r="B195" s="335">
        <v>30850</v>
      </c>
      <c r="C195" s="334">
        <v>18210</v>
      </c>
      <c r="D195" s="298">
        <v>12460</v>
      </c>
      <c r="E195" s="298">
        <v>139</v>
      </c>
      <c r="F195" s="300">
        <v>41</v>
      </c>
      <c r="G195" s="298">
        <v>8717</v>
      </c>
      <c r="H195" s="298">
        <v>11349</v>
      </c>
      <c r="I195" s="298">
        <v>528</v>
      </c>
      <c r="J195" s="300">
        <v>10256</v>
      </c>
      <c r="K195" s="330"/>
      <c r="L195" s="330"/>
      <c r="M195" s="330"/>
      <c r="N195" s="287"/>
      <c r="O195" s="287"/>
      <c r="P195" s="287"/>
      <c r="Q195" s="287"/>
    </row>
    <row r="196" spans="1:17" ht="12.65" customHeight="1" x14ac:dyDescent="0.25">
      <c r="A196" s="302" t="s">
        <v>285</v>
      </c>
      <c r="B196" s="335">
        <v>10904</v>
      </c>
      <c r="C196" s="334">
        <v>3932</v>
      </c>
      <c r="D196" s="298">
        <v>6836</v>
      </c>
      <c r="E196" s="298">
        <v>100</v>
      </c>
      <c r="F196" s="300">
        <v>36</v>
      </c>
      <c r="G196" s="298">
        <v>2495</v>
      </c>
      <c r="H196" s="298">
        <v>4856</v>
      </c>
      <c r="I196" s="298">
        <v>368</v>
      </c>
      <c r="J196" s="300">
        <v>3185</v>
      </c>
      <c r="K196" s="330"/>
      <c r="L196" s="330"/>
      <c r="M196" s="330"/>
      <c r="N196" s="287"/>
      <c r="O196" s="287"/>
      <c r="P196" s="287"/>
      <c r="Q196" s="287"/>
    </row>
    <row r="197" spans="1:17" ht="12.65" customHeight="1" x14ac:dyDescent="0.25">
      <c r="A197" s="302" t="s">
        <v>286</v>
      </c>
      <c r="B197" s="335">
        <v>6979</v>
      </c>
      <c r="C197" s="334">
        <v>3429</v>
      </c>
      <c r="D197" s="298">
        <v>3504</v>
      </c>
      <c r="E197" s="298">
        <v>39</v>
      </c>
      <c r="F197" s="300">
        <v>7</v>
      </c>
      <c r="G197" s="298">
        <v>1787</v>
      </c>
      <c r="H197" s="298">
        <v>3556</v>
      </c>
      <c r="I197" s="298">
        <v>147</v>
      </c>
      <c r="J197" s="300">
        <v>1489</v>
      </c>
      <c r="K197" s="330"/>
      <c r="L197" s="330"/>
      <c r="M197" s="330"/>
      <c r="N197" s="287"/>
      <c r="O197" s="287"/>
      <c r="P197" s="287"/>
      <c r="Q197" s="287"/>
    </row>
    <row r="198" spans="1:17" ht="12.65" customHeight="1" x14ac:dyDescent="0.25">
      <c r="A198" s="302" t="s">
        <v>287</v>
      </c>
      <c r="B198" s="335">
        <v>1477</v>
      </c>
      <c r="C198" s="334">
        <v>620</v>
      </c>
      <c r="D198" s="298">
        <v>731</v>
      </c>
      <c r="E198" s="298">
        <v>98</v>
      </c>
      <c r="F198" s="300">
        <v>28</v>
      </c>
      <c r="G198" s="298">
        <v>300</v>
      </c>
      <c r="H198" s="298">
        <v>766</v>
      </c>
      <c r="I198" s="298">
        <v>89</v>
      </c>
      <c r="J198" s="300">
        <v>322</v>
      </c>
      <c r="K198" s="330"/>
      <c r="L198" s="330"/>
      <c r="M198" s="330"/>
      <c r="N198" s="287"/>
      <c r="O198" s="287"/>
      <c r="P198" s="287"/>
      <c r="Q198" s="287"/>
    </row>
    <row r="199" spans="1:17" ht="12.65" customHeight="1" x14ac:dyDescent="0.25">
      <c r="A199" s="302" t="s">
        <v>288</v>
      </c>
      <c r="B199" s="335">
        <v>9041</v>
      </c>
      <c r="C199" s="334">
        <v>3652</v>
      </c>
      <c r="D199" s="298">
        <v>5092</v>
      </c>
      <c r="E199" s="298">
        <v>228</v>
      </c>
      <c r="F199" s="300">
        <v>69</v>
      </c>
      <c r="G199" s="298">
        <v>1540</v>
      </c>
      <c r="H199" s="298">
        <v>5104</v>
      </c>
      <c r="I199" s="298">
        <v>293</v>
      </c>
      <c r="J199" s="300">
        <v>2104</v>
      </c>
      <c r="K199" s="330"/>
      <c r="L199" s="330"/>
      <c r="M199" s="330"/>
      <c r="N199" s="287"/>
      <c r="O199" s="287"/>
      <c r="P199" s="287"/>
      <c r="Q199" s="287"/>
    </row>
    <row r="200" spans="1:17" ht="12.65" customHeight="1" x14ac:dyDescent="0.25">
      <c r="A200" s="302" t="s">
        <v>289</v>
      </c>
      <c r="B200" s="335">
        <v>5694</v>
      </c>
      <c r="C200" s="334">
        <v>2119</v>
      </c>
      <c r="D200" s="298">
        <v>3406</v>
      </c>
      <c r="E200" s="298">
        <v>123</v>
      </c>
      <c r="F200" s="300">
        <v>46</v>
      </c>
      <c r="G200" s="298">
        <v>1095</v>
      </c>
      <c r="H200" s="298">
        <v>2782</v>
      </c>
      <c r="I200" s="298">
        <v>314</v>
      </c>
      <c r="J200" s="300">
        <v>1503</v>
      </c>
      <c r="K200" s="330"/>
      <c r="L200" s="330"/>
      <c r="M200" s="330"/>
      <c r="N200" s="287"/>
      <c r="O200" s="287"/>
      <c r="P200" s="287"/>
      <c r="Q200" s="287"/>
    </row>
    <row r="201" spans="1:17" ht="12.65" customHeight="1" x14ac:dyDescent="0.25">
      <c r="A201" s="302" t="s">
        <v>290</v>
      </c>
      <c r="B201" s="335">
        <v>32327</v>
      </c>
      <c r="C201" s="334">
        <v>12111</v>
      </c>
      <c r="D201" s="298">
        <v>18931</v>
      </c>
      <c r="E201" s="298">
        <v>565</v>
      </c>
      <c r="F201" s="300">
        <v>718</v>
      </c>
      <c r="G201" s="298">
        <v>5243</v>
      </c>
      <c r="H201" s="298">
        <v>17133</v>
      </c>
      <c r="I201" s="298">
        <v>1587</v>
      </c>
      <c r="J201" s="300">
        <v>8364</v>
      </c>
      <c r="K201" s="330"/>
      <c r="L201" s="330"/>
      <c r="M201" s="330"/>
      <c r="N201" s="287"/>
      <c r="O201" s="287"/>
      <c r="P201" s="287"/>
      <c r="Q201" s="287"/>
    </row>
    <row r="202" spans="1:17" ht="12.65" customHeight="1" x14ac:dyDescent="0.25">
      <c r="A202" s="302" t="s">
        <v>291</v>
      </c>
      <c r="B202" s="335">
        <v>1335</v>
      </c>
      <c r="C202" s="334">
        <v>613</v>
      </c>
      <c r="D202" s="298">
        <v>704</v>
      </c>
      <c r="E202" s="298">
        <v>13</v>
      </c>
      <c r="F202" s="300">
        <v>5</v>
      </c>
      <c r="G202" s="298">
        <v>302</v>
      </c>
      <c r="H202" s="298">
        <v>546</v>
      </c>
      <c r="I202" s="298">
        <v>82</v>
      </c>
      <c r="J202" s="300">
        <v>405</v>
      </c>
      <c r="K202" s="330"/>
      <c r="L202" s="330"/>
      <c r="M202" s="330"/>
      <c r="N202" s="287"/>
      <c r="O202" s="287"/>
      <c r="P202" s="287"/>
      <c r="Q202" s="287"/>
    </row>
    <row r="203" spans="1:17" ht="12.65" customHeight="1" x14ac:dyDescent="0.25">
      <c r="A203" s="302" t="s">
        <v>292</v>
      </c>
      <c r="B203" s="335">
        <v>3318</v>
      </c>
      <c r="C203" s="334">
        <v>1713</v>
      </c>
      <c r="D203" s="298">
        <v>1340</v>
      </c>
      <c r="E203" s="298">
        <v>211</v>
      </c>
      <c r="F203" s="300">
        <v>54</v>
      </c>
      <c r="G203" s="298">
        <v>543</v>
      </c>
      <c r="H203" s="298">
        <v>1687</v>
      </c>
      <c r="I203" s="298">
        <v>195</v>
      </c>
      <c r="J203" s="300">
        <v>893</v>
      </c>
      <c r="K203" s="330"/>
      <c r="L203" s="330"/>
      <c r="M203" s="330"/>
      <c r="N203" s="287"/>
      <c r="O203" s="287"/>
      <c r="P203" s="287"/>
      <c r="Q203" s="287"/>
    </row>
    <row r="204" spans="1:17" ht="16.149999999999999" customHeight="1" x14ac:dyDescent="0.25">
      <c r="A204" s="308" t="s">
        <v>293</v>
      </c>
      <c r="B204" s="337">
        <v>23263</v>
      </c>
      <c r="C204" s="336">
        <v>3298</v>
      </c>
      <c r="D204" s="304">
        <v>19645</v>
      </c>
      <c r="E204" s="304">
        <v>202</v>
      </c>
      <c r="F204" s="306">
        <v>118</v>
      </c>
      <c r="G204" s="304">
        <v>2310</v>
      </c>
      <c r="H204" s="304">
        <v>13514</v>
      </c>
      <c r="I204" s="304">
        <v>622</v>
      </c>
      <c r="J204" s="306">
        <v>6817</v>
      </c>
      <c r="K204" s="330"/>
      <c r="L204" s="330"/>
      <c r="M204" s="330"/>
      <c r="N204" s="287"/>
      <c r="O204" s="287"/>
      <c r="P204" s="287"/>
      <c r="Q204" s="287"/>
    </row>
    <row r="205" spans="1:17" ht="12.65" customHeight="1" x14ac:dyDescent="0.25">
      <c r="A205" s="302" t="s">
        <v>294</v>
      </c>
      <c r="B205" s="335" t="s">
        <v>95</v>
      </c>
      <c r="C205" s="334" t="s">
        <v>95</v>
      </c>
      <c r="D205" s="298" t="s">
        <v>95</v>
      </c>
      <c r="E205" s="298" t="s">
        <v>95</v>
      </c>
      <c r="F205" s="300" t="s">
        <v>95</v>
      </c>
      <c r="G205" s="298"/>
      <c r="H205" s="298" t="s">
        <v>95</v>
      </c>
      <c r="I205" s="298"/>
      <c r="J205" s="300" t="s">
        <v>95</v>
      </c>
      <c r="K205" s="330"/>
      <c r="L205" s="330"/>
      <c r="M205" s="330"/>
      <c r="N205" s="287"/>
      <c r="O205" s="287"/>
      <c r="P205" s="287"/>
      <c r="Q205" s="287"/>
    </row>
    <row r="206" spans="1:17" ht="12.65" customHeight="1" x14ac:dyDescent="0.25">
      <c r="A206" s="302" t="s">
        <v>295</v>
      </c>
      <c r="B206" s="335">
        <v>22</v>
      </c>
      <c r="C206" s="334" t="s">
        <v>95</v>
      </c>
      <c r="D206" s="298" t="s">
        <v>95</v>
      </c>
      <c r="E206" s="298"/>
      <c r="F206" s="300"/>
      <c r="G206" s="298" t="s">
        <v>95</v>
      </c>
      <c r="H206" s="298">
        <v>15</v>
      </c>
      <c r="I206" s="298" t="s">
        <v>95</v>
      </c>
      <c r="J206" s="300"/>
      <c r="K206" s="330"/>
      <c r="L206" s="330"/>
      <c r="M206" s="330"/>
      <c r="N206" s="287"/>
      <c r="O206" s="287"/>
      <c r="P206" s="287"/>
      <c r="Q206" s="287"/>
    </row>
    <row r="207" spans="1:17" ht="12.65" customHeight="1" x14ac:dyDescent="0.25">
      <c r="A207" s="302" t="s">
        <v>296</v>
      </c>
      <c r="B207" s="335">
        <v>15807</v>
      </c>
      <c r="C207" s="334">
        <v>1279</v>
      </c>
      <c r="D207" s="298">
        <v>14355</v>
      </c>
      <c r="E207" s="298">
        <v>102</v>
      </c>
      <c r="F207" s="300">
        <v>71</v>
      </c>
      <c r="G207" s="298">
        <v>1482</v>
      </c>
      <c r="H207" s="298">
        <v>9158</v>
      </c>
      <c r="I207" s="298">
        <v>422</v>
      </c>
      <c r="J207" s="300">
        <v>4745</v>
      </c>
      <c r="K207" s="330"/>
      <c r="L207" s="330"/>
      <c r="M207" s="330"/>
      <c r="N207" s="287"/>
      <c r="O207" s="287"/>
      <c r="P207" s="287"/>
      <c r="Q207" s="287"/>
    </row>
    <row r="208" spans="1:17" ht="12.65" customHeight="1" x14ac:dyDescent="0.25">
      <c r="A208" s="302" t="s">
        <v>297</v>
      </c>
      <c r="B208" s="335">
        <v>7425</v>
      </c>
      <c r="C208" s="334">
        <v>2012</v>
      </c>
      <c r="D208" s="298">
        <v>5269</v>
      </c>
      <c r="E208" s="298" t="s">
        <v>95</v>
      </c>
      <c r="F208" s="300" t="s">
        <v>95</v>
      </c>
      <c r="G208" s="298" t="s">
        <v>95</v>
      </c>
      <c r="H208" s="298">
        <v>4336</v>
      </c>
      <c r="I208" s="298" t="s">
        <v>95</v>
      </c>
      <c r="J208" s="300">
        <v>2069</v>
      </c>
      <c r="K208" s="330"/>
      <c r="L208" s="330"/>
      <c r="M208" s="330"/>
      <c r="N208" s="287"/>
      <c r="O208" s="287"/>
      <c r="P208" s="287"/>
      <c r="Q208" s="287"/>
    </row>
    <row r="209" spans="1:17" ht="12.65" customHeight="1" x14ac:dyDescent="0.25">
      <c r="A209" s="302" t="s">
        <v>298</v>
      </c>
      <c r="B209" s="335" t="s">
        <v>95</v>
      </c>
      <c r="C209" s="334"/>
      <c r="D209" s="298" t="s">
        <v>95</v>
      </c>
      <c r="E209" s="298"/>
      <c r="F209" s="300"/>
      <c r="G209" s="298" t="s">
        <v>95</v>
      </c>
      <c r="H209" s="298" t="s">
        <v>95</v>
      </c>
      <c r="I209" s="298"/>
      <c r="J209" s="300" t="s">
        <v>95</v>
      </c>
      <c r="K209" s="330"/>
      <c r="L209" s="330"/>
      <c r="M209" s="330"/>
      <c r="N209" s="287"/>
      <c r="O209" s="287"/>
      <c r="P209" s="287"/>
      <c r="Q209" s="287"/>
    </row>
    <row r="210" spans="1:17" ht="16.149999999999999" customHeight="1" x14ac:dyDescent="0.25">
      <c r="A210" s="308" t="s">
        <v>299</v>
      </c>
      <c r="B210" s="337">
        <v>409</v>
      </c>
      <c r="C210" s="336">
        <v>133</v>
      </c>
      <c r="D210" s="304">
        <v>205</v>
      </c>
      <c r="E210" s="304">
        <v>52</v>
      </c>
      <c r="F210" s="306">
        <v>19</v>
      </c>
      <c r="G210" s="304">
        <v>47</v>
      </c>
      <c r="H210" s="304">
        <v>238</v>
      </c>
      <c r="I210" s="304">
        <v>25</v>
      </c>
      <c r="J210" s="306">
        <v>99</v>
      </c>
      <c r="K210" s="330"/>
      <c r="L210" s="330"/>
      <c r="M210" s="330"/>
      <c r="N210" s="287"/>
      <c r="O210" s="287"/>
      <c r="P210" s="287"/>
      <c r="Q210" s="287"/>
    </row>
    <row r="211" spans="1:17" ht="12.65" customHeight="1" x14ac:dyDescent="0.25">
      <c r="A211" s="302" t="s">
        <v>300</v>
      </c>
      <c r="B211" s="335">
        <v>104</v>
      </c>
      <c r="C211" s="334">
        <v>33</v>
      </c>
      <c r="D211" s="298">
        <v>51</v>
      </c>
      <c r="E211" s="298">
        <v>12</v>
      </c>
      <c r="F211" s="300">
        <v>8</v>
      </c>
      <c r="G211" s="298">
        <v>15</v>
      </c>
      <c r="H211" s="298">
        <v>62</v>
      </c>
      <c r="I211" s="298">
        <v>7</v>
      </c>
      <c r="J211" s="300">
        <v>20</v>
      </c>
      <c r="K211" s="330"/>
      <c r="L211" s="330"/>
      <c r="M211" s="330"/>
      <c r="N211" s="287"/>
      <c r="O211" s="287"/>
      <c r="P211" s="287"/>
      <c r="Q211" s="287"/>
    </row>
    <row r="212" spans="1:17" ht="12.65" customHeight="1" x14ac:dyDescent="0.25">
      <c r="A212" s="302" t="s">
        <v>301</v>
      </c>
      <c r="B212" s="335">
        <v>134</v>
      </c>
      <c r="C212" s="334">
        <v>69</v>
      </c>
      <c r="D212" s="298">
        <v>48</v>
      </c>
      <c r="E212" s="298">
        <v>12</v>
      </c>
      <c r="F212" s="300">
        <v>5</v>
      </c>
      <c r="G212" s="298">
        <v>17</v>
      </c>
      <c r="H212" s="298">
        <v>77</v>
      </c>
      <c r="I212" s="298">
        <v>5</v>
      </c>
      <c r="J212" s="300">
        <v>35</v>
      </c>
      <c r="K212" s="330"/>
      <c r="L212" s="330"/>
      <c r="M212" s="330"/>
      <c r="N212" s="287"/>
      <c r="O212" s="287"/>
      <c r="P212" s="287"/>
      <c r="Q212" s="287"/>
    </row>
    <row r="213" spans="1:17" ht="12.65" customHeight="1" x14ac:dyDescent="0.25">
      <c r="A213" s="302" t="s">
        <v>302</v>
      </c>
      <c r="B213" s="335">
        <v>77</v>
      </c>
      <c r="C213" s="334">
        <v>11</v>
      </c>
      <c r="D213" s="298">
        <v>47</v>
      </c>
      <c r="E213" s="298">
        <v>16</v>
      </c>
      <c r="F213" s="300">
        <v>3</v>
      </c>
      <c r="G213" s="298">
        <v>7</v>
      </c>
      <c r="H213" s="298">
        <v>50</v>
      </c>
      <c r="I213" s="298">
        <v>7</v>
      </c>
      <c r="J213" s="300">
        <v>13</v>
      </c>
      <c r="K213" s="330"/>
      <c r="L213" s="330"/>
      <c r="M213" s="330"/>
      <c r="N213" s="287"/>
      <c r="O213" s="287"/>
      <c r="P213" s="287"/>
      <c r="Q213" s="287"/>
    </row>
    <row r="214" spans="1:17" ht="12.65" customHeight="1" x14ac:dyDescent="0.25">
      <c r="A214" s="302" t="s">
        <v>303</v>
      </c>
      <c r="B214" s="335">
        <v>94</v>
      </c>
      <c r="C214" s="334">
        <v>20</v>
      </c>
      <c r="D214" s="298">
        <v>59</v>
      </c>
      <c r="E214" s="298">
        <v>12</v>
      </c>
      <c r="F214" s="300">
        <v>3</v>
      </c>
      <c r="G214" s="298">
        <v>8</v>
      </c>
      <c r="H214" s="298">
        <v>49</v>
      </c>
      <c r="I214" s="298">
        <v>6</v>
      </c>
      <c r="J214" s="300">
        <v>31</v>
      </c>
      <c r="K214" s="330"/>
      <c r="L214" s="330"/>
      <c r="M214" s="330"/>
      <c r="N214" s="287"/>
      <c r="O214" s="287"/>
      <c r="P214" s="287"/>
      <c r="Q214" s="287"/>
    </row>
    <row r="215" spans="1:17" ht="16.149999999999999" customHeight="1" x14ac:dyDescent="0.25">
      <c r="A215" s="308" t="s">
        <v>304</v>
      </c>
      <c r="B215" s="337">
        <v>46</v>
      </c>
      <c r="C215" s="336">
        <v>11</v>
      </c>
      <c r="D215" s="304">
        <v>26</v>
      </c>
      <c r="E215" s="304">
        <v>9</v>
      </c>
      <c r="F215" s="306"/>
      <c r="G215" s="304">
        <v>4</v>
      </c>
      <c r="H215" s="304">
        <v>33</v>
      </c>
      <c r="I215" s="304">
        <v>4</v>
      </c>
      <c r="J215" s="306">
        <v>5</v>
      </c>
      <c r="K215" s="330"/>
      <c r="L215" s="330"/>
      <c r="M215" s="330"/>
      <c r="N215" s="287"/>
      <c r="O215" s="287"/>
      <c r="P215" s="287"/>
      <c r="Q215" s="287"/>
    </row>
    <row r="216" spans="1:17" ht="12.65" customHeight="1" x14ac:dyDescent="0.25">
      <c r="A216" s="302" t="s">
        <v>305</v>
      </c>
      <c r="B216" s="335" t="s">
        <v>95</v>
      </c>
      <c r="C216" s="334" t="s">
        <v>95</v>
      </c>
      <c r="D216" s="298">
        <v>26</v>
      </c>
      <c r="E216" s="298">
        <v>9</v>
      </c>
      <c r="F216" s="300"/>
      <c r="G216" s="298">
        <v>4</v>
      </c>
      <c r="H216" s="298" t="s">
        <v>95</v>
      </c>
      <c r="I216" s="298">
        <v>4</v>
      </c>
      <c r="J216" s="300">
        <v>5</v>
      </c>
      <c r="K216" s="330"/>
      <c r="L216" s="330"/>
      <c r="M216" s="330"/>
      <c r="N216" s="287"/>
      <c r="O216" s="287"/>
      <c r="P216" s="287"/>
      <c r="Q216" s="287"/>
    </row>
    <row r="217" spans="1:17" ht="12.65" customHeight="1" x14ac:dyDescent="0.25">
      <c r="A217" s="302" t="s">
        <v>306</v>
      </c>
      <c r="B217" s="335" t="s">
        <v>95</v>
      </c>
      <c r="C217" s="334" t="s">
        <v>95</v>
      </c>
      <c r="D217" s="298"/>
      <c r="E217" s="298"/>
      <c r="F217" s="300"/>
      <c r="G217" s="298"/>
      <c r="H217" s="298" t="s">
        <v>95</v>
      </c>
      <c r="I217" s="298"/>
      <c r="J217" s="300"/>
      <c r="K217" s="330"/>
      <c r="L217" s="330"/>
      <c r="M217" s="330"/>
      <c r="N217" s="287"/>
      <c r="O217" s="287"/>
      <c r="P217" s="287"/>
      <c r="Q217" s="287"/>
    </row>
    <row r="218" spans="1:17" ht="16.149999999999999" customHeight="1" x14ac:dyDescent="0.25">
      <c r="A218" s="308" t="s">
        <v>307</v>
      </c>
      <c r="B218" s="337">
        <v>10481</v>
      </c>
      <c r="C218" s="336">
        <v>5278</v>
      </c>
      <c r="D218" s="304">
        <v>4650</v>
      </c>
      <c r="E218" s="304">
        <v>258</v>
      </c>
      <c r="F218" s="306">
        <v>295</v>
      </c>
      <c r="G218" s="304">
        <v>1692</v>
      </c>
      <c r="H218" s="304">
        <v>5347</v>
      </c>
      <c r="I218" s="304">
        <v>349</v>
      </c>
      <c r="J218" s="306">
        <v>3093</v>
      </c>
      <c r="K218" s="330"/>
      <c r="L218" s="330"/>
      <c r="M218" s="330"/>
      <c r="N218" s="287"/>
      <c r="O218" s="287"/>
      <c r="P218" s="287"/>
      <c r="Q218" s="287"/>
    </row>
    <row r="219" spans="1:17" ht="12.65" customHeight="1" x14ac:dyDescent="0.25">
      <c r="A219" s="302" t="s">
        <v>308</v>
      </c>
      <c r="B219" s="335">
        <v>2009</v>
      </c>
      <c r="C219" s="334">
        <v>1759</v>
      </c>
      <c r="D219" s="298">
        <v>226</v>
      </c>
      <c r="E219" s="298">
        <v>16</v>
      </c>
      <c r="F219" s="300">
        <v>8</v>
      </c>
      <c r="G219" s="298">
        <v>371</v>
      </c>
      <c r="H219" s="298">
        <v>594</v>
      </c>
      <c r="I219" s="298">
        <v>34</v>
      </c>
      <c r="J219" s="300">
        <v>1010</v>
      </c>
      <c r="K219" s="330"/>
      <c r="L219" s="330"/>
      <c r="M219" s="330"/>
      <c r="N219" s="287"/>
      <c r="O219" s="287"/>
      <c r="P219" s="287"/>
      <c r="Q219" s="287"/>
    </row>
    <row r="220" spans="1:17" ht="12.65" customHeight="1" x14ac:dyDescent="0.25">
      <c r="A220" s="302" t="s">
        <v>309</v>
      </c>
      <c r="B220" s="335">
        <v>8472</v>
      </c>
      <c r="C220" s="334">
        <v>3519</v>
      </c>
      <c r="D220" s="298">
        <v>4424</v>
      </c>
      <c r="E220" s="298">
        <v>242</v>
      </c>
      <c r="F220" s="300">
        <v>287</v>
      </c>
      <c r="G220" s="298">
        <v>1321</v>
      </c>
      <c r="H220" s="298">
        <v>4753</v>
      </c>
      <c r="I220" s="298">
        <v>315</v>
      </c>
      <c r="J220" s="300">
        <v>2083</v>
      </c>
      <c r="K220" s="330"/>
      <c r="L220" s="330"/>
      <c r="M220" s="330"/>
      <c r="N220" s="287"/>
      <c r="O220" s="287"/>
      <c r="P220" s="287"/>
      <c r="Q220" s="287"/>
    </row>
    <row r="221" spans="1:17" ht="16.149999999999999" customHeight="1" x14ac:dyDescent="0.25">
      <c r="A221" s="308" t="s">
        <v>536</v>
      </c>
      <c r="B221" s="337">
        <v>20158</v>
      </c>
      <c r="C221" s="336">
        <v>16373</v>
      </c>
      <c r="D221" s="304">
        <v>3742</v>
      </c>
      <c r="E221" s="304">
        <v>29</v>
      </c>
      <c r="F221" s="306">
        <v>13</v>
      </c>
      <c r="G221" s="304">
        <v>2832</v>
      </c>
      <c r="H221" s="304">
        <v>6262</v>
      </c>
      <c r="I221" s="304">
        <v>411</v>
      </c>
      <c r="J221" s="306">
        <v>10653</v>
      </c>
      <c r="K221" s="330"/>
      <c r="L221" s="330"/>
      <c r="M221" s="330"/>
      <c r="N221" s="287"/>
      <c r="O221" s="287"/>
      <c r="P221" s="287"/>
      <c r="Q221" s="287"/>
    </row>
    <row r="222" spans="1:17" ht="12.65" customHeight="1" x14ac:dyDescent="0.25">
      <c r="A222" s="302" t="s">
        <v>535</v>
      </c>
      <c r="B222" s="335">
        <v>54</v>
      </c>
      <c r="C222" s="334">
        <v>49</v>
      </c>
      <c r="D222" s="298">
        <v>5</v>
      </c>
      <c r="E222" s="298"/>
      <c r="F222" s="300"/>
      <c r="G222" s="298">
        <v>8</v>
      </c>
      <c r="H222" s="298">
        <v>9</v>
      </c>
      <c r="I222" s="298"/>
      <c r="J222" s="300">
        <v>37</v>
      </c>
      <c r="K222" s="330"/>
      <c r="L222" s="330"/>
      <c r="M222" s="330"/>
      <c r="N222" s="287"/>
      <c r="O222" s="287"/>
      <c r="P222" s="287"/>
      <c r="Q222" s="287"/>
    </row>
    <row r="223" spans="1:17" ht="12.65" customHeight="1" x14ac:dyDescent="0.25">
      <c r="A223" s="302" t="s">
        <v>534</v>
      </c>
      <c r="B223" s="335">
        <v>20104</v>
      </c>
      <c r="C223" s="334">
        <v>16324</v>
      </c>
      <c r="D223" s="298">
        <v>3737</v>
      </c>
      <c r="E223" s="298">
        <v>29</v>
      </c>
      <c r="F223" s="300">
        <v>13</v>
      </c>
      <c r="G223" s="298">
        <v>2824</v>
      </c>
      <c r="H223" s="298">
        <v>6253</v>
      </c>
      <c r="I223" s="298">
        <v>411</v>
      </c>
      <c r="J223" s="300">
        <v>10616</v>
      </c>
      <c r="K223" s="330"/>
      <c r="L223" s="330"/>
      <c r="M223" s="330"/>
      <c r="N223" s="287"/>
      <c r="O223" s="287"/>
      <c r="P223" s="287"/>
      <c r="Q223" s="287"/>
    </row>
    <row r="224" spans="1:17" ht="16.149999999999999" customHeight="1" x14ac:dyDescent="0.25">
      <c r="A224" s="308" t="s">
        <v>311</v>
      </c>
      <c r="B224" s="337">
        <v>16921</v>
      </c>
      <c r="C224" s="336">
        <v>8740</v>
      </c>
      <c r="D224" s="304">
        <v>7702</v>
      </c>
      <c r="E224" s="304">
        <v>357</v>
      </c>
      <c r="F224" s="306">
        <v>121</v>
      </c>
      <c r="G224" s="304">
        <v>3599</v>
      </c>
      <c r="H224" s="304">
        <v>8148</v>
      </c>
      <c r="I224" s="304">
        <v>524</v>
      </c>
      <c r="J224" s="306">
        <v>4650</v>
      </c>
      <c r="K224" s="330"/>
      <c r="L224" s="330"/>
      <c r="M224" s="330"/>
      <c r="N224" s="287"/>
      <c r="O224" s="287"/>
      <c r="P224" s="287"/>
      <c r="Q224" s="287"/>
    </row>
    <row r="225" spans="1:17" ht="12.65" customHeight="1" x14ac:dyDescent="0.25">
      <c r="A225" s="302" t="s">
        <v>312</v>
      </c>
      <c r="B225" s="335">
        <v>13834</v>
      </c>
      <c r="C225" s="334">
        <v>6917</v>
      </c>
      <c r="D225" s="298">
        <v>6585</v>
      </c>
      <c r="E225" s="298">
        <v>254</v>
      </c>
      <c r="F225" s="300">
        <v>78</v>
      </c>
      <c r="G225" s="298">
        <v>3088</v>
      </c>
      <c r="H225" s="298">
        <v>6536</v>
      </c>
      <c r="I225" s="298">
        <v>433</v>
      </c>
      <c r="J225" s="300">
        <v>3777</v>
      </c>
      <c r="K225" s="330"/>
      <c r="L225" s="330"/>
      <c r="M225" s="330"/>
      <c r="N225" s="287"/>
      <c r="O225" s="287"/>
      <c r="P225" s="287"/>
      <c r="Q225" s="287"/>
    </row>
    <row r="226" spans="1:17" ht="12.65" customHeight="1" x14ac:dyDescent="0.25">
      <c r="A226" s="302" t="s">
        <v>313</v>
      </c>
      <c r="B226" s="335">
        <v>2277</v>
      </c>
      <c r="C226" s="334">
        <v>1436</v>
      </c>
      <c r="D226" s="298">
        <v>718</v>
      </c>
      <c r="E226" s="298">
        <v>89</v>
      </c>
      <c r="F226" s="300">
        <v>33</v>
      </c>
      <c r="G226" s="298">
        <v>357</v>
      </c>
      <c r="H226" s="298">
        <v>1213</v>
      </c>
      <c r="I226" s="298">
        <v>69</v>
      </c>
      <c r="J226" s="300">
        <v>638</v>
      </c>
      <c r="K226" s="330"/>
      <c r="L226" s="330"/>
      <c r="M226" s="330"/>
      <c r="N226" s="287"/>
      <c r="O226" s="287"/>
      <c r="P226" s="287"/>
      <c r="Q226" s="287"/>
    </row>
    <row r="227" spans="1:17" ht="12.65" customHeight="1" x14ac:dyDescent="0.25">
      <c r="A227" s="302" t="s">
        <v>314</v>
      </c>
      <c r="B227" s="335">
        <v>541</v>
      </c>
      <c r="C227" s="334">
        <v>236</v>
      </c>
      <c r="D227" s="298">
        <v>287</v>
      </c>
      <c r="E227" s="298" t="s">
        <v>95</v>
      </c>
      <c r="F227" s="300" t="s">
        <v>95</v>
      </c>
      <c r="G227" s="298">
        <v>100</v>
      </c>
      <c r="H227" s="298">
        <v>277</v>
      </c>
      <c r="I227" s="298">
        <v>8</v>
      </c>
      <c r="J227" s="300">
        <v>156</v>
      </c>
      <c r="K227" s="330"/>
      <c r="L227" s="330"/>
      <c r="M227" s="330"/>
      <c r="N227" s="287"/>
      <c r="O227" s="287"/>
      <c r="P227" s="287"/>
      <c r="Q227" s="287"/>
    </row>
    <row r="228" spans="1:17" ht="12.65" customHeight="1" x14ac:dyDescent="0.25">
      <c r="A228" s="302" t="s">
        <v>315</v>
      </c>
      <c r="B228" s="335">
        <v>269</v>
      </c>
      <c r="C228" s="334">
        <v>151</v>
      </c>
      <c r="D228" s="298">
        <v>112</v>
      </c>
      <c r="E228" s="298" t="s">
        <v>95</v>
      </c>
      <c r="F228" s="300" t="s">
        <v>95</v>
      </c>
      <c r="G228" s="298">
        <v>54</v>
      </c>
      <c r="H228" s="298">
        <v>122</v>
      </c>
      <c r="I228" s="298">
        <v>14</v>
      </c>
      <c r="J228" s="300">
        <v>79</v>
      </c>
      <c r="K228" s="330"/>
      <c r="L228" s="330"/>
      <c r="M228" s="330"/>
      <c r="N228" s="287"/>
      <c r="O228" s="287"/>
      <c r="P228" s="287"/>
      <c r="Q228" s="287"/>
    </row>
    <row r="229" spans="1:17" ht="16.149999999999999" customHeight="1" x14ac:dyDescent="0.25">
      <c r="A229" s="308" t="s">
        <v>316</v>
      </c>
      <c r="B229" s="337">
        <v>78060</v>
      </c>
      <c r="C229" s="336">
        <v>35859</v>
      </c>
      <c r="D229" s="304">
        <v>41273</v>
      </c>
      <c r="E229" s="304">
        <v>526</v>
      </c>
      <c r="F229" s="306">
        <v>402</v>
      </c>
      <c r="G229" s="304">
        <v>21749</v>
      </c>
      <c r="H229" s="304">
        <v>30918</v>
      </c>
      <c r="I229" s="304">
        <v>2641</v>
      </c>
      <c r="J229" s="306">
        <v>22752</v>
      </c>
      <c r="K229" s="330"/>
      <c r="L229" s="330"/>
      <c r="M229" s="330"/>
      <c r="N229" s="287"/>
      <c r="O229" s="287"/>
      <c r="P229" s="287"/>
      <c r="Q229" s="287"/>
    </row>
    <row r="230" spans="1:17" ht="12.65" customHeight="1" x14ac:dyDescent="0.25">
      <c r="A230" s="302" t="s">
        <v>317</v>
      </c>
      <c r="B230" s="335">
        <v>54228</v>
      </c>
      <c r="C230" s="334">
        <v>25305</v>
      </c>
      <c r="D230" s="298">
        <v>28447</v>
      </c>
      <c r="E230" s="298">
        <v>274</v>
      </c>
      <c r="F230" s="300">
        <v>202</v>
      </c>
      <c r="G230" s="298">
        <v>15344</v>
      </c>
      <c r="H230" s="298">
        <v>20528</v>
      </c>
      <c r="I230" s="298">
        <v>1698</v>
      </c>
      <c r="J230" s="300">
        <v>16658</v>
      </c>
      <c r="K230" s="330"/>
      <c r="L230" s="330"/>
      <c r="M230" s="330"/>
      <c r="N230" s="287"/>
      <c r="O230" s="287"/>
      <c r="P230" s="287"/>
      <c r="Q230" s="287"/>
    </row>
    <row r="231" spans="1:17" ht="12.65" customHeight="1" x14ac:dyDescent="0.25">
      <c r="A231" s="302" t="s">
        <v>318</v>
      </c>
      <c r="B231" s="335">
        <v>10178</v>
      </c>
      <c r="C231" s="334">
        <v>4829</v>
      </c>
      <c r="D231" s="298">
        <v>5152</v>
      </c>
      <c r="E231" s="298">
        <v>72</v>
      </c>
      <c r="F231" s="300">
        <v>125</v>
      </c>
      <c r="G231" s="298">
        <v>2667</v>
      </c>
      <c r="H231" s="298">
        <v>4224</v>
      </c>
      <c r="I231" s="298">
        <v>372</v>
      </c>
      <c r="J231" s="300">
        <v>2915</v>
      </c>
      <c r="K231" s="330"/>
      <c r="L231" s="330"/>
      <c r="M231" s="330"/>
      <c r="N231" s="287"/>
      <c r="O231" s="287"/>
      <c r="P231" s="287"/>
      <c r="Q231" s="287"/>
    </row>
    <row r="232" spans="1:17" ht="12.65" customHeight="1" x14ac:dyDescent="0.25">
      <c r="A232" s="302" t="s">
        <v>319</v>
      </c>
      <c r="B232" s="335">
        <v>13654</v>
      </c>
      <c r="C232" s="334">
        <v>5725</v>
      </c>
      <c r="D232" s="298">
        <v>7674</v>
      </c>
      <c r="E232" s="298">
        <v>180</v>
      </c>
      <c r="F232" s="300">
        <v>75</v>
      </c>
      <c r="G232" s="298">
        <v>3738</v>
      </c>
      <c r="H232" s="298">
        <v>6166</v>
      </c>
      <c r="I232" s="298">
        <v>571</v>
      </c>
      <c r="J232" s="300">
        <v>3179</v>
      </c>
      <c r="K232" s="330"/>
      <c r="L232" s="330"/>
      <c r="M232" s="330"/>
      <c r="N232" s="287"/>
      <c r="O232" s="287"/>
      <c r="P232" s="287"/>
      <c r="Q232" s="287"/>
    </row>
    <row r="233" spans="1:17" ht="16.149999999999999" customHeight="1" x14ac:dyDescent="0.25">
      <c r="A233" s="308" t="s">
        <v>320</v>
      </c>
      <c r="B233" s="337">
        <v>8776</v>
      </c>
      <c r="C233" s="336">
        <v>8008</v>
      </c>
      <c r="D233" s="304">
        <v>563</v>
      </c>
      <c r="E233" s="304">
        <v>142</v>
      </c>
      <c r="F233" s="306">
        <v>63</v>
      </c>
      <c r="G233" s="304">
        <v>2671</v>
      </c>
      <c r="H233" s="304">
        <v>2101</v>
      </c>
      <c r="I233" s="304">
        <v>218</v>
      </c>
      <c r="J233" s="306">
        <v>3786</v>
      </c>
      <c r="K233" s="330"/>
      <c r="L233" s="330"/>
      <c r="M233" s="330"/>
      <c r="N233" s="287"/>
      <c r="O233" s="287"/>
      <c r="P233" s="287"/>
      <c r="Q233" s="287"/>
    </row>
    <row r="234" spans="1:17" ht="12.65" customHeight="1" x14ac:dyDescent="0.25">
      <c r="A234" s="302" t="s">
        <v>321</v>
      </c>
      <c r="B234" s="335">
        <v>8628</v>
      </c>
      <c r="C234" s="334">
        <v>7957</v>
      </c>
      <c r="D234" s="298">
        <v>511</v>
      </c>
      <c r="E234" s="298">
        <v>117</v>
      </c>
      <c r="F234" s="300">
        <v>43</v>
      </c>
      <c r="G234" s="298">
        <v>2645</v>
      </c>
      <c r="H234" s="298">
        <v>2026</v>
      </c>
      <c r="I234" s="298">
        <v>199</v>
      </c>
      <c r="J234" s="300">
        <v>3758</v>
      </c>
      <c r="K234" s="330"/>
      <c r="L234" s="330"/>
      <c r="M234" s="330"/>
      <c r="N234" s="287"/>
      <c r="O234" s="287"/>
      <c r="P234" s="287"/>
      <c r="Q234" s="287"/>
    </row>
    <row r="235" spans="1:17" ht="12.65" customHeight="1" x14ac:dyDescent="0.25">
      <c r="A235" s="302" t="s">
        <v>322</v>
      </c>
      <c r="B235" s="335">
        <v>148</v>
      </c>
      <c r="C235" s="334">
        <v>51</v>
      </c>
      <c r="D235" s="298">
        <v>52</v>
      </c>
      <c r="E235" s="298">
        <v>25</v>
      </c>
      <c r="F235" s="300">
        <v>20</v>
      </c>
      <c r="G235" s="298">
        <v>26</v>
      </c>
      <c r="H235" s="298">
        <v>75</v>
      </c>
      <c r="I235" s="298">
        <v>19</v>
      </c>
      <c r="J235" s="300">
        <v>28</v>
      </c>
      <c r="K235" s="330"/>
      <c r="L235" s="330"/>
      <c r="M235" s="330"/>
      <c r="N235" s="287"/>
      <c r="O235" s="287"/>
      <c r="P235" s="287"/>
      <c r="Q235" s="287"/>
    </row>
    <row r="236" spans="1:17" ht="16.149999999999999" customHeight="1" x14ac:dyDescent="0.25">
      <c r="A236" s="308" t="s">
        <v>323</v>
      </c>
      <c r="B236" s="337">
        <v>1945</v>
      </c>
      <c r="C236" s="336">
        <v>841</v>
      </c>
      <c r="D236" s="304">
        <v>1047</v>
      </c>
      <c r="E236" s="304">
        <v>37</v>
      </c>
      <c r="F236" s="306">
        <v>20</v>
      </c>
      <c r="G236" s="304">
        <v>714</v>
      </c>
      <c r="H236" s="304">
        <v>545</v>
      </c>
      <c r="I236" s="304">
        <v>139</v>
      </c>
      <c r="J236" s="306">
        <v>547</v>
      </c>
      <c r="K236" s="330"/>
      <c r="L236" s="330"/>
      <c r="M236" s="330"/>
      <c r="N236" s="287"/>
      <c r="O236" s="287"/>
      <c r="P236" s="287"/>
      <c r="Q236" s="287"/>
    </row>
    <row r="237" spans="1:17" ht="12.65" customHeight="1" x14ac:dyDescent="0.25">
      <c r="A237" s="302" t="s">
        <v>324</v>
      </c>
      <c r="B237" s="335">
        <v>1908</v>
      </c>
      <c r="C237" s="334">
        <v>827</v>
      </c>
      <c r="D237" s="298">
        <v>1030</v>
      </c>
      <c r="E237" s="298" t="s">
        <v>95</v>
      </c>
      <c r="F237" s="300" t="s">
        <v>95</v>
      </c>
      <c r="G237" s="298">
        <v>710</v>
      </c>
      <c r="H237" s="298">
        <v>524</v>
      </c>
      <c r="I237" s="298">
        <v>133</v>
      </c>
      <c r="J237" s="300">
        <v>541</v>
      </c>
      <c r="K237" s="330"/>
      <c r="L237" s="330"/>
      <c r="M237" s="330"/>
      <c r="N237" s="287"/>
      <c r="O237" s="287"/>
      <c r="P237" s="287"/>
      <c r="Q237" s="287"/>
    </row>
    <row r="238" spans="1:17" ht="12.65" customHeight="1" x14ac:dyDescent="0.25">
      <c r="A238" s="302" t="s">
        <v>325</v>
      </c>
      <c r="B238" s="335">
        <v>37</v>
      </c>
      <c r="C238" s="334">
        <v>14</v>
      </c>
      <c r="D238" s="298">
        <v>17</v>
      </c>
      <c r="E238" s="298" t="s">
        <v>95</v>
      </c>
      <c r="F238" s="300" t="s">
        <v>95</v>
      </c>
      <c r="G238" s="298">
        <v>4</v>
      </c>
      <c r="H238" s="298">
        <v>21</v>
      </c>
      <c r="I238" s="298">
        <v>6</v>
      </c>
      <c r="J238" s="300">
        <v>6</v>
      </c>
      <c r="K238" s="330"/>
      <c r="L238" s="330"/>
      <c r="M238" s="330"/>
      <c r="N238" s="287"/>
      <c r="O238" s="287"/>
      <c r="P238" s="287"/>
      <c r="Q238" s="287"/>
    </row>
    <row r="239" spans="1:17" ht="16.149999999999999" customHeight="1" x14ac:dyDescent="0.25">
      <c r="A239" s="308" t="s">
        <v>326</v>
      </c>
      <c r="B239" s="337">
        <v>61</v>
      </c>
      <c r="C239" s="336">
        <v>10</v>
      </c>
      <c r="D239" s="304">
        <v>18</v>
      </c>
      <c r="E239" s="304">
        <v>10</v>
      </c>
      <c r="F239" s="306">
        <v>23</v>
      </c>
      <c r="G239" s="304">
        <v>22</v>
      </c>
      <c r="H239" s="304">
        <v>20</v>
      </c>
      <c r="I239" s="304">
        <v>9</v>
      </c>
      <c r="J239" s="306">
        <v>10</v>
      </c>
      <c r="K239" s="330"/>
      <c r="L239" s="330"/>
      <c r="M239" s="330"/>
      <c r="N239" s="287"/>
      <c r="O239" s="287"/>
      <c r="P239" s="287"/>
      <c r="Q239" s="287"/>
    </row>
    <row r="240" spans="1:17" ht="12.65" customHeight="1" x14ac:dyDescent="0.25">
      <c r="A240" s="302" t="s">
        <v>327</v>
      </c>
      <c r="B240" s="335">
        <v>56</v>
      </c>
      <c r="C240" s="334" t="s">
        <v>95</v>
      </c>
      <c r="D240" s="298" t="s">
        <v>95</v>
      </c>
      <c r="E240" s="298">
        <v>10</v>
      </c>
      <c r="F240" s="300">
        <v>23</v>
      </c>
      <c r="G240" s="298" t="s">
        <v>95</v>
      </c>
      <c r="H240" s="298">
        <v>20</v>
      </c>
      <c r="I240" s="298">
        <v>9</v>
      </c>
      <c r="J240" s="300" t="s">
        <v>95</v>
      </c>
      <c r="K240" s="330"/>
      <c r="L240" s="330"/>
      <c r="M240" s="330"/>
      <c r="N240" s="287"/>
      <c r="O240" s="287"/>
      <c r="P240" s="287"/>
      <c r="Q240" s="287"/>
    </row>
    <row r="241" spans="1:17" ht="12.65" customHeight="1" x14ac:dyDescent="0.25">
      <c r="A241" s="302" t="s">
        <v>328</v>
      </c>
      <c r="B241" s="335">
        <v>5</v>
      </c>
      <c r="C241" s="334" t="s">
        <v>95</v>
      </c>
      <c r="D241" s="298" t="s">
        <v>95</v>
      </c>
      <c r="E241" s="298"/>
      <c r="F241" s="300"/>
      <c r="G241" s="298" t="s">
        <v>95</v>
      </c>
      <c r="H241" s="298"/>
      <c r="I241" s="298"/>
      <c r="J241" s="300" t="s">
        <v>95</v>
      </c>
      <c r="K241" s="330"/>
      <c r="L241" s="330"/>
      <c r="M241" s="330"/>
      <c r="N241" s="287"/>
      <c r="O241" s="287"/>
      <c r="P241" s="287"/>
      <c r="Q241" s="287"/>
    </row>
    <row r="242" spans="1:17" ht="16.149999999999999" customHeight="1" x14ac:dyDescent="0.25">
      <c r="A242" s="308" t="s">
        <v>329</v>
      </c>
      <c r="B242" s="337">
        <v>205</v>
      </c>
      <c r="C242" s="336">
        <v>67</v>
      </c>
      <c r="D242" s="304">
        <v>107</v>
      </c>
      <c r="E242" s="304">
        <v>23</v>
      </c>
      <c r="F242" s="306">
        <v>8</v>
      </c>
      <c r="G242" s="304">
        <v>35</v>
      </c>
      <c r="H242" s="304">
        <v>104</v>
      </c>
      <c r="I242" s="304">
        <v>11</v>
      </c>
      <c r="J242" s="306">
        <v>55</v>
      </c>
      <c r="K242" s="330"/>
      <c r="L242" s="330"/>
      <c r="M242" s="330"/>
      <c r="N242" s="287"/>
      <c r="O242" s="287"/>
      <c r="P242" s="287"/>
      <c r="Q242" s="287"/>
    </row>
    <row r="243" spans="1:17" ht="12.65" customHeight="1" x14ac:dyDescent="0.25">
      <c r="A243" s="302" t="s">
        <v>330</v>
      </c>
      <c r="B243" s="335">
        <v>35</v>
      </c>
      <c r="C243" s="334">
        <v>8</v>
      </c>
      <c r="D243" s="298">
        <v>18</v>
      </c>
      <c r="E243" s="298" t="s">
        <v>95</v>
      </c>
      <c r="F243" s="300" t="s">
        <v>95</v>
      </c>
      <c r="G243" s="298" t="s">
        <v>95</v>
      </c>
      <c r="H243" s="298">
        <v>22</v>
      </c>
      <c r="I243" s="298">
        <v>6</v>
      </c>
      <c r="J243" s="300" t="s">
        <v>95</v>
      </c>
      <c r="K243" s="330"/>
      <c r="L243" s="330"/>
      <c r="M243" s="330"/>
      <c r="N243" s="287"/>
      <c r="O243" s="287"/>
      <c r="P243" s="287"/>
      <c r="Q243" s="287"/>
    </row>
    <row r="244" spans="1:17" ht="12.65" customHeight="1" x14ac:dyDescent="0.25">
      <c r="A244" s="302" t="s">
        <v>331</v>
      </c>
      <c r="B244" s="335">
        <v>17</v>
      </c>
      <c r="C244" s="334" t="s">
        <v>95</v>
      </c>
      <c r="D244" s="298" t="s">
        <v>95</v>
      </c>
      <c r="E244" s="298" t="s">
        <v>95</v>
      </c>
      <c r="F244" s="300" t="s">
        <v>95</v>
      </c>
      <c r="G244" s="298"/>
      <c r="H244" s="298">
        <v>12</v>
      </c>
      <c r="I244" s="298"/>
      <c r="J244" s="300">
        <v>5</v>
      </c>
      <c r="K244" s="330"/>
      <c r="L244" s="330"/>
      <c r="M244" s="330"/>
      <c r="N244" s="287"/>
      <c r="O244" s="287"/>
      <c r="P244" s="287"/>
      <c r="Q244" s="287"/>
    </row>
    <row r="245" spans="1:17" ht="12.65" customHeight="1" x14ac:dyDescent="0.25">
      <c r="A245" s="302" t="s">
        <v>332</v>
      </c>
      <c r="B245" s="335">
        <v>10</v>
      </c>
      <c r="C245" s="334" t="s">
        <v>95</v>
      </c>
      <c r="D245" s="298" t="s">
        <v>95</v>
      </c>
      <c r="E245" s="298" t="s">
        <v>95</v>
      </c>
      <c r="F245" s="300"/>
      <c r="G245" s="298"/>
      <c r="H245" s="298">
        <v>6</v>
      </c>
      <c r="I245" s="298" t="s">
        <v>95</v>
      </c>
      <c r="J245" s="300" t="s">
        <v>95</v>
      </c>
      <c r="K245" s="330"/>
      <c r="L245" s="330"/>
      <c r="M245" s="330"/>
      <c r="N245" s="287"/>
      <c r="O245" s="287"/>
      <c r="P245" s="287"/>
      <c r="Q245" s="287"/>
    </row>
    <row r="246" spans="1:17" ht="12.65" customHeight="1" x14ac:dyDescent="0.25">
      <c r="A246" s="302" t="s">
        <v>333</v>
      </c>
      <c r="B246" s="335">
        <v>143</v>
      </c>
      <c r="C246" s="334">
        <v>46</v>
      </c>
      <c r="D246" s="298">
        <v>79</v>
      </c>
      <c r="E246" s="298">
        <v>14</v>
      </c>
      <c r="F246" s="300">
        <v>4</v>
      </c>
      <c r="G246" s="298" t="s">
        <v>95</v>
      </c>
      <c r="H246" s="298">
        <v>64</v>
      </c>
      <c r="I246" s="298" t="s">
        <v>95</v>
      </c>
      <c r="J246" s="300">
        <v>43</v>
      </c>
      <c r="K246" s="330"/>
      <c r="L246" s="330"/>
      <c r="M246" s="330"/>
      <c r="N246" s="287"/>
      <c r="O246" s="287"/>
      <c r="P246" s="287"/>
      <c r="Q246" s="287"/>
    </row>
    <row r="247" spans="1:17" ht="16.149999999999999" customHeight="1" x14ac:dyDescent="0.25">
      <c r="A247" s="308" t="s">
        <v>334</v>
      </c>
      <c r="B247" s="337">
        <v>3244</v>
      </c>
      <c r="C247" s="336">
        <v>1100</v>
      </c>
      <c r="D247" s="304">
        <v>1292</v>
      </c>
      <c r="E247" s="304">
        <v>554</v>
      </c>
      <c r="F247" s="306">
        <v>297</v>
      </c>
      <c r="G247" s="304">
        <v>537</v>
      </c>
      <c r="H247" s="304">
        <v>1677</v>
      </c>
      <c r="I247" s="304">
        <v>433</v>
      </c>
      <c r="J247" s="306">
        <v>597</v>
      </c>
      <c r="K247" s="330"/>
      <c r="L247" s="330"/>
      <c r="M247" s="330"/>
      <c r="N247" s="287"/>
      <c r="O247" s="287"/>
      <c r="P247" s="287"/>
      <c r="Q247" s="287"/>
    </row>
    <row r="248" spans="1:17" ht="12.65" customHeight="1" x14ac:dyDescent="0.25">
      <c r="A248" s="302" t="s">
        <v>335</v>
      </c>
      <c r="B248" s="335">
        <v>3244</v>
      </c>
      <c r="C248" s="334">
        <v>1100</v>
      </c>
      <c r="D248" s="298">
        <v>1292</v>
      </c>
      <c r="E248" s="298">
        <v>554</v>
      </c>
      <c r="F248" s="300">
        <v>297</v>
      </c>
      <c r="G248" s="298">
        <v>537</v>
      </c>
      <c r="H248" s="298">
        <v>1677</v>
      </c>
      <c r="I248" s="298">
        <v>433</v>
      </c>
      <c r="J248" s="300">
        <v>597</v>
      </c>
      <c r="K248" s="330"/>
      <c r="L248" s="330"/>
      <c r="M248" s="330"/>
      <c r="N248" s="287"/>
      <c r="O248" s="287"/>
      <c r="P248" s="287"/>
      <c r="Q248" s="287"/>
    </row>
    <row r="249" spans="1:17" ht="16.149999999999999" customHeight="1" x14ac:dyDescent="0.25">
      <c r="A249" s="308" t="s">
        <v>336</v>
      </c>
      <c r="B249" s="337">
        <v>1045</v>
      </c>
      <c r="C249" s="336">
        <v>363</v>
      </c>
      <c r="D249" s="304">
        <v>570</v>
      </c>
      <c r="E249" s="304">
        <v>79</v>
      </c>
      <c r="F249" s="306">
        <v>29</v>
      </c>
      <c r="G249" s="304">
        <v>157</v>
      </c>
      <c r="H249" s="304">
        <v>526</v>
      </c>
      <c r="I249" s="304">
        <v>84</v>
      </c>
      <c r="J249" s="306">
        <v>278</v>
      </c>
      <c r="K249" s="330"/>
      <c r="L249" s="330"/>
      <c r="M249" s="330"/>
      <c r="N249" s="287"/>
      <c r="O249" s="287"/>
      <c r="P249" s="287"/>
      <c r="Q249" s="287"/>
    </row>
    <row r="250" spans="1:17" ht="12.65" customHeight="1" x14ac:dyDescent="0.25">
      <c r="A250" s="302" t="s">
        <v>337</v>
      </c>
      <c r="B250" s="335">
        <v>201</v>
      </c>
      <c r="C250" s="334">
        <v>60</v>
      </c>
      <c r="D250" s="298">
        <v>83</v>
      </c>
      <c r="E250" s="298">
        <v>43</v>
      </c>
      <c r="F250" s="300">
        <v>15</v>
      </c>
      <c r="G250" s="298">
        <v>54</v>
      </c>
      <c r="H250" s="298">
        <v>85</v>
      </c>
      <c r="I250" s="298">
        <v>34</v>
      </c>
      <c r="J250" s="300">
        <v>28</v>
      </c>
      <c r="K250" s="330"/>
      <c r="L250" s="330"/>
      <c r="M250" s="330"/>
      <c r="N250" s="287"/>
      <c r="O250" s="287"/>
      <c r="P250" s="287"/>
      <c r="Q250" s="287"/>
    </row>
    <row r="251" spans="1:17" ht="12.65" customHeight="1" x14ac:dyDescent="0.25">
      <c r="A251" s="302" t="s">
        <v>338</v>
      </c>
      <c r="B251" s="335">
        <v>844</v>
      </c>
      <c r="C251" s="334">
        <v>303</v>
      </c>
      <c r="D251" s="298">
        <v>487</v>
      </c>
      <c r="E251" s="298">
        <v>36</v>
      </c>
      <c r="F251" s="300">
        <v>14</v>
      </c>
      <c r="G251" s="298">
        <v>103</v>
      </c>
      <c r="H251" s="298">
        <v>441</v>
      </c>
      <c r="I251" s="298">
        <v>50</v>
      </c>
      <c r="J251" s="300">
        <v>250</v>
      </c>
      <c r="K251" s="330"/>
      <c r="L251" s="330"/>
      <c r="M251" s="330"/>
      <c r="N251" s="287"/>
      <c r="O251" s="287"/>
      <c r="P251" s="287"/>
      <c r="Q251" s="287"/>
    </row>
    <row r="252" spans="1:17" ht="16.149999999999999" customHeight="1" x14ac:dyDescent="0.25">
      <c r="A252" s="308" t="s">
        <v>339</v>
      </c>
      <c r="B252" s="337">
        <v>2091</v>
      </c>
      <c r="C252" s="336">
        <v>1289</v>
      </c>
      <c r="D252" s="304">
        <v>691</v>
      </c>
      <c r="E252" s="304">
        <v>63</v>
      </c>
      <c r="F252" s="306">
        <v>48</v>
      </c>
      <c r="G252" s="304">
        <v>314</v>
      </c>
      <c r="H252" s="304">
        <v>1045</v>
      </c>
      <c r="I252" s="304">
        <v>72</v>
      </c>
      <c r="J252" s="306">
        <v>660</v>
      </c>
      <c r="K252" s="330"/>
      <c r="L252" s="330"/>
      <c r="M252" s="330"/>
      <c r="N252" s="287"/>
      <c r="O252" s="287"/>
      <c r="P252" s="287"/>
      <c r="Q252" s="287"/>
    </row>
    <row r="253" spans="1:17" ht="12.65" customHeight="1" x14ac:dyDescent="0.25">
      <c r="A253" s="302" t="s">
        <v>340</v>
      </c>
      <c r="B253" s="335">
        <v>1777</v>
      </c>
      <c r="C253" s="334">
        <v>1213</v>
      </c>
      <c r="D253" s="298">
        <v>537</v>
      </c>
      <c r="E253" s="298">
        <v>22</v>
      </c>
      <c r="F253" s="300">
        <v>5</v>
      </c>
      <c r="G253" s="298">
        <v>293</v>
      </c>
      <c r="H253" s="298">
        <v>862</v>
      </c>
      <c r="I253" s="298">
        <v>31</v>
      </c>
      <c r="J253" s="300">
        <v>591</v>
      </c>
      <c r="K253" s="330"/>
      <c r="L253" s="330"/>
      <c r="M253" s="330"/>
      <c r="N253" s="287"/>
      <c r="O253" s="287"/>
      <c r="P253" s="287"/>
      <c r="Q253" s="287"/>
    </row>
    <row r="254" spans="1:17" ht="12.65" customHeight="1" x14ac:dyDescent="0.25">
      <c r="A254" s="302" t="s">
        <v>341</v>
      </c>
      <c r="B254" s="335">
        <v>217</v>
      </c>
      <c r="C254" s="334">
        <v>55</v>
      </c>
      <c r="D254" s="298">
        <v>94</v>
      </c>
      <c r="E254" s="298">
        <v>30</v>
      </c>
      <c r="F254" s="300">
        <v>38</v>
      </c>
      <c r="G254" s="298">
        <v>13</v>
      </c>
      <c r="H254" s="298">
        <v>129</v>
      </c>
      <c r="I254" s="298">
        <v>34</v>
      </c>
      <c r="J254" s="300">
        <v>41</v>
      </c>
      <c r="K254" s="330"/>
      <c r="L254" s="330"/>
      <c r="M254" s="330"/>
      <c r="N254" s="287"/>
      <c r="O254" s="287"/>
      <c r="P254" s="287"/>
      <c r="Q254" s="287"/>
    </row>
    <row r="255" spans="1:17" ht="12.65" customHeight="1" x14ac:dyDescent="0.25">
      <c r="A255" s="302" t="s">
        <v>342</v>
      </c>
      <c r="B255" s="335" t="s">
        <v>95</v>
      </c>
      <c r="C255" s="334" t="s">
        <v>95</v>
      </c>
      <c r="D255" s="298" t="s">
        <v>95</v>
      </c>
      <c r="E255" s="298" t="s">
        <v>95</v>
      </c>
      <c r="F255" s="300" t="s">
        <v>95</v>
      </c>
      <c r="G255" s="298" t="s">
        <v>95</v>
      </c>
      <c r="H255" s="298" t="s">
        <v>95</v>
      </c>
      <c r="I255" s="298"/>
      <c r="J255" s="300" t="s">
        <v>95</v>
      </c>
      <c r="K255" s="330"/>
      <c r="L255" s="330"/>
      <c r="M255" s="330"/>
      <c r="N255" s="287"/>
      <c r="O255" s="287"/>
      <c r="P255" s="287"/>
      <c r="Q255" s="287"/>
    </row>
    <row r="256" spans="1:17" ht="12.65" customHeight="1" x14ac:dyDescent="0.25">
      <c r="A256" s="302" t="s">
        <v>343</v>
      </c>
      <c r="B256" s="335" t="s">
        <v>95</v>
      </c>
      <c r="C256" s="334" t="s">
        <v>95</v>
      </c>
      <c r="D256" s="298" t="s">
        <v>95</v>
      </c>
      <c r="E256" s="298" t="s">
        <v>95</v>
      </c>
      <c r="F256" s="300" t="s">
        <v>95</v>
      </c>
      <c r="G256" s="298" t="s">
        <v>95</v>
      </c>
      <c r="H256" s="298" t="s">
        <v>95</v>
      </c>
      <c r="I256" s="298">
        <v>7</v>
      </c>
      <c r="J256" s="300" t="s">
        <v>95</v>
      </c>
      <c r="K256" s="330"/>
      <c r="L256" s="330"/>
      <c r="M256" s="330"/>
      <c r="N256" s="287"/>
      <c r="O256" s="287"/>
      <c r="P256" s="287"/>
      <c r="Q256" s="287"/>
    </row>
    <row r="257" spans="1:17" ht="16.149999999999999" customHeight="1" x14ac:dyDescent="0.25">
      <c r="A257" s="308" t="s">
        <v>344</v>
      </c>
      <c r="B257" s="337">
        <v>249</v>
      </c>
      <c r="C257" s="336">
        <v>91</v>
      </c>
      <c r="D257" s="304">
        <v>129</v>
      </c>
      <c r="E257" s="304" t="s">
        <v>95</v>
      </c>
      <c r="F257" s="306" t="s">
        <v>95</v>
      </c>
      <c r="G257" s="304">
        <v>26</v>
      </c>
      <c r="H257" s="304">
        <v>136</v>
      </c>
      <c r="I257" s="304">
        <v>31</v>
      </c>
      <c r="J257" s="306">
        <v>56</v>
      </c>
      <c r="K257" s="330"/>
      <c r="L257" s="330"/>
      <c r="M257" s="330"/>
      <c r="N257" s="287"/>
      <c r="O257" s="287"/>
      <c r="P257" s="287"/>
      <c r="Q257" s="287"/>
    </row>
    <row r="258" spans="1:17" ht="12.65" customHeight="1" x14ac:dyDescent="0.25">
      <c r="A258" s="302" t="s">
        <v>345</v>
      </c>
      <c r="B258" s="335">
        <v>234</v>
      </c>
      <c r="C258" s="334">
        <v>88</v>
      </c>
      <c r="D258" s="298">
        <v>121</v>
      </c>
      <c r="E258" s="298" t="s">
        <v>95</v>
      </c>
      <c r="F258" s="300" t="s">
        <v>95</v>
      </c>
      <c r="G258" s="298" t="s">
        <v>95</v>
      </c>
      <c r="H258" s="298">
        <v>130</v>
      </c>
      <c r="I258" s="298" t="s">
        <v>95</v>
      </c>
      <c r="J258" s="300" t="s">
        <v>95</v>
      </c>
      <c r="K258" s="330"/>
      <c r="L258" s="330"/>
      <c r="M258" s="330"/>
      <c r="N258" s="287"/>
      <c r="O258" s="287"/>
      <c r="P258" s="287"/>
      <c r="Q258" s="287"/>
    </row>
    <row r="259" spans="1:17" ht="12.65" customHeight="1" x14ac:dyDescent="0.25">
      <c r="A259" s="302" t="s">
        <v>346</v>
      </c>
      <c r="B259" s="335" t="s">
        <v>95</v>
      </c>
      <c r="C259" s="334" t="s">
        <v>95</v>
      </c>
      <c r="D259" s="298" t="s">
        <v>95</v>
      </c>
      <c r="E259" s="298"/>
      <c r="F259" s="300"/>
      <c r="G259" s="298" t="s">
        <v>95</v>
      </c>
      <c r="H259" s="298" t="s">
        <v>95</v>
      </c>
      <c r="I259" s="298"/>
      <c r="J259" s="300"/>
      <c r="K259" s="330"/>
      <c r="L259" s="330"/>
      <c r="M259" s="330"/>
      <c r="N259" s="287"/>
      <c r="O259" s="287"/>
      <c r="P259" s="287"/>
      <c r="Q259" s="287"/>
    </row>
    <row r="260" spans="1:17" ht="12.65" customHeight="1" x14ac:dyDescent="0.25">
      <c r="A260" s="302" t="s">
        <v>347</v>
      </c>
      <c r="B260" s="335" t="s">
        <v>95</v>
      </c>
      <c r="C260" s="334" t="s">
        <v>95</v>
      </c>
      <c r="D260" s="298" t="s">
        <v>95</v>
      </c>
      <c r="E260" s="298"/>
      <c r="F260" s="300" t="s">
        <v>95</v>
      </c>
      <c r="G260" s="298"/>
      <c r="H260" s="298" t="s">
        <v>95</v>
      </c>
      <c r="I260" s="298" t="s">
        <v>95</v>
      </c>
      <c r="J260" s="300" t="s">
        <v>95</v>
      </c>
      <c r="K260" s="330"/>
      <c r="L260" s="330"/>
      <c r="M260" s="330"/>
      <c r="N260" s="287"/>
      <c r="O260" s="287"/>
      <c r="P260" s="287"/>
      <c r="Q260" s="287"/>
    </row>
    <row r="261" spans="1:17" ht="16.149999999999999" customHeight="1" x14ac:dyDescent="0.25">
      <c r="A261" s="308" t="s">
        <v>348</v>
      </c>
      <c r="B261" s="337">
        <v>4883</v>
      </c>
      <c r="C261" s="336">
        <v>1801</v>
      </c>
      <c r="D261" s="304">
        <v>2689</v>
      </c>
      <c r="E261" s="304">
        <v>291</v>
      </c>
      <c r="F261" s="306">
        <v>102</v>
      </c>
      <c r="G261" s="304">
        <v>341</v>
      </c>
      <c r="H261" s="304">
        <v>3189</v>
      </c>
      <c r="I261" s="304">
        <v>251</v>
      </c>
      <c r="J261" s="306">
        <v>1102</v>
      </c>
      <c r="K261" s="330"/>
      <c r="L261" s="330"/>
      <c r="M261" s="330"/>
      <c r="N261" s="287"/>
      <c r="O261" s="287"/>
      <c r="P261" s="287"/>
      <c r="Q261" s="287"/>
    </row>
    <row r="262" spans="1:17" ht="12.65" customHeight="1" x14ac:dyDescent="0.25">
      <c r="A262" s="302" t="s">
        <v>349</v>
      </c>
      <c r="B262" s="335" t="s">
        <v>95</v>
      </c>
      <c r="C262" s="334">
        <v>340</v>
      </c>
      <c r="D262" s="298" t="s">
        <v>95</v>
      </c>
      <c r="E262" s="298" t="s">
        <v>95</v>
      </c>
      <c r="F262" s="300" t="s">
        <v>95</v>
      </c>
      <c r="G262" s="298">
        <v>65</v>
      </c>
      <c r="H262" s="298" t="s">
        <v>95</v>
      </c>
      <c r="I262" s="298" t="s">
        <v>95</v>
      </c>
      <c r="J262" s="300" t="s">
        <v>95</v>
      </c>
      <c r="K262" s="330"/>
      <c r="L262" s="330"/>
      <c r="M262" s="330"/>
      <c r="N262" s="287"/>
      <c r="O262" s="287"/>
      <c r="P262" s="287"/>
      <c r="Q262" s="287"/>
    </row>
    <row r="263" spans="1:17" ht="12.65" customHeight="1" x14ac:dyDescent="0.25">
      <c r="A263" s="302" t="s">
        <v>350</v>
      </c>
      <c r="B263" s="335">
        <v>4056</v>
      </c>
      <c r="C263" s="334">
        <v>1461</v>
      </c>
      <c r="D263" s="298">
        <v>2289</v>
      </c>
      <c r="E263" s="298">
        <v>225</v>
      </c>
      <c r="F263" s="300">
        <v>81</v>
      </c>
      <c r="G263" s="298">
        <v>276</v>
      </c>
      <c r="H263" s="298">
        <v>2666</v>
      </c>
      <c r="I263" s="298">
        <v>182</v>
      </c>
      <c r="J263" s="300">
        <v>932</v>
      </c>
      <c r="K263" s="330"/>
      <c r="L263" s="330"/>
      <c r="M263" s="330"/>
      <c r="N263" s="287"/>
      <c r="O263" s="287"/>
      <c r="P263" s="287"/>
      <c r="Q263" s="287"/>
    </row>
    <row r="264" spans="1:17" ht="12.65" customHeight="1" x14ac:dyDescent="0.25">
      <c r="A264" s="302" t="s">
        <v>351</v>
      </c>
      <c r="B264" s="335" t="s">
        <v>95</v>
      </c>
      <c r="C264" s="334"/>
      <c r="D264" s="298" t="s">
        <v>95</v>
      </c>
      <c r="E264" s="298" t="s">
        <v>95</v>
      </c>
      <c r="F264" s="300" t="s">
        <v>95</v>
      </c>
      <c r="G264" s="298"/>
      <c r="H264" s="298" t="s">
        <v>95</v>
      </c>
      <c r="I264" s="298" t="s">
        <v>95</v>
      </c>
      <c r="J264" s="300" t="s">
        <v>95</v>
      </c>
      <c r="K264" s="330"/>
      <c r="L264" s="330"/>
      <c r="M264" s="330"/>
      <c r="N264" s="287"/>
      <c r="O264" s="287"/>
      <c r="P264" s="287"/>
      <c r="Q264" s="287"/>
    </row>
    <row r="265" spans="1:17" ht="16.149999999999999" customHeight="1" x14ac:dyDescent="0.25">
      <c r="A265" s="308" t="s">
        <v>352</v>
      </c>
      <c r="B265" s="337">
        <v>20603</v>
      </c>
      <c r="C265" s="336">
        <v>6613</v>
      </c>
      <c r="D265" s="304">
        <v>12546</v>
      </c>
      <c r="E265" s="304">
        <v>1130</v>
      </c>
      <c r="F265" s="306">
        <v>309</v>
      </c>
      <c r="G265" s="304">
        <v>2208</v>
      </c>
      <c r="H265" s="304">
        <v>11002</v>
      </c>
      <c r="I265" s="304">
        <v>928</v>
      </c>
      <c r="J265" s="306">
        <v>6465</v>
      </c>
      <c r="K265" s="330"/>
      <c r="L265" s="330"/>
      <c r="M265" s="330"/>
      <c r="N265" s="287"/>
      <c r="O265" s="287"/>
      <c r="P265" s="287"/>
      <c r="Q265" s="287"/>
    </row>
    <row r="266" spans="1:17" ht="12.65" customHeight="1" x14ac:dyDescent="0.25">
      <c r="A266" s="302" t="s">
        <v>353</v>
      </c>
      <c r="B266" s="335">
        <v>350</v>
      </c>
      <c r="C266" s="334">
        <v>126</v>
      </c>
      <c r="D266" s="298">
        <v>195</v>
      </c>
      <c r="E266" s="298">
        <v>17</v>
      </c>
      <c r="F266" s="300">
        <v>12</v>
      </c>
      <c r="G266" s="298">
        <v>57</v>
      </c>
      <c r="H266" s="298">
        <v>174</v>
      </c>
      <c r="I266" s="298">
        <v>26</v>
      </c>
      <c r="J266" s="300">
        <v>93</v>
      </c>
      <c r="K266" s="330"/>
      <c r="L266" s="330"/>
      <c r="M266" s="330"/>
      <c r="N266" s="287"/>
      <c r="O266" s="287"/>
      <c r="P266" s="287"/>
      <c r="Q266" s="287"/>
    </row>
    <row r="267" spans="1:17" ht="12.65" customHeight="1" x14ac:dyDescent="0.25">
      <c r="A267" s="302" t="s">
        <v>354</v>
      </c>
      <c r="B267" s="335">
        <v>14288</v>
      </c>
      <c r="C267" s="334">
        <v>4324</v>
      </c>
      <c r="D267" s="298">
        <v>9091</v>
      </c>
      <c r="E267" s="298">
        <v>703</v>
      </c>
      <c r="F267" s="300">
        <v>166</v>
      </c>
      <c r="G267" s="298">
        <v>1548</v>
      </c>
      <c r="H267" s="298">
        <v>7489</v>
      </c>
      <c r="I267" s="298">
        <v>591</v>
      </c>
      <c r="J267" s="300">
        <v>4660</v>
      </c>
      <c r="K267" s="330"/>
      <c r="L267" s="330"/>
      <c r="M267" s="330"/>
      <c r="N267" s="287"/>
      <c r="O267" s="287"/>
      <c r="P267" s="287"/>
      <c r="Q267" s="287"/>
    </row>
    <row r="268" spans="1:17" ht="12.65" customHeight="1" x14ac:dyDescent="0.25">
      <c r="A268" s="302" t="s">
        <v>355</v>
      </c>
      <c r="B268" s="335">
        <v>5965</v>
      </c>
      <c r="C268" s="334">
        <v>2163</v>
      </c>
      <c r="D268" s="298">
        <v>3260</v>
      </c>
      <c r="E268" s="298">
        <v>410</v>
      </c>
      <c r="F268" s="300">
        <v>131</v>
      </c>
      <c r="G268" s="298">
        <v>603</v>
      </c>
      <c r="H268" s="298">
        <v>3339</v>
      </c>
      <c r="I268" s="298">
        <v>311</v>
      </c>
      <c r="J268" s="300">
        <v>1712</v>
      </c>
      <c r="K268" s="330"/>
      <c r="L268" s="330"/>
      <c r="M268" s="330"/>
      <c r="N268" s="287"/>
      <c r="O268" s="287"/>
      <c r="P268" s="287"/>
      <c r="Q268" s="287"/>
    </row>
    <row r="269" spans="1:17" ht="16.149999999999999" customHeight="1" x14ac:dyDescent="0.25">
      <c r="A269" s="308" t="s">
        <v>356</v>
      </c>
      <c r="B269" s="337">
        <v>10381</v>
      </c>
      <c r="C269" s="336">
        <v>3904</v>
      </c>
      <c r="D269" s="304">
        <v>5251</v>
      </c>
      <c r="E269" s="304">
        <v>801</v>
      </c>
      <c r="F269" s="306">
        <v>419</v>
      </c>
      <c r="G269" s="304">
        <v>1097</v>
      </c>
      <c r="H269" s="304">
        <v>6894</v>
      </c>
      <c r="I269" s="304">
        <v>944</v>
      </c>
      <c r="J269" s="306">
        <v>1446</v>
      </c>
      <c r="K269" s="330"/>
      <c r="L269" s="330"/>
      <c r="M269" s="330"/>
      <c r="N269" s="287"/>
      <c r="O269" s="287"/>
      <c r="P269" s="287"/>
      <c r="Q269" s="287"/>
    </row>
    <row r="270" spans="1:17" ht="12.65" customHeight="1" x14ac:dyDescent="0.25">
      <c r="A270" s="302" t="s">
        <v>357</v>
      </c>
      <c r="B270" s="335">
        <v>4186</v>
      </c>
      <c r="C270" s="334">
        <v>1637</v>
      </c>
      <c r="D270" s="298">
        <v>2224</v>
      </c>
      <c r="E270" s="298">
        <v>153</v>
      </c>
      <c r="F270" s="300">
        <v>168</v>
      </c>
      <c r="G270" s="298">
        <v>512</v>
      </c>
      <c r="H270" s="298">
        <v>2510</v>
      </c>
      <c r="I270" s="298">
        <v>418</v>
      </c>
      <c r="J270" s="300">
        <v>746</v>
      </c>
      <c r="K270" s="330"/>
      <c r="L270" s="330"/>
      <c r="M270" s="330"/>
      <c r="N270" s="287"/>
      <c r="O270" s="287"/>
      <c r="P270" s="287"/>
      <c r="Q270" s="287"/>
    </row>
    <row r="271" spans="1:17" ht="12.65" customHeight="1" x14ac:dyDescent="0.25">
      <c r="A271" s="302" t="s">
        <v>358</v>
      </c>
      <c r="B271" s="335">
        <v>6195</v>
      </c>
      <c r="C271" s="334">
        <v>2267</v>
      </c>
      <c r="D271" s="298">
        <v>3027</v>
      </c>
      <c r="E271" s="298">
        <v>648</v>
      </c>
      <c r="F271" s="300">
        <v>251</v>
      </c>
      <c r="G271" s="298">
        <v>585</v>
      </c>
      <c r="H271" s="298">
        <v>4384</v>
      </c>
      <c r="I271" s="298">
        <v>526</v>
      </c>
      <c r="J271" s="300">
        <v>700</v>
      </c>
      <c r="K271" s="330"/>
      <c r="L271" s="330"/>
      <c r="M271" s="330"/>
      <c r="N271" s="287"/>
      <c r="O271" s="287"/>
      <c r="P271" s="287"/>
      <c r="Q271" s="287"/>
    </row>
    <row r="272" spans="1:17" ht="16.149999999999999" customHeight="1" x14ac:dyDescent="0.25">
      <c r="A272" s="308" t="s">
        <v>359</v>
      </c>
      <c r="B272" s="337">
        <v>6000</v>
      </c>
      <c r="C272" s="336">
        <v>2193</v>
      </c>
      <c r="D272" s="304">
        <v>2766</v>
      </c>
      <c r="E272" s="304">
        <v>546</v>
      </c>
      <c r="F272" s="306">
        <v>494</v>
      </c>
      <c r="G272" s="304">
        <v>970</v>
      </c>
      <c r="H272" s="304">
        <v>3134</v>
      </c>
      <c r="I272" s="304">
        <v>749</v>
      </c>
      <c r="J272" s="306">
        <v>1147</v>
      </c>
      <c r="K272" s="330"/>
      <c r="L272" s="330"/>
      <c r="M272" s="330"/>
      <c r="N272" s="287"/>
      <c r="O272" s="287"/>
      <c r="P272" s="287"/>
      <c r="Q272" s="287"/>
    </row>
    <row r="273" spans="1:17" ht="12.65" customHeight="1" x14ac:dyDescent="0.25">
      <c r="A273" s="302" t="s">
        <v>360</v>
      </c>
      <c r="B273" s="335">
        <v>2624</v>
      </c>
      <c r="C273" s="334">
        <v>1005</v>
      </c>
      <c r="D273" s="298">
        <v>1237</v>
      </c>
      <c r="E273" s="298">
        <v>176</v>
      </c>
      <c r="F273" s="300">
        <v>206</v>
      </c>
      <c r="G273" s="298">
        <v>493</v>
      </c>
      <c r="H273" s="298">
        <v>1453</v>
      </c>
      <c r="I273" s="298">
        <v>185</v>
      </c>
      <c r="J273" s="300">
        <v>493</v>
      </c>
      <c r="K273" s="330"/>
      <c r="L273" s="330"/>
      <c r="M273" s="330"/>
      <c r="N273" s="287"/>
      <c r="O273" s="287"/>
      <c r="P273" s="287"/>
      <c r="Q273" s="287"/>
    </row>
    <row r="274" spans="1:17" ht="12.65" customHeight="1" x14ac:dyDescent="0.25">
      <c r="A274" s="302" t="s">
        <v>361</v>
      </c>
      <c r="B274" s="335">
        <v>3376</v>
      </c>
      <c r="C274" s="334">
        <v>1188</v>
      </c>
      <c r="D274" s="298">
        <v>1529</v>
      </c>
      <c r="E274" s="298">
        <v>370</v>
      </c>
      <c r="F274" s="300">
        <v>288</v>
      </c>
      <c r="G274" s="298">
        <v>477</v>
      </c>
      <c r="H274" s="298">
        <v>1681</v>
      </c>
      <c r="I274" s="298">
        <v>564</v>
      </c>
      <c r="J274" s="300">
        <v>654</v>
      </c>
      <c r="K274" s="330"/>
      <c r="L274" s="330"/>
      <c r="M274" s="330"/>
      <c r="N274" s="287"/>
      <c r="O274" s="287"/>
      <c r="P274" s="287"/>
      <c r="Q274" s="287"/>
    </row>
    <row r="275" spans="1:17" ht="16.149999999999999" customHeight="1" x14ac:dyDescent="0.25">
      <c r="A275" s="308" t="s">
        <v>362</v>
      </c>
      <c r="B275" s="337">
        <v>7693</v>
      </c>
      <c r="C275" s="336">
        <v>2904</v>
      </c>
      <c r="D275" s="304">
        <v>3403</v>
      </c>
      <c r="E275" s="304">
        <v>611</v>
      </c>
      <c r="F275" s="306">
        <v>771</v>
      </c>
      <c r="G275" s="304">
        <v>1119</v>
      </c>
      <c r="H275" s="304">
        <v>3854</v>
      </c>
      <c r="I275" s="304">
        <v>1195</v>
      </c>
      <c r="J275" s="306">
        <v>1525</v>
      </c>
      <c r="K275" s="330"/>
      <c r="L275" s="330"/>
      <c r="M275" s="330"/>
      <c r="N275" s="287"/>
      <c r="O275" s="287"/>
      <c r="P275" s="287"/>
      <c r="Q275" s="287"/>
    </row>
    <row r="276" spans="1:17" ht="12.65" customHeight="1" x14ac:dyDescent="0.25">
      <c r="A276" s="302" t="s">
        <v>363</v>
      </c>
      <c r="B276" s="335">
        <v>6279</v>
      </c>
      <c r="C276" s="334">
        <v>2485</v>
      </c>
      <c r="D276" s="298">
        <v>2612</v>
      </c>
      <c r="E276" s="298">
        <v>501</v>
      </c>
      <c r="F276" s="300">
        <v>677</v>
      </c>
      <c r="G276" s="298">
        <v>922</v>
      </c>
      <c r="H276" s="298">
        <v>3042</v>
      </c>
      <c r="I276" s="298">
        <v>1018</v>
      </c>
      <c r="J276" s="300">
        <v>1297</v>
      </c>
      <c r="K276" s="330"/>
      <c r="L276" s="330"/>
      <c r="M276" s="330"/>
      <c r="N276" s="287"/>
      <c r="O276" s="287"/>
      <c r="P276" s="287"/>
      <c r="Q276" s="287"/>
    </row>
    <row r="277" spans="1:17" ht="12.65" customHeight="1" x14ac:dyDescent="0.25">
      <c r="A277" s="302" t="s">
        <v>364</v>
      </c>
      <c r="B277" s="335">
        <v>1414</v>
      </c>
      <c r="C277" s="334">
        <v>419</v>
      </c>
      <c r="D277" s="298">
        <v>791</v>
      </c>
      <c r="E277" s="298">
        <v>110</v>
      </c>
      <c r="F277" s="300">
        <v>94</v>
      </c>
      <c r="G277" s="298">
        <v>197</v>
      </c>
      <c r="H277" s="298">
        <v>812</v>
      </c>
      <c r="I277" s="298">
        <v>177</v>
      </c>
      <c r="J277" s="300">
        <v>228</v>
      </c>
      <c r="K277" s="330"/>
      <c r="L277" s="330"/>
      <c r="M277" s="330"/>
      <c r="N277" s="287"/>
      <c r="O277" s="287"/>
      <c r="P277" s="287"/>
      <c r="Q277" s="287"/>
    </row>
    <row r="278" spans="1:17" ht="16.149999999999999" customHeight="1" x14ac:dyDescent="0.25">
      <c r="A278" s="308" t="s">
        <v>365</v>
      </c>
      <c r="B278" s="337">
        <v>1202</v>
      </c>
      <c r="C278" s="336">
        <v>415</v>
      </c>
      <c r="D278" s="304">
        <v>349</v>
      </c>
      <c r="E278" s="304">
        <v>139</v>
      </c>
      <c r="F278" s="306">
        <v>299</v>
      </c>
      <c r="G278" s="304">
        <v>353</v>
      </c>
      <c r="H278" s="304">
        <v>325</v>
      </c>
      <c r="I278" s="304">
        <v>422</v>
      </c>
      <c r="J278" s="306">
        <v>102</v>
      </c>
      <c r="K278" s="330"/>
      <c r="L278" s="330"/>
      <c r="M278" s="330"/>
      <c r="N278" s="287"/>
      <c r="O278" s="287"/>
      <c r="P278" s="287"/>
      <c r="Q278" s="287"/>
    </row>
    <row r="279" spans="1:17" ht="12.65" customHeight="1" x14ac:dyDescent="0.25">
      <c r="A279" s="302" t="s">
        <v>366</v>
      </c>
      <c r="B279" s="335">
        <v>1056</v>
      </c>
      <c r="C279" s="334">
        <v>376</v>
      </c>
      <c r="D279" s="298">
        <v>315</v>
      </c>
      <c r="E279" s="298">
        <v>124</v>
      </c>
      <c r="F279" s="300">
        <v>241</v>
      </c>
      <c r="G279" s="298">
        <v>303</v>
      </c>
      <c r="H279" s="298">
        <v>300</v>
      </c>
      <c r="I279" s="298">
        <v>368</v>
      </c>
      <c r="J279" s="300">
        <v>85</v>
      </c>
      <c r="K279" s="330"/>
      <c r="L279" s="330"/>
      <c r="M279" s="330"/>
      <c r="N279" s="287"/>
      <c r="O279" s="287"/>
      <c r="P279" s="287"/>
      <c r="Q279" s="287"/>
    </row>
    <row r="280" spans="1:17" ht="12.65" customHeight="1" x14ac:dyDescent="0.25">
      <c r="A280" s="302" t="s">
        <v>367</v>
      </c>
      <c r="B280" s="335">
        <v>146</v>
      </c>
      <c r="C280" s="334">
        <v>39</v>
      </c>
      <c r="D280" s="298">
        <v>34</v>
      </c>
      <c r="E280" s="298">
        <v>15</v>
      </c>
      <c r="F280" s="300">
        <v>58</v>
      </c>
      <c r="G280" s="298">
        <v>50</v>
      </c>
      <c r="H280" s="298">
        <v>25</v>
      </c>
      <c r="I280" s="298">
        <v>54</v>
      </c>
      <c r="J280" s="300">
        <v>17</v>
      </c>
      <c r="K280" s="330"/>
      <c r="L280" s="330"/>
      <c r="M280" s="330"/>
      <c r="N280" s="287"/>
      <c r="O280" s="287"/>
      <c r="P280" s="287"/>
      <c r="Q280" s="287"/>
    </row>
    <row r="281" spans="1:17" ht="16.149999999999999" customHeight="1" x14ac:dyDescent="0.25">
      <c r="A281" s="308" t="s">
        <v>368</v>
      </c>
      <c r="B281" s="337">
        <v>6318</v>
      </c>
      <c r="C281" s="336">
        <v>4500</v>
      </c>
      <c r="D281" s="304">
        <v>1334</v>
      </c>
      <c r="E281" s="304">
        <v>383</v>
      </c>
      <c r="F281" s="306">
        <v>101</v>
      </c>
      <c r="G281" s="304">
        <v>1041</v>
      </c>
      <c r="H281" s="304">
        <v>2087</v>
      </c>
      <c r="I281" s="304">
        <v>325</v>
      </c>
      <c r="J281" s="306">
        <v>2865</v>
      </c>
      <c r="K281" s="330"/>
      <c r="L281" s="330"/>
      <c r="M281" s="330"/>
      <c r="N281" s="287"/>
      <c r="O281" s="287"/>
      <c r="P281" s="287"/>
      <c r="Q281" s="287"/>
    </row>
    <row r="282" spans="1:17" ht="12.65" customHeight="1" x14ac:dyDescent="0.25">
      <c r="A282" s="302" t="s">
        <v>369</v>
      </c>
      <c r="B282" s="335">
        <v>6055</v>
      </c>
      <c r="C282" s="334">
        <v>4449</v>
      </c>
      <c r="D282" s="298">
        <v>1146</v>
      </c>
      <c r="E282" s="298">
        <v>374</v>
      </c>
      <c r="F282" s="300">
        <v>86</v>
      </c>
      <c r="G282" s="298">
        <v>964</v>
      </c>
      <c r="H282" s="298">
        <v>1968</v>
      </c>
      <c r="I282" s="298">
        <v>290</v>
      </c>
      <c r="J282" s="300">
        <v>2833</v>
      </c>
      <c r="K282" s="330"/>
      <c r="L282" s="330"/>
      <c r="M282" s="330"/>
      <c r="N282" s="287"/>
      <c r="O282" s="287"/>
      <c r="P282" s="287"/>
      <c r="Q282" s="287"/>
    </row>
    <row r="283" spans="1:17" ht="12.65" customHeight="1" x14ac:dyDescent="0.25">
      <c r="A283" s="302" t="s">
        <v>370</v>
      </c>
      <c r="B283" s="335">
        <v>263</v>
      </c>
      <c r="C283" s="334">
        <v>51</v>
      </c>
      <c r="D283" s="298">
        <v>188</v>
      </c>
      <c r="E283" s="298">
        <v>9</v>
      </c>
      <c r="F283" s="300">
        <v>15</v>
      </c>
      <c r="G283" s="298">
        <v>77</v>
      </c>
      <c r="H283" s="298">
        <v>119</v>
      </c>
      <c r="I283" s="298">
        <v>35</v>
      </c>
      <c r="J283" s="300">
        <v>32</v>
      </c>
      <c r="K283" s="330"/>
      <c r="L283" s="330"/>
      <c r="M283" s="330"/>
      <c r="N283" s="287"/>
      <c r="O283" s="287"/>
      <c r="P283" s="287"/>
      <c r="Q283" s="287"/>
    </row>
    <row r="284" spans="1:17" ht="16.149999999999999" customHeight="1" x14ac:dyDescent="0.25">
      <c r="A284" s="308" t="s">
        <v>371</v>
      </c>
      <c r="B284" s="337">
        <v>2159</v>
      </c>
      <c r="C284" s="336">
        <v>774</v>
      </c>
      <c r="D284" s="304">
        <v>1078</v>
      </c>
      <c r="E284" s="304">
        <v>186</v>
      </c>
      <c r="F284" s="306">
        <v>121</v>
      </c>
      <c r="G284" s="304">
        <v>420</v>
      </c>
      <c r="H284" s="304">
        <v>1053</v>
      </c>
      <c r="I284" s="304">
        <v>249</v>
      </c>
      <c r="J284" s="306">
        <v>437</v>
      </c>
      <c r="K284" s="330"/>
      <c r="L284" s="330"/>
      <c r="M284" s="330"/>
      <c r="N284" s="287"/>
      <c r="O284" s="287"/>
      <c r="P284" s="287"/>
      <c r="Q284" s="287"/>
    </row>
    <row r="285" spans="1:17" ht="12.65" customHeight="1" x14ac:dyDescent="0.25">
      <c r="A285" s="302" t="s">
        <v>372</v>
      </c>
      <c r="B285" s="335">
        <v>303</v>
      </c>
      <c r="C285" s="334">
        <v>125</v>
      </c>
      <c r="D285" s="298">
        <v>129</v>
      </c>
      <c r="E285" s="298">
        <v>37</v>
      </c>
      <c r="F285" s="300">
        <v>12</v>
      </c>
      <c r="G285" s="298">
        <v>43</v>
      </c>
      <c r="H285" s="298">
        <v>157</v>
      </c>
      <c r="I285" s="298">
        <v>41</v>
      </c>
      <c r="J285" s="300">
        <v>62</v>
      </c>
      <c r="K285" s="330"/>
      <c r="L285" s="330"/>
      <c r="M285" s="330"/>
      <c r="N285" s="287"/>
      <c r="O285" s="287"/>
      <c r="P285" s="287"/>
      <c r="Q285" s="287"/>
    </row>
    <row r="286" spans="1:17" ht="12.65" customHeight="1" x14ac:dyDescent="0.25">
      <c r="A286" s="302" t="s">
        <v>373</v>
      </c>
      <c r="B286" s="335">
        <v>325</v>
      </c>
      <c r="C286" s="334">
        <v>69</v>
      </c>
      <c r="D286" s="298">
        <v>236</v>
      </c>
      <c r="E286" s="298">
        <v>14</v>
      </c>
      <c r="F286" s="300">
        <v>6</v>
      </c>
      <c r="G286" s="298">
        <v>54</v>
      </c>
      <c r="H286" s="298">
        <v>161</v>
      </c>
      <c r="I286" s="298">
        <v>24</v>
      </c>
      <c r="J286" s="300">
        <v>86</v>
      </c>
      <c r="K286" s="330"/>
      <c r="L286" s="330"/>
      <c r="M286" s="330"/>
      <c r="N286" s="287"/>
      <c r="O286" s="287"/>
      <c r="P286" s="287"/>
      <c r="Q286" s="287"/>
    </row>
    <row r="287" spans="1:17" ht="12.65" customHeight="1" x14ac:dyDescent="0.25">
      <c r="A287" s="302" t="s">
        <v>374</v>
      </c>
      <c r="B287" s="335">
        <v>96</v>
      </c>
      <c r="C287" s="334">
        <v>31</v>
      </c>
      <c r="D287" s="298">
        <v>36</v>
      </c>
      <c r="E287" s="298">
        <v>3</v>
      </c>
      <c r="F287" s="300">
        <v>26</v>
      </c>
      <c r="G287" s="298">
        <v>9</v>
      </c>
      <c r="H287" s="298">
        <v>42</v>
      </c>
      <c r="I287" s="298">
        <v>18</v>
      </c>
      <c r="J287" s="300">
        <v>27</v>
      </c>
      <c r="K287" s="330"/>
      <c r="L287" s="330"/>
      <c r="M287" s="330"/>
      <c r="N287" s="287"/>
      <c r="O287" s="287"/>
      <c r="P287" s="287"/>
      <c r="Q287" s="287"/>
    </row>
    <row r="288" spans="1:17" ht="12.65" customHeight="1" x14ac:dyDescent="0.25">
      <c r="A288" s="302" t="s">
        <v>375</v>
      </c>
      <c r="B288" s="335">
        <v>1435</v>
      </c>
      <c r="C288" s="334">
        <v>549</v>
      </c>
      <c r="D288" s="298">
        <v>677</v>
      </c>
      <c r="E288" s="298">
        <v>132</v>
      </c>
      <c r="F288" s="300">
        <v>77</v>
      </c>
      <c r="G288" s="298">
        <v>314</v>
      </c>
      <c r="H288" s="298">
        <v>693</v>
      </c>
      <c r="I288" s="298">
        <v>166</v>
      </c>
      <c r="J288" s="300">
        <v>262</v>
      </c>
      <c r="K288" s="330"/>
      <c r="L288" s="330"/>
      <c r="M288" s="330"/>
      <c r="N288" s="287"/>
      <c r="O288" s="287"/>
      <c r="P288" s="287"/>
      <c r="Q288" s="287"/>
    </row>
    <row r="289" spans="1:17" ht="16.149999999999999" customHeight="1" x14ac:dyDescent="0.25">
      <c r="A289" s="308" t="s">
        <v>376</v>
      </c>
      <c r="B289" s="337">
        <v>1331</v>
      </c>
      <c r="C289" s="336">
        <v>395</v>
      </c>
      <c r="D289" s="304">
        <v>758</v>
      </c>
      <c r="E289" s="304">
        <v>43</v>
      </c>
      <c r="F289" s="306">
        <v>135</v>
      </c>
      <c r="G289" s="304">
        <v>121</v>
      </c>
      <c r="H289" s="304">
        <v>689</v>
      </c>
      <c r="I289" s="304">
        <v>211</v>
      </c>
      <c r="J289" s="306">
        <v>310</v>
      </c>
      <c r="K289" s="330"/>
      <c r="L289" s="330"/>
      <c r="M289" s="330"/>
      <c r="N289" s="287"/>
      <c r="O289" s="287"/>
      <c r="P289" s="287"/>
      <c r="Q289" s="287"/>
    </row>
    <row r="290" spans="1:17" ht="12.65" customHeight="1" x14ac:dyDescent="0.25">
      <c r="A290" s="302" t="s">
        <v>377</v>
      </c>
      <c r="B290" s="335">
        <v>1331</v>
      </c>
      <c r="C290" s="334">
        <v>395</v>
      </c>
      <c r="D290" s="298">
        <v>758</v>
      </c>
      <c r="E290" s="298">
        <v>43</v>
      </c>
      <c r="F290" s="300">
        <v>135</v>
      </c>
      <c r="G290" s="298">
        <v>121</v>
      </c>
      <c r="H290" s="298">
        <v>689</v>
      </c>
      <c r="I290" s="298">
        <v>211</v>
      </c>
      <c r="J290" s="300">
        <v>310</v>
      </c>
      <c r="K290" s="330"/>
      <c r="L290" s="330"/>
      <c r="M290" s="330"/>
      <c r="N290" s="287"/>
      <c r="O290" s="287"/>
      <c r="P290" s="287"/>
      <c r="Q290" s="287"/>
    </row>
    <row r="291" spans="1:17" ht="16.149999999999999" customHeight="1" x14ac:dyDescent="0.25">
      <c r="A291" s="308" t="s">
        <v>378</v>
      </c>
      <c r="B291" s="337">
        <v>3906</v>
      </c>
      <c r="C291" s="336">
        <v>1230</v>
      </c>
      <c r="D291" s="304">
        <v>2492</v>
      </c>
      <c r="E291" s="304">
        <v>117</v>
      </c>
      <c r="F291" s="306">
        <v>67</v>
      </c>
      <c r="G291" s="304">
        <v>592</v>
      </c>
      <c r="H291" s="304">
        <v>2174</v>
      </c>
      <c r="I291" s="304">
        <v>156</v>
      </c>
      <c r="J291" s="306">
        <v>984</v>
      </c>
      <c r="K291" s="330"/>
      <c r="L291" s="330"/>
      <c r="M291" s="330"/>
      <c r="N291" s="287"/>
      <c r="O291" s="287"/>
      <c r="P291" s="287"/>
      <c r="Q291" s="287"/>
    </row>
    <row r="292" spans="1:17" ht="12.65" customHeight="1" x14ac:dyDescent="0.25">
      <c r="A292" s="302" t="s">
        <v>379</v>
      </c>
      <c r="B292" s="335">
        <v>1396</v>
      </c>
      <c r="C292" s="334">
        <v>322</v>
      </c>
      <c r="D292" s="298">
        <v>1029</v>
      </c>
      <c r="E292" s="298">
        <v>29</v>
      </c>
      <c r="F292" s="300">
        <v>16</v>
      </c>
      <c r="G292" s="298">
        <v>168</v>
      </c>
      <c r="H292" s="298">
        <v>773</v>
      </c>
      <c r="I292" s="298">
        <v>48</v>
      </c>
      <c r="J292" s="300">
        <v>407</v>
      </c>
      <c r="K292" s="330"/>
      <c r="L292" s="330"/>
      <c r="M292" s="330"/>
      <c r="N292" s="287"/>
      <c r="O292" s="287"/>
      <c r="P292" s="287"/>
      <c r="Q292" s="287"/>
    </row>
    <row r="293" spans="1:17" ht="12.65" customHeight="1" x14ac:dyDescent="0.25">
      <c r="A293" s="302" t="s">
        <v>380</v>
      </c>
      <c r="B293" s="335">
        <v>1455</v>
      </c>
      <c r="C293" s="334">
        <v>491</v>
      </c>
      <c r="D293" s="298">
        <v>926</v>
      </c>
      <c r="E293" s="298">
        <v>20</v>
      </c>
      <c r="F293" s="300">
        <v>18</v>
      </c>
      <c r="G293" s="298">
        <v>293</v>
      </c>
      <c r="H293" s="298">
        <v>744</v>
      </c>
      <c r="I293" s="298">
        <v>61</v>
      </c>
      <c r="J293" s="300">
        <v>357</v>
      </c>
      <c r="K293" s="330"/>
      <c r="L293" s="330"/>
      <c r="M293" s="330"/>
      <c r="N293" s="287"/>
      <c r="O293" s="287"/>
      <c r="P293" s="287"/>
      <c r="Q293" s="287"/>
    </row>
    <row r="294" spans="1:17" ht="12.65" customHeight="1" x14ac:dyDescent="0.25">
      <c r="A294" s="302" t="s">
        <v>381</v>
      </c>
      <c r="B294" s="335">
        <v>848</v>
      </c>
      <c r="C294" s="334">
        <v>362</v>
      </c>
      <c r="D294" s="298">
        <v>431</v>
      </c>
      <c r="E294" s="298">
        <v>39</v>
      </c>
      <c r="F294" s="300">
        <v>16</v>
      </c>
      <c r="G294" s="298">
        <v>106</v>
      </c>
      <c r="H294" s="298">
        <v>526</v>
      </c>
      <c r="I294" s="298">
        <v>32</v>
      </c>
      <c r="J294" s="300">
        <v>184</v>
      </c>
      <c r="K294" s="330"/>
      <c r="L294" s="330"/>
      <c r="M294" s="330"/>
      <c r="N294" s="287"/>
      <c r="O294" s="287"/>
      <c r="P294" s="287"/>
      <c r="Q294" s="287"/>
    </row>
    <row r="295" spans="1:17" ht="12.65" customHeight="1" x14ac:dyDescent="0.25">
      <c r="A295" s="302" t="s">
        <v>382</v>
      </c>
      <c r="B295" s="335">
        <v>207</v>
      </c>
      <c r="C295" s="334">
        <v>55</v>
      </c>
      <c r="D295" s="298">
        <v>106</v>
      </c>
      <c r="E295" s="298">
        <v>29</v>
      </c>
      <c r="F295" s="300">
        <v>17</v>
      </c>
      <c r="G295" s="298">
        <v>25</v>
      </c>
      <c r="H295" s="298">
        <v>131</v>
      </c>
      <c r="I295" s="298">
        <v>15</v>
      </c>
      <c r="J295" s="300">
        <v>36</v>
      </c>
      <c r="K295" s="330"/>
      <c r="L295" s="330"/>
      <c r="M295" s="330"/>
      <c r="N295" s="287"/>
      <c r="O295" s="287"/>
      <c r="P295" s="287"/>
      <c r="Q295" s="287"/>
    </row>
    <row r="296" spans="1:17" ht="16.149999999999999" customHeight="1" x14ac:dyDescent="0.25">
      <c r="A296" s="308" t="s">
        <v>383</v>
      </c>
      <c r="B296" s="337">
        <v>9951</v>
      </c>
      <c r="C296" s="336">
        <v>6373</v>
      </c>
      <c r="D296" s="304">
        <v>3329</v>
      </c>
      <c r="E296" s="304">
        <v>192</v>
      </c>
      <c r="F296" s="306">
        <v>56</v>
      </c>
      <c r="G296" s="304">
        <v>3008</v>
      </c>
      <c r="H296" s="304">
        <v>4407</v>
      </c>
      <c r="I296" s="304">
        <v>547</v>
      </c>
      <c r="J296" s="306">
        <v>1989</v>
      </c>
      <c r="K296" s="330"/>
      <c r="L296" s="330"/>
      <c r="M296" s="330"/>
      <c r="N296" s="287"/>
      <c r="O296" s="287"/>
      <c r="P296" s="287"/>
      <c r="Q296" s="287"/>
    </row>
    <row r="297" spans="1:17" ht="12.65" customHeight="1" x14ac:dyDescent="0.25">
      <c r="A297" s="302" t="s">
        <v>384</v>
      </c>
      <c r="B297" s="335">
        <v>387</v>
      </c>
      <c r="C297" s="334">
        <v>269</v>
      </c>
      <c r="D297" s="298">
        <v>98</v>
      </c>
      <c r="E297" s="298" t="s">
        <v>95</v>
      </c>
      <c r="F297" s="300" t="s">
        <v>95</v>
      </c>
      <c r="G297" s="298">
        <v>98</v>
      </c>
      <c r="H297" s="298">
        <v>208</v>
      </c>
      <c r="I297" s="298">
        <v>16</v>
      </c>
      <c r="J297" s="300">
        <v>65</v>
      </c>
      <c r="K297" s="330"/>
      <c r="L297" s="330"/>
      <c r="M297" s="330"/>
      <c r="N297" s="287"/>
      <c r="O297" s="287"/>
      <c r="P297" s="287"/>
      <c r="Q297" s="287"/>
    </row>
    <row r="298" spans="1:17" ht="12.65" customHeight="1" x14ac:dyDescent="0.25">
      <c r="A298" s="302" t="s">
        <v>385</v>
      </c>
      <c r="B298" s="335">
        <v>8932</v>
      </c>
      <c r="C298" s="334">
        <v>5782</v>
      </c>
      <c r="D298" s="298">
        <v>2926</v>
      </c>
      <c r="E298" s="298">
        <v>177</v>
      </c>
      <c r="F298" s="300">
        <v>47</v>
      </c>
      <c r="G298" s="298">
        <v>2677</v>
      </c>
      <c r="H298" s="298">
        <v>3911</v>
      </c>
      <c r="I298" s="298">
        <v>509</v>
      </c>
      <c r="J298" s="300">
        <v>1835</v>
      </c>
      <c r="K298" s="330"/>
      <c r="L298" s="330"/>
      <c r="M298" s="330"/>
      <c r="N298" s="287"/>
      <c r="O298" s="287"/>
      <c r="P298" s="287"/>
      <c r="Q298" s="287"/>
    </row>
    <row r="299" spans="1:17" ht="12.65" customHeight="1" x14ac:dyDescent="0.25">
      <c r="A299" s="302" t="s">
        <v>386</v>
      </c>
      <c r="B299" s="335">
        <v>632</v>
      </c>
      <c r="C299" s="334">
        <v>322</v>
      </c>
      <c r="D299" s="298">
        <v>305</v>
      </c>
      <c r="E299" s="298" t="s">
        <v>95</v>
      </c>
      <c r="F299" s="300" t="s">
        <v>95</v>
      </c>
      <c r="G299" s="298">
        <v>233</v>
      </c>
      <c r="H299" s="298">
        <v>288</v>
      </c>
      <c r="I299" s="298">
        <v>22</v>
      </c>
      <c r="J299" s="300">
        <v>89</v>
      </c>
      <c r="K299" s="330"/>
      <c r="L299" s="330"/>
      <c r="M299" s="330"/>
      <c r="N299" s="287"/>
      <c r="O299" s="287"/>
      <c r="P299" s="287"/>
      <c r="Q299" s="287"/>
    </row>
    <row r="300" spans="1:17" ht="16.149999999999999" customHeight="1" x14ac:dyDescent="0.25">
      <c r="A300" s="308" t="s">
        <v>387</v>
      </c>
      <c r="B300" s="337">
        <v>1946</v>
      </c>
      <c r="C300" s="336">
        <v>440</v>
      </c>
      <c r="D300" s="304">
        <v>1353</v>
      </c>
      <c r="E300" s="304">
        <v>110</v>
      </c>
      <c r="F300" s="306">
        <v>43</v>
      </c>
      <c r="G300" s="304">
        <v>208</v>
      </c>
      <c r="H300" s="304">
        <v>1155</v>
      </c>
      <c r="I300" s="304">
        <v>141</v>
      </c>
      <c r="J300" s="306">
        <v>442</v>
      </c>
      <c r="K300" s="330"/>
      <c r="L300" s="330"/>
      <c r="M300" s="330"/>
      <c r="N300" s="287"/>
      <c r="O300" s="287"/>
      <c r="P300" s="287"/>
      <c r="Q300" s="287"/>
    </row>
    <row r="301" spans="1:17" ht="12.65" customHeight="1" x14ac:dyDescent="0.25">
      <c r="A301" s="302" t="s">
        <v>388</v>
      </c>
      <c r="B301" s="335">
        <v>1706</v>
      </c>
      <c r="C301" s="334">
        <v>368</v>
      </c>
      <c r="D301" s="298">
        <v>1204</v>
      </c>
      <c r="E301" s="298">
        <v>94</v>
      </c>
      <c r="F301" s="300">
        <v>40</v>
      </c>
      <c r="G301" s="298">
        <v>175</v>
      </c>
      <c r="H301" s="298">
        <v>1028</v>
      </c>
      <c r="I301" s="298">
        <v>122</v>
      </c>
      <c r="J301" s="300">
        <v>381</v>
      </c>
      <c r="K301" s="330"/>
      <c r="L301" s="330"/>
      <c r="M301" s="330"/>
      <c r="N301" s="287"/>
      <c r="O301" s="287"/>
      <c r="P301" s="287"/>
      <c r="Q301" s="287"/>
    </row>
    <row r="302" spans="1:17" ht="12.65" customHeight="1" x14ac:dyDescent="0.25">
      <c r="A302" s="302" t="s">
        <v>389</v>
      </c>
      <c r="B302" s="335">
        <v>240</v>
      </c>
      <c r="C302" s="334">
        <v>72</v>
      </c>
      <c r="D302" s="298">
        <v>149</v>
      </c>
      <c r="E302" s="298">
        <v>16</v>
      </c>
      <c r="F302" s="300">
        <v>3</v>
      </c>
      <c r="G302" s="298">
        <v>33</v>
      </c>
      <c r="H302" s="298">
        <v>127</v>
      </c>
      <c r="I302" s="298">
        <v>19</v>
      </c>
      <c r="J302" s="300">
        <v>61</v>
      </c>
      <c r="K302" s="330"/>
      <c r="L302" s="330"/>
      <c r="M302" s="330"/>
      <c r="N302" s="287"/>
      <c r="O302" s="287"/>
      <c r="P302" s="287"/>
      <c r="Q302" s="287"/>
    </row>
    <row r="303" spans="1:17" ht="16.149999999999999" customHeight="1" x14ac:dyDescent="0.25">
      <c r="A303" s="308" t="s">
        <v>390</v>
      </c>
      <c r="B303" s="337">
        <v>6029</v>
      </c>
      <c r="C303" s="336">
        <v>720</v>
      </c>
      <c r="D303" s="304">
        <v>5012</v>
      </c>
      <c r="E303" s="304">
        <v>242</v>
      </c>
      <c r="F303" s="306">
        <v>55</v>
      </c>
      <c r="G303" s="304">
        <v>1151</v>
      </c>
      <c r="H303" s="304">
        <v>3673</v>
      </c>
      <c r="I303" s="304">
        <v>260</v>
      </c>
      <c r="J303" s="306">
        <v>945</v>
      </c>
      <c r="K303" s="330"/>
      <c r="L303" s="330"/>
      <c r="M303" s="330"/>
      <c r="N303" s="287"/>
      <c r="O303" s="287"/>
      <c r="P303" s="287"/>
      <c r="Q303" s="287"/>
    </row>
    <row r="304" spans="1:17" ht="12.65" customHeight="1" x14ac:dyDescent="0.25">
      <c r="A304" s="302" t="s">
        <v>391</v>
      </c>
      <c r="B304" s="335">
        <v>5580</v>
      </c>
      <c r="C304" s="334">
        <v>664</v>
      </c>
      <c r="D304" s="298">
        <v>4692</v>
      </c>
      <c r="E304" s="298">
        <v>183</v>
      </c>
      <c r="F304" s="300">
        <v>41</v>
      </c>
      <c r="G304" s="298">
        <v>1073</v>
      </c>
      <c r="H304" s="298">
        <v>3399</v>
      </c>
      <c r="I304" s="298">
        <v>248</v>
      </c>
      <c r="J304" s="300">
        <v>860</v>
      </c>
      <c r="K304" s="330"/>
      <c r="L304" s="330"/>
      <c r="M304" s="330"/>
      <c r="N304" s="287"/>
      <c r="O304" s="287"/>
      <c r="P304" s="287"/>
      <c r="Q304" s="287"/>
    </row>
    <row r="305" spans="1:17" ht="12.65" customHeight="1" x14ac:dyDescent="0.25">
      <c r="A305" s="302" t="s">
        <v>392</v>
      </c>
      <c r="B305" s="335">
        <v>307</v>
      </c>
      <c r="C305" s="334">
        <v>34</v>
      </c>
      <c r="D305" s="298">
        <v>207</v>
      </c>
      <c r="E305" s="298" t="s">
        <v>95</v>
      </c>
      <c r="F305" s="300" t="s">
        <v>95</v>
      </c>
      <c r="G305" s="298">
        <v>62</v>
      </c>
      <c r="H305" s="298">
        <v>192</v>
      </c>
      <c r="I305" s="298">
        <v>9</v>
      </c>
      <c r="J305" s="300">
        <v>44</v>
      </c>
      <c r="K305" s="330"/>
      <c r="L305" s="330"/>
      <c r="M305" s="330"/>
      <c r="N305" s="287"/>
      <c r="O305" s="287"/>
      <c r="P305" s="287"/>
      <c r="Q305" s="287"/>
    </row>
    <row r="306" spans="1:17" ht="12.65" customHeight="1" x14ac:dyDescent="0.25">
      <c r="A306" s="302" t="s">
        <v>393</v>
      </c>
      <c r="B306" s="335">
        <v>142</v>
      </c>
      <c r="C306" s="334">
        <v>22</v>
      </c>
      <c r="D306" s="298">
        <v>113</v>
      </c>
      <c r="E306" s="298" t="s">
        <v>95</v>
      </c>
      <c r="F306" s="300" t="s">
        <v>95</v>
      </c>
      <c r="G306" s="298">
        <v>16</v>
      </c>
      <c r="H306" s="298">
        <v>82</v>
      </c>
      <c r="I306" s="298">
        <v>3</v>
      </c>
      <c r="J306" s="300">
        <v>41</v>
      </c>
      <c r="K306" s="330"/>
      <c r="L306" s="330"/>
      <c r="M306" s="330"/>
      <c r="N306" s="287"/>
      <c r="O306" s="287"/>
      <c r="P306" s="287"/>
      <c r="Q306" s="287"/>
    </row>
    <row r="307" spans="1:17" ht="16.149999999999999" customHeight="1" x14ac:dyDescent="0.25">
      <c r="A307" s="308" t="s">
        <v>394</v>
      </c>
      <c r="B307" s="337">
        <v>51180</v>
      </c>
      <c r="C307" s="336">
        <v>40722</v>
      </c>
      <c r="D307" s="304">
        <v>9927</v>
      </c>
      <c r="E307" s="304">
        <v>392</v>
      </c>
      <c r="F307" s="306">
        <v>139</v>
      </c>
      <c r="G307" s="304">
        <v>10379</v>
      </c>
      <c r="H307" s="304">
        <v>18884</v>
      </c>
      <c r="I307" s="304">
        <v>800</v>
      </c>
      <c r="J307" s="306">
        <v>21117</v>
      </c>
      <c r="K307" s="330"/>
      <c r="L307" s="330"/>
      <c r="M307" s="330"/>
      <c r="N307" s="287"/>
      <c r="O307" s="287"/>
      <c r="P307" s="287"/>
      <c r="Q307" s="287"/>
    </row>
    <row r="308" spans="1:17" ht="12.65" customHeight="1" x14ac:dyDescent="0.25">
      <c r="A308" s="302" t="s">
        <v>395</v>
      </c>
      <c r="B308" s="335">
        <v>4004</v>
      </c>
      <c r="C308" s="334">
        <v>2817</v>
      </c>
      <c r="D308" s="298">
        <v>1113</v>
      </c>
      <c r="E308" s="298">
        <v>65</v>
      </c>
      <c r="F308" s="300">
        <v>9</v>
      </c>
      <c r="G308" s="298">
        <v>755</v>
      </c>
      <c r="H308" s="298">
        <v>1804</v>
      </c>
      <c r="I308" s="298">
        <v>73</v>
      </c>
      <c r="J308" s="300">
        <v>1372</v>
      </c>
      <c r="K308" s="330"/>
      <c r="L308" s="330"/>
      <c r="M308" s="330"/>
      <c r="N308" s="287"/>
      <c r="O308" s="287"/>
      <c r="P308" s="287"/>
      <c r="Q308" s="287"/>
    </row>
    <row r="309" spans="1:17" ht="12.65" customHeight="1" x14ac:dyDescent="0.25">
      <c r="A309" s="302" t="s">
        <v>396</v>
      </c>
      <c r="B309" s="335">
        <v>43073</v>
      </c>
      <c r="C309" s="334">
        <v>35567</v>
      </c>
      <c r="D309" s="298">
        <v>7197</v>
      </c>
      <c r="E309" s="298">
        <v>219</v>
      </c>
      <c r="F309" s="300">
        <v>90</v>
      </c>
      <c r="G309" s="298">
        <v>8975</v>
      </c>
      <c r="H309" s="298">
        <v>14849</v>
      </c>
      <c r="I309" s="298">
        <v>593</v>
      </c>
      <c r="J309" s="300">
        <v>18656</v>
      </c>
      <c r="K309" s="330"/>
      <c r="L309" s="330"/>
      <c r="M309" s="330"/>
      <c r="N309" s="287"/>
      <c r="O309" s="287"/>
      <c r="P309" s="287"/>
      <c r="Q309" s="287"/>
    </row>
    <row r="310" spans="1:17" ht="12.65" customHeight="1" x14ac:dyDescent="0.25">
      <c r="A310" s="302" t="s">
        <v>397</v>
      </c>
      <c r="B310" s="335">
        <v>4103</v>
      </c>
      <c r="C310" s="334">
        <v>2338</v>
      </c>
      <c r="D310" s="298">
        <v>1617</v>
      </c>
      <c r="E310" s="298">
        <v>108</v>
      </c>
      <c r="F310" s="300">
        <v>40</v>
      </c>
      <c r="G310" s="298">
        <v>649</v>
      </c>
      <c r="H310" s="298">
        <v>2231</v>
      </c>
      <c r="I310" s="298">
        <v>134</v>
      </c>
      <c r="J310" s="300">
        <v>1089</v>
      </c>
      <c r="K310" s="330"/>
      <c r="L310" s="330"/>
      <c r="M310" s="330"/>
      <c r="N310" s="287"/>
      <c r="O310" s="287"/>
      <c r="P310" s="287"/>
      <c r="Q310" s="287"/>
    </row>
    <row r="311" spans="1:17" ht="16.149999999999999" customHeight="1" x14ac:dyDescent="0.25">
      <c r="A311" s="308" t="s">
        <v>398</v>
      </c>
      <c r="B311" s="337">
        <v>10379</v>
      </c>
      <c r="C311" s="336">
        <v>6486</v>
      </c>
      <c r="D311" s="304">
        <v>3341</v>
      </c>
      <c r="E311" s="304">
        <v>327</v>
      </c>
      <c r="F311" s="306">
        <v>224</v>
      </c>
      <c r="G311" s="304">
        <v>2114</v>
      </c>
      <c r="H311" s="304">
        <v>4331</v>
      </c>
      <c r="I311" s="304">
        <v>500</v>
      </c>
      <c r="J311" s="306">
        <v>3434</v>
      </c>
      <c r="K311" s="330"/>
      <c r="L311" s="330"/>
      <c r="M311" s="330"/>
      <c r="N311" s="287"/>
      <c r="O311" s="287"/>
      <c r="P311" s="287"/>
      <c r="Q311" s="287"/>
    </row>
    <row r="312" spans="1:17" ht="12.65" customHeight="1" x14ac:dyDescent="0.25">
      <c r="A312" s="302" t="s">
        <v>399</v>
      </c>
      <c r="B312" s="335">
        <v>908</v>
      </c>
      <c r="C312" s="334">
        <v>455</v>
      </c>
      <c r="D312" s="298">
        <v>369</v>
      </c>
      <c r="E312" s="298">
        <v>54</v>
      </c>
      <c r="F312" s="300">
        <v>29</v>
      </c>
      <c r="G312" s="298">
        <v>125</v>
      </c>
      <c r="H312" s="298">
        <v>422</v>
      </c>
      <c r="I312" s="298">
        <v>93</v>
      </c>
      <c r="J312" s="300">
        <v>268</v>
      </c>
      <c r="K312" s="330"/>
      <c r="L312" s="330"/>
      <c r="M312" s="330"/>
      <c r="N312" s="287"/>
      <c r="O312" s="287"/>
      <c r="P312" s="287"/>
      <c r="Q312" s="287"/>
    </row>
    <row r="313" spans="1:17" ht="12.65" customHeight="1" x14ac:dyDescent="0.25">
      <c r="A313" s="302" t="s">
        <v>400</v>
      </c>
      <c r="B313" s="335">
        <v>596</v>
      </c>
      <c r="C313" s="334">
        <v>138</v>
      </c>
      <c r="D313" s="298">
        <v>430</v>
      </c>
      <c r="E313" s="298">
        <v>18</v>
      </c>
      <c r="F313" s="300">
        <v>10</v>
      </c>
      <c r="G313" s="298">
        <v>138</v>
      </c>
      <c r="H313" s="298">
        <v>315</v>
      </c>
      <c r="I313" s="298">
        <v>36</v>
      </c>
      <c r="J313" s="300">
        <v>107</v>
      </c>
      <c r="K313" s="330"/>
      <c r="L313" s="330"/>
      <c r="M313" s="330"/>
      <c r="N313" s="287"/>
      <c r="O313" s="287"/>
      <c r="P313" s="287"/>
      <c r="Q313" s="287"/>
    </row>
    <row r="314" spans="1:17" ht="12.65" customHeight="1" x14ac:dyDescent="0.25">
      <c r="A314" s="302" t="s">
        <v>401</v>
      </c>
      <c r="B314" s="335">
        <v>1347</v>
      </c>
      <c r="C314" s="334">
        <v>664</v>
      </c>
      <c r="D314" s="298">
        <v>603</v>
      </c>
      <c r="E314" s="298">
        <v>51</v>
      </c>
      <c r="F314" s="300">
        <v>29</v>
      </c>
      <c r="G314" s="298">
        <v>344</v>
      </c>
      <c r="H314" s="298">
        <v>612</v>
      </c>
      <c r="I314" s="298">
        <v>118</v>
      </c>
      <c r="J314" s="300">
        <v>273</v>
      </c>
      <c r="K314" s="330"/>
      <c r="L314" s="330"/>
      <c r="M314" s="330"/>
      <c r="N314" s="287"/>
      <c r="O314" s="287"/>
      <c r="P314" s="287"/>
      <c r="Q314" s="287"/>
    </row>
    <row r="315" spans="1:17" ht="12.65" customHeight="1" x14ac:dyDescent="0.25">
      <c r="A315" s="302" t="s">
        <v>402</v>
      </c>
      <c r="B315" s="335">
        <v>7528</v>
      </c>
      <c r="C315" s="334">
        <v>5229</v>
      </c>
      <c r="D315" s="298">
        <v>1939</v>
      </c>
      <c r="E315" s="298">
        <v>204</v>
      </c>
      <c r="F315" s="300">
        <v>156</v>
      </c>
      <c r="G315" s="298">
        <v>1507</v>
      </c>
      <c r="H315" s="298">
        <v>2982</v>
      </c>
      <c r="I315" s="298">
        <v>253</v>
      </c>
      <c r="J315" s="300">
        <v>2786</v>
      </c>
      <c r="K315" s="330"/>
      <c r="L315" s="330"/>
      <c r="M315" s="330"/>
      <c r="N315" s="287"/>
      <c r="O315" s="287"/>
      <c r="P315" s="287"/>
      <c r="Q315" s="287"/>
    </row>
    <row r="316" spans="1:17" ht="16.149999999999999" customHeight="1" x14ac:dyDescent="0.25">
      <c r="A316" s="308" t="s">
        <v>403</v>
      </c>
      <c r="B316" s="337">
        <v>9241</v>
      </c>
      <c r="C316" s="336">
        <v>4056</v>
      </c>
      <c r="D316" s="304">
        <v>3995</v>
      </c>
      <c r="E316" s="304">
        <v>448</v>
      </c>
      <c r="F316" s="306">
        <v>741</v>
      </c>
      <c r="G316" s="304">
        <v>1297</v>
      </c>
      <c r="H316" s="304">
        <v>4996</v>
      </c>
      <c r="I316" s="304">
        <v>618</v>
      </c>
      <c r="J316" s="306">
        <v>2330</v>
      </c>
      <c r="K316" s="330"/>
      <c r="L316" s="330"/>
      <c r="M316" s="330"/>
      <c r="N316" s="287"/>
      <c r="O316" s="287"/>
      <c r="P316" s="287"/>
      <c r="Q316" s="287"/>
    </row>
    <row r="317" spans="1:17" ht="12.65" customHeight="1" x14ac:dyDescent="0.25">
      <c r="A317" s="302" t="s">
        <v>404</v>
      </c>
      <c r="B317" s="335">
        <v>9009</v>
      </c>
      <c r="C317" s="334">
        <v>3966</v>
      </c>
      <c r="D317" s="298">
        <v>3886</v>
      </c>
      <c r="E317" s="298">
        <v>432</v>
      </c>
      <c r="F317" s="300">
        <v>725</v>
      </c>
      <c r="G317" s="298">
        <v>1266</v>
      </c>
      <c r="H317" s="298">
        <v>4848</v>
      </c>
      <c r="I317" s="298">
        <v>596</v>
      </c>
      <c r="J317" s="300">
        <v>2299</v>
      </c>
      <c r="K317" s="330"/>
      <c r="L317" s="330"/>
      <c r="M317" s="330"/>
      <c r="N317" s="287"/>
      <c r="O317" s="287"/>
      <c r="P317" s="287"/>
      <c r="Q317" s="287"/>
    </row>
    <row r="318" spans="1:17" ht="12.65" customHeight="1" x14ac:dyDescent="0.25">
      <c r="A318" s="302" t="s">
        <v>405</v>
      </c>
      <c r="B318" s="335">
        <v>136</v>
      </c>
      <c r="C318" s="334">
        <v>56</v>
      </c>
      <c r="D318" s="298">
        <v>54</v>
      </c>
      <c r="E318" s="298">
        <v>13</v>
      </c>
      <c r="F318" s="300">
        <v>12</v>
      </c>
      <c r="G318" s="298">
        <v>16</v>
      </c>
      <c r="H318" s="298">
        <v>93</v>
      </c>
      <c r="I318" s="298">
        <v>15</v>
      </c>
      <c r="J318" s="300">
        <v>12</v>
      </c>
      <c r="K318" s="330"/>
      <c r="L318" s="330"/>
      <c r="M318" s="330"/>
      <c r="N318" s="287"/>
      <c r="O318" s="287"/>
      <c r="P318" s="287"/>
      <c r="Q318" s="287"/>
    </row>
    <row r="319" spans="1:17" ht="12.65" customHeight="1" x14ac:dyDescent="0.25">
      <c r="A319" s="302" t="s">
        <v>406</v>
      </c>
      <c r="B319" s="335">
        <v>96</v>
      </c>
      <c r="C319" s="334">
        <v>34</v>
      </c>
      <c r="D319" s="298">
        <v>55</v>
      </c>
      <c r="E319" s="298">
        <v>3</v>
      </c>
      <c r="F319" s="300">
        <v>4</v>
      </c>
      <c r="G319" s="298">
        <v>15</v>
      </c>
      <c r="H319" s="298">
        <v>55</v>
      </c>
      <c r="I319" s="298">
        <v>7</v>
      </c>
      <c r="J319" s="300">
        <v>19</v>
      </c>
      <c r="K319" s="330"/>
      <c r="L319" s="330"/>
      <c r="M319" s="330"/>
      <c r="N319" s="287"/>
      <c r="O319" s="287"/>
      <c r="P319" s="287"/>
      <c r="Q319" s="287"/>
    </row>
    <row r="320" spans="1:17" ht="16.149999999999999" customHeight="1" x14ac:dyDescent="0.25">
      <c r="A320" s="308" t="s">
        <v>407</v>
      </c>
      <c r="B320" s="337">
        <v>30050</v>
      </c>
      <c r="C320" s="336">
        <v>14149</v>
      </c>
      <c r="D320" s="304">
        <v>4863</v>
      </c>
      <c r="E320" s="304">
        <v>2314</v>
      </c>
      <c r="F320" s="306">
        <v>8724</v>
      </c>
      <c r="G320" s="304">
        <v>8178</v>
      </c>
      <c r="H320" s="304">
        <v>11190</v>
      </c>
      <c r="I320" s="304">
        <v>7892</v>
      </c>
      <c r="J320" s="306">
        <v>2790</v>
      </c>
      <c r="K320" s="330"/>
      <c r="L320" s="330"/>
      <c r="M320" s="330"/>
      <c r="N320" s="287"/>
      <c r="O320" s="287"/>
      <c r="P320" s="287"/>
      <c r="Q320" s="287"/>
    </row>
    <row r="321" spans="1:17" ht="12.65" customHeight="1" x14ac:dyDescent="0.25">
      <c r="A321" s="302" t="s">
        <v>408</v>
      </c>
      <c r="B321" s="335">
        <v>4673</v>
      </c>
      <c r="C321" s="334">
        <v>2384</v>
      </c>
      <c r="D321" s="298">
        <v>2020</v>
      </c>
      <c r="E321" s="298" t="s">
        <v>95</v>
      </c>
      <c r="F321" s="300" t="s">
        <v>95</v>
      </c>
      <c r="G321" s="298" t="s">
        <v>95</v>
      </c>
      <c r="H321" s="298">
        <v>2972</v>
      </c>
      <c r="I321" s="298" t="s">
        <v>95</v>
      </c>
      <c r="J321" s="300">
        <v>753</v>
      </c>
      <c r="K321" s="330"/>
      <c r="L321" s="330"/>
      <c r="M321" s="330"/>
      <c r="N321" s="287"/>
      <c r="O321" s="287"/>
      <c r="P321" s="287"/>
      <c r="Q321" s="287"/>
    </row>
    <row r="322" spans="1:17" ht="12.65" customHeight="1" x14ac:dyDescent="0.25">
      <c r="A322" s="302" t="s">
        <v>409</v>
      </c>
      <c r="B322" s="335">
        <v>2466</v>
      </c>
      <c r="C322" s="334" t="s">
        <v>95</v>
      </c>
      <c r="D322" s="298">
        <v>163</v>
      </c>
      <c r="E322" s="298" t="s">
        <v>95</v>
      </c>
      <c r="F322" s="300">
        <v>2181</v>
      </c>
      <c r="G322" s="298" t="s">
        <v>95</v>
      </c>
      <c r="H322" s="298">
        <v>1067</v>
      </c>
      <c r="I322" s="298">
        <v>1080</v>
      </c>
      <c r="J322" s="300" t="s">
        <v>95</v>
      </c>
      <c r="K322" s="330"/>
      <c r="L322" s="330"/>
      <c r="M322" s="330"/>
      <c r="N322" s="287"/>
      <c r="O322" s="287"/>
      <c r="P322" s="287"/>
      <c r="Q322" s="287"/>
    </row>
    <row r="323" spans="1:17" ht="12.65" customHeight="1" x14ac:dyDescent="0.25">
      <c r="A323" s="302" t="s">
        <v>410</v>
      </c>
      <c r="B323" s="335">
        <v>5290</v>
      </c>
      <c r="C323" s="334">
        <v>613</v>
      </c>
      <c r="D323" s="298">
        <v>556</v>
      </c>
      <c r="E323" s="298">
        <v>241</v>
      </c>
      <c r="F323" s="300">
        <v>3880</v>
      </c>
      <c r="G323" s="298">
        <v>513</v>
      </c>
      <c r="H323" s="298">
        <v>2426</v>
      </c>
      <c r="I323" s="298">
        <v>1937</v>
      </c>
      <c r="J323" s="300">
        <v>414</v>
      </c>
      <c r="K323" s="330"/>
      <c r="L323" s="330"/>
      <c r="M323" s="330"/>
      <c r="N323" s="287"/>
      <c r="O323" s="287"/>
      <c r="P323" s="287"/>
      <c r="Q323" s="287"/>
    </row>
    <row r="324" spans="1:17" ht="12.65" customHeight="1" x14ac:dyDescent="0.25">
      <c r="A324" s="302" t="s">
        <v>411</v>
      </c>
      <c r="B324" s="335">
        <v>11024</v>
      </c>
      <c r="C324" s="334">
        <v>8766</v>
      </c>
      <c r="D324" s="298">
        <v>252</v>
      </c>
      <c r="E324" s="298">
        <v>70</v>
      </c>
      <c r="F324" s="300">
        <v>1936</v>
      </c>
      <c r="G324" s="298">
        <v>5769</v>
      </c>
      <c r="H324" s="298">
        <v>1158</v>
      </c>
      <c r="I324" s="298">
        <v>3913</v>
      </c>
      <c r="J324" s="300">
        <v>184</v>
      </c>
      <c r="K324" s="330"/>
      <c r="L324" s="330"/>
      <c r="M324" s="330"/>
      <c r="N324" s="287"/>
      <c r="O324" s="287"/>
      <c r="P324" s="287"/>
      <c r="Q324" s="287"/>
    </row>
    <row r="325" spans="1:17" ht="12.65" customHeight="1" x14ac:dyDescent="0.25">
      <c r="A325" s="302" t="s">
        <v>412</v>
      </c>
      <c r="B325" s="335">
        <v>6570</v>
      </c>
      <c r="C325" s="334">
        <v>2315</v>
      </c>
      <c r="D325" s="298">
        <v>1859</v>
      </c>
      <c r="E325" s="298">
        <v>1798</v>
      </c>
      <c r="F325" s="300">
        <v>598</v>
      </c>
      <c r="G325" s="298">
        <v>994</v>
      </c>
      <c r="H325" s="298">
        <v>3554</v>
      </c>
      <c r="I325" s="298">
        <v>690</v>
      </c>
      <c r="J325" s="300">
        <v>1332</v>
      </c>
      <c r="K325" s="330"/>
      <c r="L325" s="330"/>
      <c r="M325" s="330"/>
      <c r="N325" s="287"/>
      <c r="O325" s="287"/>
      <c r="P325" s="287"/>
      <c r="Q325" s="287"/>
    </row>
    <row r="326" spans="1:17" ht="12.65" customHeight="1" x14ac:dyDescent="0.25">
      <c r="A326" s="302" t="s">
        <v>413</v>
      </c>
      <c r="B326" s="335">
        <v>27</v>
      </c>
      <c r="C326" s="334" t="s">
        <v>95</v>
      </c>
      <c r="D326" s="298">
        <v>13</v>
      </c>
      <c r="E326" s="298" t="s">
        <v>95</v>
      </c>
      <c r="F326" s="300" t="s">
        <v>95</v>
      </c>
      <c r="G326" s="298" t="s">
        <v>95</v>
      </c>
      <c r="H326" s="298">
        <v>13</v>
      </c>
      <c r="I326" s="298" t="s">
        <v>95</v>
      </c>
      <c r="J326" s="300" t="s">
        <v>95</v>
      </c>
      <c r="K326" s="330"/>
      <c r="L326" s="330"/>
      <c r="M326" s="330"/>
      <c r="N326" s="287"/>
      <c r="O326" s="287"/>
      <c r="P326" s="287"/>
      <c r="Q326" s="287"/>
    </row>
    <row r="327" spans="1:17" ht="16.149999999999999" customHeight="1" x14ac:dyDescent="0.25">
      <c r="A327" s="308" t="s">
        <v>414</v>
      </c>
      <c r="B327" s="337">
        <v>42508</v>
      </c>
      <c r="C327" s="336">
        <v>16386</v>
      </c>
      <c r="D327" s="304">
        <v>19433</v>
      </c>
      <c r="E327" s="304">
        <v>5167</v>
      </c>
      <c r="F327" s="306">
        <v>1505</v>
      </c>
      <c r="G327" s="304">
        <v>5417</v>
      </c>
      <c r="H327" s="304">
        <v>25631</v>
      </c>
      <c r="I327" s="304">
        <v>3832</v>
      </c>
      <c r="J327" s="306">
        <v>7628</v>
      </c>
      <c r="K327" s="330"/>
      <c r="L327" s="330"/>
      <c r="M327" s="330"/>
      <c r="N327" s="287"/>
      <c r="O327" s="287"/>
      <c r="P327" s="287"/>
      <c r="Q327" s="287"/>
    </row>
    <row r="328" spans="1:17" ht="12.65" customHeight="1" x14ac:dyDescent="0.25">
      <c r="A328" s="302" t="s">
        <v>415</v>
      </c>
      <c r="B328" s="335">
        <v>4869</v>
      </c>
      <c r="C328" s="334">
        <v>1703</v>
      </c>
      <c r="D328" s="298">
        <v>2164</v>
      </c>
      <c r="E328" s="298">
        <v>346</v>
      </c>
      <c r="F328" s="300">
        <v>656</v>
      </c>
      <c r="G328" s="298">
        <v>1366</v>
      </c>
      <c r="H328" s="298">
        <v>2664</v>
      </c>
      <c r="I328" s="298">
        <v>584</v>
      </c>
      <c r="J328" s="300">
        <v>255</v>
      </c>
      <c r="K328" s="330"/>
      <c r="L328" s="330"/>
      <c r="M328" s="330"/>
      <c r="N328" s="287"/>
      <c r="O328" s="287"/>
      <c r="P328" s="287"/>
      <c r="Q328" s="287"/>
    </row>
    <row r="329" spans="1:17" ht="12.65" customHeight="1" x14ac:dyDescent="0.25">
      <c r="A329" s="302" t="s">
        <v>416</v>
      </c>
      <c r="B329" s="335">
        <v>22680</v>
      </c>
      <c r="C329" s="334">
        <v>9674</v>
      </c>
      <c r="D329" s="298">
        <v>11409</v>
      </c>
      <c r="E329" s="298">
        <v>1103</v>
      </c>
      <c r="F329" s="300">
        <v>480</v>
      </c>
      <c r="G329" s="298">
        <v>2638</v>
      </c>
      <c r="H329" s="298">
        <v>13737</v>
      </c>
      <c r="I329" s="298">
        <v>1864</v>
      </c>
      <c r="J329" s="300">
        <v>4441</v>
      </c>
      <c r="K329" s="330"/>
      <c r="L329" s="330"/>
      <c r="M329" s="330"/>
      <c r="N329" s="287"/>
      <c r="O329" s="287"/>
      <c r="P329" s="287"/>
      <c r="Q329" s="287"/>
    </row>
    <row r="330" spans="1:17" ht="12.65" customHeight="1" x14ac:dyDescent="0.25">
      <c r="A330" s="302" t="s">
        <v>417</v>
      </c>
      <c r="B330" s="335">
        <v>14959</v>
      </c>
      <c r="C330" s="334">
        <v>5009</v>
      </c>
      <c r="D330" s="298">
        <v>5860</v>
      </c>
      <c r="E330" s="298">
        <v>3718</v>
      </c>
      <c r="F330" s="300">
        <v>369</v>
      </c>
      <c r="G330" s="298">
        <v>1413</v>
      </c>
      <c r="H330" s="298">
        <v>9230</v>
      </c>
      <c r="I330" s="298">
        <v>1384</v>
      </c>
      <c r="J330" s="300">
        <v>2932</v>
      </c>
      <c r="K330" s="330"/>
      <c r="L330" s="330"/>
      <c r="M330" s="330"/>
      <c r="N330" s="287"/>
      <c r="O330" s="287"/>
      <c r="P330" s="287"/>
      <c r="Q330" s="287"/>
    </row>
    <row r="331" spans="1:17" ht="16.149999999999999" customHeight="1" x14ac:dyDescent="0.25">
      <c r="A331" s="308" t="s">
        <v>418</v>
      </c>
      <c r="B331" s="337">
        <v>16094</v>
      </c>
      <c r="C331" s="336">
        <v>8577</v>
      </c>
      <c r="D331" s="304">
        <v>6172</v>
      </c>
      <c r="E331" s="304">
        <v>610</v>
      </c>
      <c r="F331" s="306">
        <v>735</v>
      </c>
      <c r="G331" s="304">
        <v>3115</v>
      </c>
      <c r="H331" s="304">
        <v>9813</v>
      </c>
      <c r="I331" s="304">
        <v>899</v>
      </c>
      <c r="J331" s="306">
        <v>2267</v>
      </c>
      <c r="K331" s="330"/>
      <c r="L331" s="330"/>
      <c r="M331" s="330"/>
      <c r="N331" s="287"/>
      <c r="O331" s="287"/>
      <c r="P331" s="287"/>
      <c r="Q331" s="287"/>
    </row>
    <row r="332" spans="1:17" ht="12.65" customHeight="1" x14ac:dyDescent="0.25">
      <c r="A332" s="302" t="s">
        <v>419</v>
      </c>
      <c r="B332" s="335">
        <v>9540</v>
      </c>
      <c r="C332" s="334">
        <v>5259</v>
      </c>
      <c r="D332" s="298">
        <v>3630</v>
      </c>
      <c r="E332" s="298">
        <v>329</v>
      </c>
      <c r="F332" s="300">
        <v>322</v>
      </c>
      <c r="G332" s="298">
        <v>1950</v>
      </c>
      <c r="H332" s="298">
        <v>5977</v>
      </c>
      <c r="I332" s="298">
        <v>411</v>
      </c>
      <c r="J332" s="300">
        <v>1202</v>
      </c>
      <c r="K332" s="330"/>
      <c r="L332" s="330"/>
      <c r="M332" s="330"/>
      <c r="N332" s="287"/>
      <c r="O332" s="287"/>
      <c r="P332" s="287"/>
      <c r="Q332" s="287"/>
    </row>
    <row r="333" spans="1:17" ht="12.65" customHeight="1" x14ac:dyDescent="0.25">
      <c r="A333" s="302" t="s">
        <v>420</v>
      </c>
      <c r="B333" s="335">
        <v>265</v>
      </c>
      <c r="C333" s="334">
        <v>124</v>
      </c>
      <c r="D333" s="298">
        <v>73</v>
      </c>
      <c r="E333" s="298">
        <v>29</v>
      </c>
      <c r="F333" s="300">
        <v>39</v>
      </c>
      <c r="G333" s="298">
        <v>35</v>
      </c>
      <c r="H333" s="298">
        <v>142</v>
      </c>
      <c r="I333" s="298">
        <v>53</v>
      </c>
      <c r="J333" s="300">
        <v>35</v>
      </c>
      <c r="K333" s="330"/>
      <c r="L333" s="330"/>
      <c r="M333" s="330"/>
      <c r="N333" s="287"/>
      <c r="O333" s="287"/>
      <c r="P333" s="287"/>
      <c r="Q333" s="287"/>
    </row>
    <row r="334" spans="1:17" ht="12.65" customHeight="1" x14ac:dyDescent="0.25">
      <c r="A334" s="302" t="s">
        <v>421</v>
      </c>
      <c r="B334" s="335">
        <v>4675</v>
      </c>
      <c r="C334" s="334">
        <v>2658</v>
      </c>
      <c r="D334" s="298">
        <v>1732</v>
      </c>
      <c r="E334" s="298">
        <v>152</v>
      </c>
      <c r="F334" s="300">
        <v>133</v>
      </c>
      <c r="G334" s="298">
        <v>925</v>
      </c>
      <c r="H334" s="298">
        <v>2794</v>
      </c>
      <c r="I334" s="298">
        <v>238</v>
      </c>
      <c r="J334" s="300">
        <v>718</v>
      </c>
      <c r="K334" s="330"/>
      <c r="L334" s="330"/>
      <c r="M334" s="330"/>
      <c r="N334" s="287"/>
      <c r="O334" s="287"/>
      <c r="P334" s="287"/>
      <c r="Q334" s="287"/>
    </row>
    <row r="335" spans="1:17" ht="12.65" customHeight="1" x14ac:dyDescent="0.25">
      <c r="A335" s="302" t="s">
        <v>422</v>
      </c>
      <c r="B335" s="335">
        <v>1614</v>
      </c>
      <c r="C335" s="334">
        <v>536</v>
      </c>
      <c r="D335" s="298">
        <v>737</v>
      </c>
      <c r="E335" s="298">
        <v>100</v>
      </c>
      <c r="F335" s="300">
        <v>241</v>
      </c>
      <c r="G335" s="298">
        <v>205</v>
      </c>
      <c r="H335" s="298">
        <v>900</v>
      </c>
      <c r="I335" s="298">
        <v>197</v>
      </c>
      <c r="J335" s="300">
        <v>312</v>
      </c>
      <c r="K335" s="330"/>
      <c r="L335" s="330"/>
      <c r="M335" s="330"/>
      <c r="N335" s="287"/>
      <c r="O335" s="287"/>
      <c r="P335" s="287"/>
      <c r="Q335" s="287"/>
    </row>
    <row r="336" spans="1:17" ht="16.149999999999999" customHeight="1" x14ac:dyDescent="0.25">
      <c r="A336" s="308" t="s">
        <v>423</v>
      </c>
      <c r="B336" s="337">
        <v>18985</v>
      </c>
      <c r="C336" s="336">
        <v>7861</v>
      </c>
      <c r="D336" s="304">
        <v>8837</v>
      </c>
      <c r="E336" s="304">
        <v>1074</v>
      </c>
      <c r="F336" s="306">
        <v>1211</v>
      </c>
      <c r="G336" s="304">
        <v>2455</v>
      </c>
      <c r="H336" s="304">
        <v>12304</v>
      </c>
      <c r="I336" s="304">
        <v>1531</v>
      </c>
      <c r="J336" s="306">
        <v>2695</v>
      </c>
      <c r="K336" s="330"/>
      <c r="L336" s="330"/>
      <c r="M336" s="330"/>
      <c r="N336" s="287"/>
      <c r="O336" s="287"/>
      <c r="P336" s="287"/>
      <c r="Q336" s="287"/>
    </row>
    <row r="337" spans="1:17" ht="12.65" customHeight="1" x14ac:dyDescent="0.25">
      <c r="A337" s="302" t="s">
        <v>424</v>
      </c>
      <c r="B337" s="335">
        <v>11613</v>
      </c>
      <c r="C337" s="334">
        <v>4712</v>
      </c>
      <c r="D337" s="298">
        <v>5889</v>
      </c>
      <c r="E337" s="298">
        <v>579</v>
      </c>
      <c r="F337" s="300">
        <v>432</v>
      </c>
      <c r="G337" s="298">
        <v>1266</v>
      </c>
      <c r="H337" s="298">
        <v>8051</v>
      </c>
      <c r="I337" s="298">
        <v>706</v>
      </c>
      <c r="J337" s="300">
        <v>1590</v>
      </c>
      <c r="K337" s="330"/>
      <c r="L337" s="330"/>
      <c r="M337" s="330"/>
      <c r="N337" s="287"/>
      <c r="O337" s="287"/>
      <c r="P337" s="287"/>
      <c r="Q337" s="287"/>
    </row>
    <row r="338" spans="1:17" ht="12.65" customHeight="1" x14ac:dyDescent="0.25">
      <c r="A338" s="302" t="s">
        <v>425</v>
      </c>
      <c r="B338" s="335">
        <v>7372</v>
      </c>
      <c r="C338" s="334">
        <v>3149</v>
      </c>
      <c r="D338" s="298">
        <v>2948</v>
      </c>
      <c r="E338" s="298">
        <v>495</v>
      </c>
      <c r="F338" s="300">
        <v>779</v>
      </c>
      <c r="G338" s="298">
        <v>1189</v>
      </c>
      <c r="H338" s="298">
        <v>4253</v>
      </c>
      <c r="I338" s="298">
        <v>825</v>
      </c>
      <c r="J338" s="300">
        <v>1105</v>
      </c>
      <c r="K338" s="330"/>
      <c r="L338" s="330"/>
      <c r="M338" s="330"/>
      <c r="N338" s="287"/>
      <c r="O338" s="287"/>
      <c r="P338" s="287"/>
      <c r="Q338" s="287"/>
    </row>
    <row r="339" spans="1:17" ht="16.149999999999999" customHeight="1" x14ac:dyDescent="0.25">
      <c r="A339" s="308" t="s">
        <v>426</v>
      </c>
      <c r="B339" s="337">
        <v>1485</v>
      </c>
      <c r="C339" s="336">
        <v>607</v>
      </c>
      <c r="D339" s="304">
        <v>532</v>
      </c>
      <c r="E339" s="304">
        <v>257</v>
      </c>
      <c r="F339" s="306">
        <v>88</v>
      </c>
      <c r="G339" s="304">
        <v>351</v>
      </c>
      <c r="H339" s="304">
        <v>617</v>
      </c>
      <c r="I339" s="304">
        <v>186</v>
      </c>
      <c r="J339" s="306">
        <v>331</v>
      </c>
      <c r="K339" s="330"/>
      <c r="L339" s="330"/>
      <c r="M339" s="330"/>
      <c r="N339" s="287"/>
      <c r="O339" s="287"/>
      <c r="P339" s="287"/>
      <c r="Q339" s="287"/>
    </row>
    <row r="340" spans="1:17" ht="12.65" customHeight="1" x14ac:dyDescent="0.25">
      <c r="A340" s="302" t="s">
        <v>427</v>
      </c>
      <c r="B340" s="335">
        <v>1485</v>
      </c>
      <c r="C340" s="334">
        <v>607</v>
      </c>
      <c r="D340" s="298">
        <v>532</v>
      </c>
      <c r="E340" s="298">
        <v>257</v>
      </c>
      <c r="F340" s="300">
        <v>88</v>
      </c>
      <c r="G340" s="298">
        <v>351</v>
      </c>
      <c r="H340" s="298">
        <v>617</v>
      </c>
      <c r="I340" s="298">
        <v>186</v>
      </c>
      <c r="J340" s="300">
        <v>331</v>
      </c>
      <c r="K340" s="330"/>
      <c r="L340" s="330"/>
      <c r="M340" s="330"/>
      <c r="N340" s="287"/>
      <c r="O340" s="287"/>
      <c r="P340" s="287"/>
      <c r="Q340" s="287"/>
    </row>
    <row r="341" spans="1:17" ht="16.149999999999999" customHeight="1" x14ac:dyDescent="0.25">
      <c r="A341" s="308" t="s">
        <v>428</v>
      </c>
      <c r="B341" s="337">
        <v>983</v>
      </c>
      <c r="C341" s="336">
        <v>443</v>
      </c>
      <c r="D341" s="304">
        <v>374</v>
      </c>
      <c r="E341" s="304">
        <v>55</v>
      </c>
      <c r="F341" s="306">
        <v>111</v>
      </c>
      <c r="G341" s="304">
        <v>267</v>
      </c>
      <c r="H341" s="304">
        <v>415</v>
      </c>
      <c r="I341" s="304">
        <v>93</v>
      </c>
      <c r="J341" s="306">
        <v>208</v>
      </c>
      <c r="K341" s="330"/>
      <c r="L341" s="330"/>
      <c r="M341" s="330"/>
      <c r="N341" s="287"/>
      <c r="O341" s="287"/>
      <c r="P341" s="287"/>
      <c r="Q341" s="287"/>
    </row>
    <row r="342" spans="1:17" ht="12.65" customHeight="1" x14ac:dyDescent="0.25">
      <c r="A342" s="302" t="s">
        <v>429</v>
      </c>
      <c r="B342" s="335">
        <v>983</v>
      </c>
      <c r="C342" s="334">
        <v>443</v>
      </c>
      <c r="D342" s="298">
        <v>374</v>
      </c>
      <c r="E342" s="298">
        <v>55</v>
      </c>
      <c r="F342" s="300">
        <v>111</v>
      </c>
      <c r="G342" s="298">
        <v>267</v>
      </c>
      <c r="H342" s="298">
        <v>415</v>
      </c>
      <c r="I342" s="298">
        <v>93</v>
      </c>
      <c r="J342" s="300">
        <v>208</v>
      </c>
      <c r="K342" s="330"/>
      <c r="L342" s="330"/>
      <c r="M342" s="330"/>
      <c r="N342" s="287"/>
      <c r="O342" s="287"/>
      <c r="P342" s="287"/>
      <c r="Q342" s="287"/>
    </row>
    <row r="343" spans="1:17" ht="16.149999999999999" customHeight="1" x14ac:dyDescent="0.25">
      <c r="A343" s="308" t="s">
        <v>430</v>
      </c>
      <c r="B343" s="337">
        <v>2750</v>
      </c>
      <c r="C343" s="336">
        <v>2064</v>
      </c>
      <c r="D343" s="304">
        <v>633</v>
      </c>
      <c r="E343" s="304">
        <v>34</v>
      </c>
      <c r="F343" s="306">
        <v>19</v>
      </c>
      <c r="G343" s="304">
        <v>521</v>
      </c>
      <c r="H343" s="304">
        <v>1344</v>
      </c>
      <c r="I343" s="304">
        <v>59</v>
      </c>
      <c r="J343" s="306">
        <v>826</v>
      </c>
      <c r="K343" s="330"/>
      <c r="L343" s="330"/>
      <c r="M343" s="330"/>
      <c r="N343" s="287"/>
      <c r="O343" s="287"/>
      <c r="P343" s="287"/>
      <c r="Q343" s="287"/>
    </row>
    <row r="344" spans="1:17" ht="12.65" customHeight="1" x14ac:dyDescent="0.25">
      <c r="A344" s="302" t="s">
        <v>431</v>
      </c>
      <c r="B344" s="335">
        <v>2750</v>
      </c>
      <c r="C344" s="334">
        <v>2064</v>
      </c>
      <c r="D344" s="298">
        <v>633</v>
      </c>
      <c r="E344" s="298">
        <v>34</v>
      </c>
      <c r="F344" s="300">
        <v>19</v>
      </c>
      <c r="G344" s="298">
        <v>521</v>
      </c>
      <c r="H344" s="298">
        <v>1344</v>
      </c>
      <c r="I344" s="298">
        <v>59</v>
      </c>
      <c r="J344" s="300">
        <v>826</v>
      </c>
      <c r="K344" s="330"/>
      <c r="L344" s="330"/>
      <c r="M344" s="330"/>
      <c r="N344" s="287"/>
      <c r="O344" s="287"/>
      <c r="P344" s="287"/>
      <c r="Q344" s="287"/>
    </row>
    <row r="345" spans="1:17" ht="16.149999999999999" customHeight="1" x14ac:dyDescent="0.25">
      <c r="A345" s="308" t="s">
        <v>432</v>
      </c>
      <c r="B345" s="337">
        <v>16878</v>
      </c>
      <c r="C345" s="336">
        <v>4722</v>
      </c>
      <c r="D345" s="304">
        <v>6588</v>
      </c>
      <c r="E345" s="304">
        <v>5303</v>
      </c>
      <c r="F345" s="306">
        <v>265</v>
      </c>
      <c r="G345" s="304">
        <v>3248</v>
      </c>
      <c r="H345" s="304">
        <v>8423</v>
      </c>
      <c r="I345" s="304">
        <v>1203</v>
      </c>
      <c r="J345" s="306">
        <v>4004</v>
      </c>
      <c r="K345" s="330"/>
      <c r="L345" s="330"/>
      <c r="M345" s="330"/>
      <c r="N345" s="287"/>
      <c r="O345" s="287"/>
      <c r="P345" s="287"/>
      <c r="Q345" s="287"/>
    </row>
    <row r="346" spans="1:17" ht="12.65" customHeight="1" x14ac:dyDescent="0.25">
      <c r="A346" s="302" t="s">
        <v>433</v>
      </c>
      <c r="B346" s="335">
        <v>15531</v>
      </c>
      <c r="C346" s="334">
        <v>4180</v>
      </c>
      <c r="D346" s="298">
        <v>5828</v>
      </c>
      <c r="E346" s="298">
        <v>5267</v>
      </c>
      <c r="F346" s="300">
        <v>256</v>
      </c>
      <c r="G346" s="298">
        <v>2860</v>
      </c>
      <c r="H346" s="298">
        <v>7968</v>
      </c>
      <c r="I346" s="298">
        <v>1161</v>
      </c>
      <c r="J346" s="300">
        <v>3542</v>
      </c>
      <c r="K346" s="330"/>
      <c r="L346" s="330"/>
      <c r="M346" s="330"/>
      <c r="N346" s="287"/>
      <c r="O346" s="287"/>
      <c r="P346" s="287"/>
      <c r="Q346" s="287"/>
    </row>
    <row r="347" spans="1:17" ht="12.65" customHeight="1" x14ac:dyDescent="0.25">
      <c r="A347" s="302" t="s">
        <v>434</v>
      </c>
      <c r="B347" s="335">
        <v>1347</v>
      </c>
      <c r="C347" s="334">
        <v>542</v>
      </c>
      <c r="D347" s="298">
        <v>760</v>
      </c>
      <c r="E347" s="298">
        <v>36</v>
      </c>
      <c r="F347" s="300">
        <v>9</v>
      </c>
      <c r="G347" s="298">
        <v>388</v>
      </c>
      <c r="H347" s="298">
        <v>455</v>
      </c>
      <c r="I347" s="298">
        <v>42</v>
      </c>
      <c r="J347" s="300">
        <v>462</v>
      </c>
      <c r="K347" s="330"/>
      <c r="L347" s="330"/>
      <c r="M347" s="330"/>
      <c r="N347" s="287"/>
      <c r="O347" s="287"/>
      <c r="P347" s="287"/>
      <c r="Q347" s="287"/>
    </row>
    <row r="348" spans="1:17" ht="16.149999999999999" customHeight="1" x14ac:dyDescent="0.25">
      <c r="A348" s="308" t="s">
        <v>435</v>
      </c>
      <c r="B348" s="337">
        <v>16045</v>
      </c>
      <c r="C348" s="336">
        <v>5593</v>
      </c>
      <c r="D348" s="304">
        <v>7241</v>
      </c>
      <c r="E348" s="304">
        <v>917</v>
      </c>
      <c r="F348" s="306">
        <v>2294</v>
      </c>
      <c r="G348" s="304">
        <v>2086</v>
      </c>
      <c r="H348" s="304">
        <v>8465</v>
      </c>
      <c r="I348" s="304">
        <v>1845</v>
      </c>
      <c r="J348" s="306">
        <v>3649</v>
      </c>
      <c r="K348" s="330"/>
      <c r="L348" s="330"/>
      <c r="M348" s="330"/>
      <c r="N348" s="287"/>
      <c r="O348" s="287"/>
      <c r="P348" s="287"/>
      <c r="Q348" s="287"/>
    </row>
    <row r="349" spans="1:17" ht="12.65" customHeight="1" x14ac:dyDescent="0.25">
      <c r="A349" s="302" t="s">
        <v>436</v>
      </c>
      <c r="B349" s="335">
        <v>903</v>
      </c>
      <c r="C349" s="334">
        <v>269</v>
      </c>
      <c r="D349" s="298">
        <v>459</v>
      </c>
      <c r="E349" s="298">
        <v>81</v>
      </c>
      <c r="F349" s="300">
        <v>94</v>
      </c>
      <c r="G349" s="298">
        <v>81</v>
      </c>
      <c r="H349" s="298">
        <v>536</v>
      </c>
      <c r="I349" s="298">
        <v>125</v>
      </c>
      <c r="J349" s="300">
        <v>161</v>
      </c>
      <c r="K349" s="330"/>
      <c r="L349" s="330"/>
      <c r="M349" s="330"/>
      <c r="N349" s="287"/>
      <c r="O349" s="287"/>
      <c r="P349" s="287"/>
      <c r="Q349" s="287"/>
    </row>
    <row r="350" spans="1:17" ht="12.65" customHeight="1" x14ac:dyDescent="0.25">
      <c r="A350" s="302" t="s">
        <v>437</v>
      </c>
      <c r="B350" s="335">
        <v>70</v>
      </c>
      <c r="C350" s="334">
        <v>15</v>
      </c>
      <c r="D350" s="298">
        <v>30</v>
      </c>
      <c r="E350" s="298">
        <v>3</v>
      </c>
      <c r="F350" s="300">
        <v>22</v>
      </c>
      <c r="G350" s="298">
        <v>8</v>
      </c>
      <c r="H350" s="298">
        <v>44</v>
      </c>
      <c r="I350" s="298">
        <v>12</v>
      </c>
      <c r="J350" s="300">
        <v>6</v>
      </c>
      <c r="K350" s="330"/>
      <c r="L350" s="330"/>
      <c r="M350" s="330"/>
      <c r="N350" s="287"/>
      <c r="O350" s="287"/>
      <c r="P350" s="287"/>
      <c r="Q350" s="287"/>
    </row>
    <row r="351" spans="1:17" ht="12.65" customHeight="1" x14ac:dyDescent="0.25">
      <c r="A351" s="302" t="s">
        <v>438</v>
      </c>
      <c r="B351" s="335">
        <v>15072</v>
      </c>
      <c r="C351" s="334">
        <v>5309</v>
      </c>
      <c r="D351" s="298">
        <v>6752</v>
      </c>
      <c r="E351" s="298">
        <v>833</v>
      </c>
      <c r="F351" s="300">
        <v>2178</v>
      </c>
      <c r="G351" s="298">
        <v>1997</v>
      </c>
      <c r="H351" s="298">
        <v>7885</v>
      </c>
      <c r="I351" s="298">
        <v>1708</v>
      </c>
      <c r="J351" s="300">
        <v>3482</v>
      </c>
      <c r="K351" s="330"/>
      <c r="L351" s="330"/>
      <c r="M351" s="330"/>
      <c r="N351" s="287"/>
      <c r="O351" s="287"/>
      <c r="P351" s="287"/>
      <c r="Q351" s="287"/>
    </row>
    <row r="352" spans="1:17" ht="16.149999999999999" customHeight="1" x14ac:dyDescent="0.25">
      <c r="A352" s="308" t="s">
        <v>439</v>
      </c>
      <c r="B352" s="337">
        <v>1231</v>
      </c>
      <c r="C352" s="336">
        <v>411</v>
      </c>
      <c r="D352" s="304">
        <v>739</v>
      </c>
      <c r="E352" s="304">
        <v>71</v>
      </c>
      <c r="F352" s="306">
        <v>10</v>
      </c>
      <c r="G352" s="304">
        <v>176</v>
      </c>
      <c r="H352" s="304">
        <v>685</v>
      </c>
      <c r="I352" s="304">
        <v>29</v>
      </c>
      <c r="J352" s="306">
        <v>341</v>
      </c>
      <c r="K352" s="330"/>
      <c r="L352" s="330"/>
      <c r="M352" s="330"/>
      <c r="N352" s="287"/>
      <c r="O352" s="287"/>
      <c r="P352" s="287"/>
      <c r="Q352" s="287"/>
    </row>
    <row r="353" spans="1:17" ht="12.65" customHeight="1" x14ac:dyDescent="0.25">
      <c r="A353" s="302" t="s">
        <v>440</v>
      </c>
      <c r="B353" s="335">
        <v>177</v>
      </c>
      <c r="C353" s="334">
        <v>71</v>
      </c>
      <c r="D353" s="298">
        <v>83</v>
      </c>
      <c r="E353" s="298">
        <v>19</v>
      </c>
      <c r="F353" s="300">
        <v>4</v>
      </c>
      <c r="G353" s="298">
        <v>43</v>
      </c>
      <c r="H353" s="298">
        <v>89</v>
      </c>
      <c r="I353" s="298">
        <v>3</v>
      </c>
      <c r="J353" s="300">
        <v>42</v>
      </c>
      <c r="K353" s="330"/>
      <c r="L353" s="330"/>
      <c r="M353" s="330"/>
      <c r="N353" s="287"/>
      <c r="O353" s="287"/>
      <c r="P353" s="287"/>
      <c r="Q353" s="287"/>
    </row>
    <row r="354" spans="1:17" ht="12.65" customHeight="1" x14ac:dyDescent="0.25">
      <c r="A354" s="302" t="s">
        <v>441</v>
      </c>
      <c r="B354" s="335">
        <v>1054</v>
      </c>
      <c r="C354" s="334">
        <v>340</v>
      </c>
      <c r="D354" s="298">
        <v>656</v>
      </c>
      <c r="E354" s="298">
        <v>52</v>
      </c>
      <c r="F354" s="300">
        <v>6</v>
      </c>
      <c r="G354" s="298">
        <v>133</v>
      </c>
      <c r="H354" s="298">
        <v>596</v>
      </c>
      <c r="I354" s="298">
        <v>26</v>
      </c>
      <c r="J354" s="300">
        <v>299</v>
      </c>
      <c r="K354" s="330"/>
      <c r="L354" s="330"/>
      <c r="M354" s="330"/>
      <c r="N354" s="287"/>
      <c r="O354" s="287"/>
      <c r="P354" s="287"/>
      <c r="Q354" s="287"/>
    </row>
    <row r="355" spans="1:17" ht="16.149999999999999" customHeight="1" x14ac:dyDescent="0.25">
      <c r="A355" s="308" t="s">
        <v>442</v>
      </c>
      <c r="B355" s="337">
        <v>21978</v>
      </c>
      <c r="C355" s="336">
        <v>10369</v>
      </c>
      <c r="D355" s="304">
        <v>10980</v>
      </c>
      <c r="E355" s="304">
        <v>521</v>
      </c>
      <c r="F355" s="306">
        <v>104</v>
      </c>
      <c r="G355" s="304">
        <v>2928</v>
      </c>
      <c r="H355" s="304">
        <v>11146</v>
      </c>
      <c r="I355" s="304">
        <v>394</v>
      </c>
      <c r="J355" s="306">
        <v>7510</v>
      </c>
      <c r="K355" s="330"/>
      <c r="L355" s="330"/>
      <c r="M355" s="330"/>
      <c r="N355" s="287"/>
      <c r="O355" s="287"/>
      <c r="P355" s="287"/>
      <c r="Q355" s="287"/>
    </row>
    <row r="356" spans="1:17" ht="12.65" customHeight="1" x14ac:dyDescent="0.25">
      <c r="A356" s="302" t="s">
        <v>443</v>
      </c>
      <c r="B356" s="335">
        <v>21978</v>
      </c>
      <c r="C356" s="334">
        <v>10369</v>
      </c>
      <c r="D356" s="298">
        <v>10980</v>
      </c>
      <c r="E356" s="298">
        <v>521</v>
      </c>
      <c r="F356" s="300">
        <v>104</v>
      </c>
      <c r="G356" s="298">
        <v>2928</v>
      </c>
      <c r="H356" s="298">
        <v>11146</v>
      </c>
      <c r="I356" s="298">
        <v>394</v>
      </c>
      <c r="J356" s="300">
        <v>7510</v>
      </c>
      <c r="K356" s="330"/>
      <c r="L356" s="330"/>
      <c r="M356" s="330"/>
      <c r="N356" s="287"/>
      <c r="O356" s="287"/>
      <c r="P356" s="287"/>
      <c r="Q356" s="287"/>
    </row>
    <row r="357" spans="1:17" ht="16.149999999999999" customHeight="1" x14ac:dyDescent="0.25">
      <c r="A357" s="308" t="s">
        <v>444</v>
      </c>
      <c r="B357" s="337">
        <v>29737</v>
      </c>
      <c r="C357" s="336">
        <v>289</v>
      </c>
      <c r="D357" s="304">
        <v>351</v>
      </c>
      <c r="E357" s="304">
        <v>38</v>
      </c>
      <c r="F357" s="306">
        <v>15</v>
      </c>
      <c r="G357" s="304">
        <v>2543</v>
      </c>
      <c r="H357" s="304">
        <v>8461</v>
      </c>
      <c r="I357" s="304">
        <v>455</v>
      </c>
      <c r="J357" s="306">
        <v>18278</v>
      </c>
      <c r="K357" s="330"/>
      <c r="L357" s="330"/>
      <c r="M357" s="330"/>
      <c r="N357" s="287"/>
      <c r="O357" s="287"/>
      <c r="P357" s="287"/>
      <c r="Q357" s="287"/>
    </row>
    <row r="358" spans="1:17" ht="12.65" customHeight="1" x14ac:dyDescent="0.25">
      <c r="A358" s="302" t="s">
        <v>445</v>
      </c>
      <c r="B358" s="335">
        <v>29737</v>
      </c>
      <c r="C358" s="334">
        <v>289</v>
      </c>
      <c r="D358" s="298">
        <v>351</v>
      </c>
      <c r="E358" s="298">
        <v>38</v>
      </c>
      <c r="F358" s="300">
        <v>15</v>
      </c>
      <c r="G358" s="298">
        <v>2543</v>
      </c>
      <c r="H358" s="298">
        <v>8461</v>
      </c>
      <c r="I358" s="298">
        <v>455</v>
      </c>
      <c r="J358" s="300">
        <v>18278</v>
      </c>
      <c r="K358" s="330"/>
      <c r="L358" s="330"/>
      <c r="M358" s="330"/>
      <c r="N358" s="287"/>
      <c r="O358" s="287"/>
      <c r="P358" s="287"/>
      <c r="Q358" s="287"/>
    </row>
    <row r="359" spans="1:17" ht="16.149999999999999" customHeight="1" x14ac:dyDescent="0.25">
      <c r="A359" s="308" t="s">
        <v>446</v>
      </c>
      <c r="B359" s="337">
        <v>108</v>
      </c>
      <c r="C359" s="336">
        <v>65</v>
      </c>
      <c r="D359" s="304">
        <v>37</v>
      </c>
      <c r="E359" s="304">
        <v>6</v>
      </c>
      <c r="F359" s="306"/>
      <c r="G359" s="304">
        <v>12</v>
      </c>
      <c r="H359" s="304">
        <v>65</v>
      </c>
      <c r="I359" s="304">
        <v>3</v>
      </c>
      <c r="J359" s="306">
        <v>28</v>
      </c>
      <c r="K359" s="330"/>
      <c r="L359" s="330"/>
      <c r="M359" s="330"/>
      <c r="N359" s="287"/>
      <c r="O359" s="287"/>
      <c r="P359" s="287"/>
      <c r="Q359" s="287"/>
    </row>
    <row r="360" spans="1:17" ht="12.65" customHeight="1" x14ac:dyDescent="0.25">
      <c r="A360" s="302" t="s">
        <v>447</v>
      </c>
      <c r="B360" s="335">
        <v>63</v>
      </c>
      <c r="C360" s="334">
        <v>45</v>
      </c>
      <c r="D360" s="298" t="s">
        <v>95</v>
      </c>
      <c r="E360" s="298" t="s">
        <v>95</v>
      </c>
      <c r="F360" s="300"/>
      <c r="G360" s="298" t="s">
        <v>95</v>
      </c>
      <c r="H360" s="298">
        <v>40</v>
      </c>
      <c r="I360" s="298" t="s">
        <v>95</v>
      </c>
      <c r="J360" s="300">
        <v>16</v>
      </c>
      <c r="K360" s="330"/>
      <c r="L360" s="330"/>
      <c r="M360" s="330"/>
      <c r="N360" s="287"/>
      <c r="O360" s="287"/>
      <c r="P360" s="287"/>
      <c r="Q360" s="287"/>
    </row>
    <row r="361" spans="1:17" ht="12.65" customHeight="1" x14ac:dyDescent="0.25">
      <c r="A361" s="302" t="s">
        <v>448</v>
      </c>
      <c r="B361" s="335">
        <v>45</v>
      </c>
      <c r="C361" s="334">
        <v>20</v>
      </c>
      <c r="D361" s="298" t="s">
        <v>95</v>
      </c>
      <c r="E361" s="298" t="s">
        <v>95</v>
      </c>
      <c r="F361" s="300"/>
      <c r="G361" s="298" t="s">
        <v>95</v>
      </c>
      <c r="H361" s="298">
        <v>25</v>
      </c>
      <c r="I361" s="298" t="s">
        <v>95</v>
      </c>
      <c r="J361" s="300">
        <v>12</v>
      </c>
      <c r="K361" s="330"/>
      <c r="L361" s="330"/>
      <c r="M361" s="330"/>
      <c r="N361" s="287"/>
      <c r="O361" s="287"/>
      <c r="P361" s="287"/>
      <c r="Q361" s="287"/>
    </row>
    <row r="362" spans="1:17" ht="16.149999999999999" customHeight="1" x14ac:dyDescent="0.25">
      <c r="A362" s="308" t="s">
        <v>449</v>
      </c>
      <c r="B362" s="337" t="s">
        <v>95</v>
      </c>
      <c r="C362" s="336" t="s">
        <v>95</v>
      </c>
      <c r="D362" s="304"/>
      <c r="E362" s="304"/>
      <c r="F362" s="306"/>
      <c r="G362" s="304"/>
      <c r="H362" s="304" t="s">
        <v>95</v>
      </c>
      <c r="I362" s="304"/>
      <c r="J362" s="306"/>
      <c r="K362" s="330"/>
      <c r="L362" s="330"/>
      <c r="M362" s="330"/>
      <c r="N362" s="287"/>
      <c r="O362" s="287"/>
      <c r="P362" s="287"/>
      <c r="Q362" s="287"/>
    </row>
    <row r="363" spans="1:17" ht="12.65" customHeight="1" x14ac:dyDescent="0.25">
      <c r="A363" s="302" t="s">
        <v>450</v>
      </c>
      <c r="B363" s="335">
        <v>3</v>
      </c>
      <c r="C363" s="334">
        <v>3</v>
      </c>
      <c r="D363" s="298"/>
      <c r="E363" s="298"/>
      <c r="F363" s="300"/>
      <c r="G363" s="298"/>
      <c r="H363" s="298">
        <v>3</v>
      </c>
      <c r="I363" s="298"/>
      <c r="J363" s="300"/>
      <c r="K363" s="330"/>
      <c r="L363" s="330"/>
      <c r="M363" s="330"/>
      <c r="N363" s="287"/>
      <c r="O363" s="287"/>
      <c r="P363" s="287"/>
      <c r="Q363" s="287"/>
    </row>
    <row r="364" spans="1:17" ht="16.149999999999999" customHeight="1" x14ac:dyDescent="0.25">
      <c r="A364" s="296" t="s">
        <v>533</v>
      </c>
      <c r="B364" s="333">
        <v>82</v>
      </c>
      <c r="C364" s="332">
        <v>40</v>
      </c>
      <c r="D364" s="292">
        <v>19</v>
      </c>
      <c r="E364" s="292">
        <v>3</v>
      </c>
      <c r="F364" s="331">
        <v>15</v>
      </c>
      <c r="G364" s="292">
        <v>13</v>
      </c>
      <c r="H364" s="292">
        <v>45</v>
      </c>
      <c r="I364" s="292">
        <v>6</v>
      </c>
      <c r="J364" s="294">
        <v>18</v>
      </c>
      <c r="K364" s="330"/>
      <c r="L364" s="330"/>
      <c r="M364" s="330"/>
      <c r="N364" s="287"/>
      <c r="O364" s="287"/>
      <c r="P364" s="287"/>
      <c r="Q364" s="287"/>
    </row>
    <row r="365" spans="1:17" s="309" customFormat="1" ht="11.5" customHeight="1" x14ac:dyDescent="0.25">
      <c r="A365" s="329"/>
      <c r="B365" s="304"/>
      <c r="C365" s="304"/>
      <c r="D365" s="304"/>
      <c r="E365" s="304"/>
      <c r="F365" s="304"/>
      <c r="G365" s="304"/>
      <c r="H365" s="304"/>
      <c r="I365" s="304"/>
      <c r="J365" s="288" t="s">
        <v>532</v>
      </c>
    </row>
    <row r="366" spans="1:17" s="311" customFormat="1" ht="11.5" customHeight="1" x14ac:dyDescent="0.2">
      <c r="A366" s="285" t="s">
        <v>537</v>
      </c>
      <c r="B366" s="285"/>
      <c r="C366" s="285"/>
      <c r="D366" s="285"/>
      <c r="E366" s="285"/>
      <c r="F366" s="285"/>
      <c r="G366" s="285"/>
      <c r="H366" s="285"/>
      <c r="I366" s="285"/>
      <c r="J366" s="285"/>
    </row>
    <row r="367" spans="1:17" ht="11.5" customHeight="1" x14ac:dyDescent="0.25">
      <c r="A367" s="379" t="s">
        <v>538</v>
      </c>
    </row>
    <row r="368" spans="1:17" ht="11.5" customHeight="1" x14ac:dyDescent="0.25">
      <c r="A368" s="378" t="s">
        <v>471</v>
      </c>
    </row>
  </sheetData>
  <mergeCells count="1">
    <mergeCell ref="A366:J366"/>
  </mergeCells>
  <printOptions horizontalCentered="1"/>
  <pageMargins left="0.39370078740157499" right="0.39370078740157499" top="0.70866141732283505" bottom="0.39370078740157499" header="0.3" footer="0.3"/>
  <pageSetup paperSize="9" scale="88"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E247A-EE64-4B28-9157-F2A70A0A3A84}">
  <sheetPr codeName="Tabelle9"/>
  <dimension ref="A1:S366"/>
  <sheetViews>
    <sheetView showGridLines="0" zoomScaleNormal="100" workbookViewId="0">
      <selection activeCell="B1" sqref="B1"/>
    </sheetView>
  </sheetViews>
  <sheetFormatPr baseColWidth="10" defaultColWidth="11.453125" defaultRowHeight="11.5" x14ac:dyDescent="0.25"/>
  <cols>
    <col min="1" max="1" width="47.26953125" style="284" customWidth="1"/>
    <col min="2" max="27" width="9.7265625" style="284" customWidth="1"/>
    <col min="28" max="16384" width="11.453125" style="284"/>
  </cols>
  <sheetData>
    <row r="1" spans="1:13" ht="75" customHeight="1" x14ac:dyDescent="0.25">
      <c r="A1" s="326" t="s">
        <v>530</v>
      </c>
      <c r="B1" s="325" t="s">
        <v>531</v>
      </c>
      <c r="C1" s="324" t="s">
        <v>82</v>
      </c>
      <c r="D1" s="324" t="s">
        <v>83</v>
      </c>
      <c r="E1" s="324" t="s">
        <v>84</v>
      </c>
      <c r="F1" s="324" t="s">
        <v>85</v>
      </c>
      <c r="G1" s="324" t="s">
        <v>86</v>
      </c>
      <c r="H1" s="324" t="s">
        <v>541</v>
      </c>
      <c r="I1" s="324" t="s">
        <v>540</v>
      </c>
      <c r="J1" s="324" t="s">
        <v>539</v>
      </c>
    </row>
    <row r="2" spans="1:13" s="309" customFormat="1" ht="12.75" customHeight="1" x14ac:dyDescent="0.25">
      <c r="A2" s="323">
        <v>2013</v>
      </c>
      <c r="B2" s="322">
        <v>746261</v>
      </c>
      <c r="C2" s="319">
        <v>274775</v>
      </c>
      <c r="D2" s="321">
        <v>471486</v>
      </c>
      <c r="E2" s="319">
        <v>699819</v>
      </c>
      <c r="F2" s="321">
        <v>45134</v>
      </c>
      <c r="G2" s="320">
        <v>124117</v>
      </c>
      <c r="H2" s="319">
        <v>321990</v>
      </c>
      <c r="I2" s="319">
        <v>300154</v>
      </c>
      <c r="J2" s="388">
        <v>217117</v>
      </c>
      <c r="K2" s="310"/>
      <c r="L2" s="310"/>
      <c r="M2" s="310"/>
    </row>
    <row r="3" spans="1:13" s="309" customFormat="1" ht="12.75" customHeight="1" x14ac:dyDescent="0.25">
      <c r="A3" s="317" t="s">
        <v>91</v>
      </c>
      <c r="B3" s="316"/>
      <c r="C3" s="315"/>
      <c r="D3" s="315"/>
      <c r="E3" s="315"/>
      <c r="F3" s="315"/>
      <c r="G3" s="315"/>
      <c r="H3" s="315"/>
      <c r="I3" s="315"/>
      <c r="J3" s="315"/>
      <c r="K3" s="310"/>
      <c r="L3" s="310"/>
      <c r="M3" s="310"/>
    </row>
    <row r="4" spans="1:13" ht="16.5" customHeight="1" x14ac:dyDescent="0.25">
      <c r="A4" s="387" t="s">
        <v>92</v>
      </c>
      <c r="B4" s="301">
        <v>20269</v>
      </c>
      <c r="C4" s="298">
        <v>11051</v>
      </c>
      <c r="D4" s="300">
        <v>9218</v>
      </c>
      <c r="E4" s="298">
        <v>19283</v>
      </c>
      <c r="F4" s="300">
        <v>977</v>
      </c>
      <c r="G4" s="299">
        <v>3136</v>
      </c>
      <c r="H4" s="298">
        <v>9205</v>
      </c>
      <c r="I4" s="298">
        <v>7928</v>
      </c>
      <c r="J4" s="297">
        <v>5715</v>
      </c>
      <c r="K4" s="290"/>
      <c r="L4" s="290"/>
      <c r="M4" s="290"/>
    </row>
    <row r="5" spans="1:13" ht="12.75" customHeight="1" x14ac:dyDescent="0.25">
      <c r="A5" s="302" t="s">
        <v>93</v>
      </c>
      <c r="B5" s="301">
        <v>2460</v>
      </c>
      <c r="C5" s="298">
        <v>1212</v>
      </c>
      <c r="D5" s="300">
        <v>1248</v>
      </c>
      <c r="E5" s="298">
        <v>2313</v>
      </c>
      <c r="F5" s="300">
        <v>146</v>
      </c>
      <c r="G5" s="299">
        <v>327</v>
      </c>
      <c r="H5" s="298">
        <v>991</v>
      </c>
      <c r="I5" s="298">
        <v>1142</v>
      </c>
      <c r="J5" s="297">
        <v>856</v>
      </c>
      <c r="K5" s="290"/>
      <c r="L5" s="290"/>
      <c r="M5" s="290"/>
    </row>
    <row r="6" spans="1:13" ht="12.75" customHeight="1" x14ac:dyDescent="0.25">
      <c r="A6" s="302" t="s">
        <v>94</v>
      </c>
      <c r="B6" s="301" t="s">
        <v>95</v>
      </c>
      <c r="C6" s="298" t="s">
        <v>95</v>
      </c>
      <c r="D6" s="300" t="s">
        <v>95</v>
      </c>
      <c r="E6" s="298" t="s">
        <v>95</v>
      </c>
      <c r="F6" s="300">
        <v>51</v>
      </c>
      <c r="G6" s="299">
        <v>75</v>
      </c>
      <c r="H6" s="298" t="s">
        <v>95</v>
      </c>
      <c r="I6" s="298" t="s">
        <v>95</v>
      </c>
      <c r="J6" s="297" t="s">
        <v>95</v>
      </c>
      <c r="K6" s="290"/>
      <c r="L6" s="290"/>
      <c r="M6" s="290"/>
    </row>
    <row r="7" spans="1:13" ht="12.75" customHeight="1" x14ac:dyDescent="0.25">
      <c r="A7" s="302" t="s">
        <v>96</v>
      </c>
      <c r="B7" s="301">
        <v>1867</v>
      </c>
      <c r="C7" s="298">
        <v>590</v>
      </c>
      <c r="D7" s="300">
        <v>1277</v>
      </c>
      <c r="E7" s="298">
        <v>1780</v>
      </c>
      <c r="F7" s="300">
        <v>87</v>
      </c>
      <c r="G7" s="299">
        <v>90</v>
      </c>
      <c r="H7" s="298">
        <v>855</v>
      </c>
      <c r="I7" s="298">
        <v>922</v>
      </c>
      <c r="J7" s="297">
        <v>641</v>
      </c>
      <c r="K7" s="290"/>
      <c r="L7" s="290"/>
      <c r="M7" s="290"/>
    </row>
    <row r="8" spans="1:13" ht="12.75" customHeight="1" x14ac:dyDescent="0.25">
      <c r="A8" s="302" t="s">
        <v>97</v>
      </c>
      <c r="B8" s="301">
        <v>4538</v>
      </c>
      <c r="C8" s="298">
        <v>2309</v>
      </c>
      <c r="D8" s="300">
        <v>2229</v>
      </c>
      <c r="E8" s="298">
        <v>4307</v>
      </c>
      <c r="F8" s="300">
        <v>227</v>
      </c>
      <c r="G8" s="299">
        <v>756</v>
      </c>
      <c r="H8" s="298">
        <v>2067</v>
      </c>
      <c r="I8" s="298">
        <v>1715</v>
      </c>
      <c r="J8" s="297">
        <v>1235</v>
      </c>
      <c r="K8" s="290"/>
      <c r="L8" s="290"/>
      <c r="M8" s="290"/>
    </row>
    <row r="9" spans="1:13" ht="12.75" customHeight="1" x14ac:dyDescent="0.25">
      <c r="A9" s="302" t="s">
        <v>98</v>
      </c>
      <c r="B9" s="301">
        <v>7091</v>
      </c>
      <c r="C9" s="298">
        <v>3845</v>
      </c>
      <c r="D9" s="300">
        <v>3246</v>
      </c>
      <c r="E9" s="298">
        <v>6807</v>
      </c>
      <c r="F9" s="300">
        <v>282</v>
      </c>
      <c r="G9" s="299">
        <v>1131</v>
      </c>
      <c r="H9" s="298">
        <v>3047</v>
      </c>
      <c r="I9" s="298">
        <v>2913</v>
      </c>
      <c r="J9" s="297">
        <v>2144</v>
      </c>
      <c r="K9" s="290"/>
      <c r="L9" s="290"/>
      <c r="M9" s="290"/>
    </row>
    <row r="10" spans="1:13" ht="12.75" customHeight="1" x14ac:dyDescent="0.25">
      <c r="A10" s="302" t="s">
        <v>99</v>
      </c>
      <c r="B10" s="301">
        <v>3761</v>
      </c>
      <c r="C10" s="298">
        <v>2891</v>
      </c>
      <c r="D10" s="300">
        <v>870</v>
      </c>
      <c r="E10" s="298">
        <v>3575</v>
      </c>
      <c r="F10" s="300">
        <v>184</v>
      </c>
      <c r="G10" s="299">
        <v>757</v>
      </c>
      <c r="H10" s="298">
        <v>2026</v>
      </c>
      <c r="I10" s="298">
        <v>978</v>
      </c>
      <c r="J10" s="297">
        <v>646</v>
      </c>
      <c r="K10" s="290"/>
      <c r="L10" s="290"/>
      <c r="M10" s="290"/>
    </row>
    <row r="11" spans="1:13" ht="12.75" customHeight="1" x14ac:dyDescent="0.25">
      <c r="A11" s="302" t="s">
        <v>100</v>
      </c>
      <c r="B11" s="301" t="s">
        <v>95</v>
      </c>
      <c r="C11" s="298" t="s">
        <v>95</v>
      </c>
      <c r="D11" s="300" t="s">
        <v>95</v>
      </c>
      <c r="E11" s="298" t="s">
        <v>95</v>
      </c>
      <c r="F11" s="300"/>
      <c r="G11" s="299"/>
      <c r="H11" s="298" t="s">
        <v>95</v>
      </c>
      <c r="I11" s="298" t="s">
        <v>95</v>
      </c>
      <c r="J11" s="297" t="s">
        <v>95</v>
      </c>
      <c r="K11" s="290"/>
      <c r="L11" s="290"/>
      <c r="M11" s="290"/>
    </row>
    <row r="12" spans="1:13" ht="16.5" customHeight="1" x14ac:dyDescent="0.25">
      <c r="A12" s="387" t="s">
        <v>101</v>
      </c>
      <c r="B12" s="301">
        <v>696</v>
      </c>
      <c r="C12" s="298">
        <v>512</v>
      </c>
      <c r="D12" s="300">
        <v>184</v>
      </c>
      <c r="E12" s="298">
        <v>656</v>
      </c>
      <c r="F12" s="300">
        <v>40</v>
      </c>
      <c r="G12" s="299">
        <v>75</v>
      </c>
      <c r="H12" s="298">
        <v>288</v>
      </c>
      <c r="I12" s="298">
        <v>333</v>
      </c>
      <c r="J12" s="297">
        <v>256</v>
      </c>
      <c r="K12" s="290"/>
      <c r="L12" s="290"/>
      <c r="M12" s="290"/>
    </row>
    <row r="13" spans="1:13" ht="12.75" customHeight="1" x14ac:dyDescent="0.25">
      <c r="A13" s="302" t="s">
        <v>102</v>
      </c>
      <c r="B13" s="301">
        <v>257</v>
      </c>
      <c r="C13" s="298">
        <v>185</v>
      </c>
      <c r="D13" s="300">
        <v>72</v>
      </c>
      <c r="E13" s="298">
        <v>239</v>
      </c>
      <c r="F13" s="300">
        <v>18</v>
      </c>
      <c r="G13" s="299">
        <v>17</v>
      </c>
      <c r="H13" s="298">
        <v>82</v>
      </c>
      <c r="I13" s="298">
        <v>158</v>
      </c>
      <c r="J13" s="297">
        <v>123</v>
      </c>
      <c r="K13" s="290"/>
      <c r="L13" s="290"/>
      <c r="M13" s="290"/>
    </row>
    <row r="14" spans="1:13" ht="12.75" customHeight="1" x14ac:dyDescent="0.25">
      <c r="A14" s="302" t="s">
        <v>103</v>
      </c>
      <c r="B14" s="301" t="s">
        <v>95</v>
      </c>
      <c r="C14" s="298" t="s">
        <v>95</v>
      </c>
      <c r="D14" s="300" t="s">
        <v>95</v>
      </c>
      <c r="E14" s="298" t="s">
        <v>95</v>
      </c>
      <c r="F14" s="300">
        <v>8</v>
      </c>
      <c r="G14" s="299" t="s">
        <v>95</v>
      </c>
      <c r="H14" s="298" t="s">
        <v>95</v>
      </c>
      <c r="I14" s="298" t="s">
        <v>95</v>
      </c>
      <c r="J14" s="297">
        <v>26</v>
      </c>
      <c r="K14" s="290"/>
      <c r="L14" s="290"/>
      <c r="M14" s="290"/>
    </row>
    <row r="15" spans="1:13" ht="12.75" customHeight="1" x14ac:dyDescent="0.25">
      <c r="A15" s="302" t="s">
        <v>104</v>
      </c>
      <c r="B15" s="301" t="s">
        <v>95</v>
      </c>
      <c r="C15" s="298" t="s">
        <v>95</v>
      </c>
      <c r="D15" s="300" t="s">
        <v>95</v>
      </c>
      <c r="E15" s="298" t="s">
        <v>95</v>
      </c>
      <c r="F15" s="300"/>
      <c r="G15" s="299" t="s">
        <v>95</v>
      </c>
      <c r="H15" s="298" t="s">
        <v>95</v>
      </c>
      <c r="I15" s="298" t="s">
        <v>95</v>
      </c>
      <c r="J15" s="297"/>
      <c r="K15" s="290"/>
      <c r="L15" s="290"/>
      <c r="M15" s="290"/>
    </row>
    <row r="16" spans="1:13" ht="12.75" customHeight="1" x14ac:dyDescent="0.25">
      <c r="A16" s="302" t="s">
        <v>105</v>
      </c>
      <c r="B16" s="301">
        <v>360</v>
      </c>
      <c r="C16" s="298">
        <v>271</v>
      </c>
      <c r="D16" s="300">
        <v>89</v>
      </c>
      <c r="E16" s="298">
        <v>346</v>
      </c>
      <c r="F16" s="300">
        <v>14</v>
      </c>
      <c r="G16" s="299">
        <v>47</v>
      </c>
      <c r="H16" s="298">
        <v>175</v>
      </c>
      <c r="I16" s="298">
        <v>138</v>
      </c>
      <c r="J16" s="297">
        <v>107</v>
      </c>
      <c r="K16" s="290"/>
      <c r="L16" s="290"/>
      <c r="M16" s="290"/>
    </row>
    <row r="17" spans="1:13" ht="16.5" customHeight="1" x14ac:dyDescent="0.25">
      <c r="A17" s="387" t="s">
        <v>106</v>
      </c>
      <c r="B17" s="301">
        <v>127</v>
      </c>
      <c r="C17" s="298">
        <v>53</v>
      </c>
      <c r="D17" s="300">
        <v>74</v>
      </c>
      <c r="E17" s="298" t="s">
        <v>95</v>
      </c>
      <c r="F17" s="300" t="s">
        <v>95</v>
      </c>
      <c r="G17" s="299">
        <v>6</v>
      </c>
      <c r="H17" s="298">
        <v>60</v>
      </c>
      <c r="I17" s="298">
        <v>61</v>
      </c>
      <c r="J17" s="297">
        <v>40</v>
      </c>
      <c r="K17" s="290"/>
      <c r="L17" s="290"/>
      <c r="M17" s="290"/>
    </row>
    <row r="18" spans="1:13" ht="12.75" customHeight="1" x14ac:dyDescent="0.25">
      <c r="A18" s="302" t="s">
        <v>107</v>
      </c>
      <c r="B18" s="301">
        <v>58</v>
      </c>
      <c r="C18" s="298">
        <v>25</v>
      </c>
      <c r="D18" s="300">
        <v>33</v>
      </c>
      <c r="E18" s="298" t="s">
        <v>95</v>
      </c>
      <c r="F18" s="300" t="s">
        <v>95</v>
      </c>
      <c r="G18" s="299">
        <v>3</v>
      </c>
      <c r="H18" s="298">
        <v>24</v>
      </c>
      <c r="I18" s="298">
        <v>31</v>
      </c>
      <c r="J18" s="297">
        <v>23</v>
      </c>
      <c r="K18" s="290"/>
      <c r="L18" s="290"/>
      <c r="M18" s="290"/>
    </row>
    <row r="19" spans="1:13" ht="12.75" customHeight="1" x14ac:dyDescent="0.25">
      <c r="A19" s="302" t="s">
        <v>108</v>
      </c>
      <c r="B19" s="301">
        <v>69</v>
      </c>
      <c r="C19" s="298">
        <v>28</v>
      </c>
      <c r="D19" s="300">
        <v>41</v>
      </c>
      <c r="E19" s="298">
        <v>69</v>
      </c>
      <c r="F19" s="300"/>
      <c r="G19" s="299">
        <v>3</v>
      </c>
      <c r="H19" s="298">
        <v>36</v>
      </c>
      <c r="I19" s="298">
        <v>30</v>
      </c>
      <c r="J19" s="297">
        <v>17</v>
      </c>
      <c r="K19" s="290"/>
      <c r="L19" s="290"/>
      <c r="M19" s="290"/>
    </row>
    <row r="20" spans="1:13" ht="16.5" customHeight="1" x14ac:dyDescent="0.25">
      <c r="A20" s="387" t="s">
        <v>109</v>
      </c>
      <c r="B20" s="301" t="s">
        <v>95</v>
      </c>
      <c r="C20" s="298" t="s">
        <v>95</v>
      </c>
      <c r="D20" s="300"/>
      <c r="E20" s="298" t="s">
        <v>95</v>
      </c>
      <c r="F20" s="300"/>
      <c r="G20" s="299"/>
      <c r="H20" s="298"/>
      <c r="I20" s="298" t="s">
        <v>95</v>
      </c>
      <c r="J20" s="297" t="s">
        <v>95</v>
      </c>
      <c r="K20" s="290"/>
      <c r="L20" s="290"/>
      <c r="M20" s="290"/>
    </row>
    <row r="21" spans="1:13" ht="12.75" customHeight="1" x14ac:dyDescent="0.25">
      <c r="A21" s="302" t="s">
        <v>110</v>
      </c>
      <c r="B21" s="301"/>
      <c r="C21" s="298"/>
      <c r="D21" s="300"/>
      <c r="E21" s="298"/>
      <c r="F21" s="300"/>
      <c r="G21" s="299"/>
      <c r="H21" s="298"/>
      <c r="I21" s="298"/>
      <c r="J21" s="297"/>
      <c r="K21" s="290"/>
      <c r="L21" s="290"/>
      <c r="M21" s="290"/>
    </row>
    <row r="22" spans="1:13" ht="12.75" customHeight="1" x14ac:dyDescent="0.25">
      <c r="A22" s="302" t="s">
        <v>111</v>
      </c>
      <c r="B22" s="301" t="s">
        <v>95</v>
      </c>
      <c r="C22" s="298" t="s">
        <v>95</v>
      </c>
      <c r="D22" s="300"/>
      <c r="E22" s="298" t="s">
        <v>95</v>
      </c>
      <c r="F22" s="300"/>
      <c r="G22" s="299"/>
      <c r="H22" s="298"/>
      <c r="I22" s="298" t="s">
        <v>95</v>
      </c>
      <c r="J22" s="297" t="s">
        <v>95</v>
      </c>
      <c r="K22" s="290"/>
      <c r="L22" s="290"/>
      <c r="M22" s="290"/>
    </row>
    <row r="23" spans="1:13" ht="16.5" customHeight="1" x14ac:dyDescent="0.25">
      <c r="A23" s="387" t="s">
        <v>112</v>
      </c>
      <c r="B23" s="301" t="s">
        <v>95</v>
      </c>
      <c r="C23" s="298" t="s">
        <v>95</v>
      </c>
      <c r="D23" s="300"/>
      <c r="E23" s="298" t="s">
        <v>95</v>
      </c>
      <c r="F23" s="300"/>
      <c r="G23" s="299"/>
      <c r="H23" s="298"/>
      <c r="I23" s="298" t="s">
        <v>95</v>
      </c>
      <c r="J23" s="297" t="s">
        <v>95</v>
      </c>
      <c r="K23" s="290"/>
      <c r="L23" s="290"/>
      <c r="M23" s="290"/>
    </row>
    <row r="24" spans="1:13" ht="12.75" customHeight="1" x14ac:dyDescent="0.25">
      <c r="A24" s="302" t="s">
        <v>113</v>
      </c>
      <c r="B24" s="301" t="s">
        <v>95</v>
      </c>
      <c r="C24" s="298" t="s">
        <v>95</v>
      </c>
      <c r="D24" s="300"/>
      <c r="E24" s="298" t="s">
        <v>95</v>
      </c>
      <c r="F24" s="300"/>
      <c r="G24" s="299"/>
      <c r="H24" s="298"/>
      <c r="I24" s="298" t="s">
        <v>95</v>
      </c>
      <c r="J24" s="297" t="s">
        <v>95</v>
      </c>
      <c r="K24" s="290"/>
      <c r="L24" s="290"/>
      <c r="M24" s="290"/>
    </row>
    <row r="25" spans="1:13" ht="12.75" customHeight="1" x14ac:dyDescent="0.25">
      <c r="A25" s="302" t="s">
        <v>114</v>
      </c>
      <c r="B25" s="301" t="s">
        <v>95</v>
      </c>
      <c r="C25" s="298" t="s">
        <v>95</v>
      </c>
      <c r="D25" s="300"/>
      <c r="E25" s="298" t="s">
        <v>95</v>
      </c>
      <c r="F25" s="300"/>
      <c r="G25" s="299"/>
      <c r="H25" s="298"/>
      <c r="I25" s="298" t="s">
        <v>95</v>
      </c>
      <c r="J25" s="297" t="s">
        <v>95</v>
      </c>
      <c r="K25" s="290"/>
      <c r="L25" s="290"/>
      <c r="M25" s="290"/>
    </row>
    <row r="26" spans="1:13" ht="16.5" customHeight="1" x14ac:dyDescent="0.25">
      <c r="A26" s="387" t="s">
        <v>115</v>
      </c>
      <c r="B26" s="301" t="s">
        <v>95</v>
      </c>
      <c r="C26" s="298" t="s">
        <v>95</v>
      </c>
      <c r="D26" s="300"/>
      <c r="E26" s="298" t="s">
        <v>95</v>
      </c>
      <c r="F26" s="300"/>
      <c r="G26" s="299"/>
      <c r="H26" s="298" t="s">
        <v>95</v>
      </c>
      <c r="I26" s="298"/>
      <c r="J26" s="297"/>
      <c r="K26" s="290"/>
      <c r="L26" s="290"/>
      <c r="M26" s="290"/>
    </row>
    <row r="27" spans="1:13" ht="12.75" customHeight="1" x14ac:dyDescent="0.25">
      <c r="A27" s="302" t="s">
        <v>116</v>
      </c>
      <c r="B27" s="301"/>
      <c r="C27" s="298"/>
      <c r="D27" s="300"/>
      <c r="E27" s="298"/>
      <c r="F27" s="300"/>
      <c r="G27" s="299"/>
      <c r="H27" s="298"/>
      <c r="I27" s="298"/>
      <c r="J27" s="297"/>
      <c r="K27" s="290"/>
      <c r="L27" s="290"/>
      <c r="M27" s="290"/>
    </row>
    <row r="28" spans="1:13" ht="12.75" customHeight="1" x14ac:dyDescent="0.25">
      <c r="A28" s="302" t="s">
        <v>117</v>
      </c>
      <c r="B28" s="301" t="s">
        <v>95</v>
      </c>
      <c r="C28" s="298" t="s">
        <v>95</v>
      </c>
      <c r="D28" s="300"/>
      <c r="E28" s="298" t="s">
        <v>95</v>
      </c>
      <c r="F28" s="300"/>
      <c r="G28" s="299"/>
      <c r="H28" s="298" t="s">
        <v>95</v>
      </c>
      <c r="I28" s="298"/>
      <c r="J28" s="297"/>
      <c r="K28" s="290"/>
      <c r="L28" s="290"/>
      <c r="M28" s="290"/>
    </row>
    <row r="29" spans="1:13" ht="16.5" customHeight="1" x14ac:dyDescent="0.25">
      <c r="A29" s="387" t="s">
        <v>118</v>
      </c>
      <c r="B29" s="301">
        <v>556</v>
      </c>
      <c r="C29" s="298">
        <v>351</v>
      </c>
      <c r="D29" s="300">
        <v>205</v>
      </c>
      <c r="E29" s="298">
        <v>515</v>
      </c>
      <c r="F29" s="300">
        <v>41</v>
      </c>
      <c r="G29" s="299">
        <v>44</v>
      </c>
      <c r="H29" s="298">
        <v>187</v>
      </c>
      <c r="I29" s="298">
        <v>325</v>
      </c>
      <c r="J29" s="297">
        <v>271</v>
      </c>
      <c r="K29" s="290"/>
      <c r="L29" s="290"/>
      <c r="M29" s="290"/>
    </row>
    <row r="30" spans="1:13" ht="12.75" customHeight="1" x14ac:dyDescent="0.25">
      <c r="A30" s="302" t="s">
        <v>119</v>
      </c>
      <c r="B30" s="301">
        <v>348</v>
      </c>
      <c r="C30" s="298">
        <v>229</v>
      </c>
      <c r="D30" s="300">
        <v>119</v>
      </c>
      <c r="E30" s="298">
        <v>334</v>
      </c>
      <c r="F30" s="300">
        <v>14</v>
      </c>
      <c r="G30" s="299">
        <v>22</v>
      </c>
      <c r="H30" s="298">
        <v>116</v>
      </c>
      <c r="I30" s="298">
        <v>210</v>
      </c>
      <c r="J30" s="297">
        <v>178</v>
      </c>
      <c r="K30" s="290"/>
      <c r="L30" s="290"/>
      <c r="M30" s="290"/>
    </row>
    <row r="31" spans="1:13" ht="12.75" customHeight="1" x14ac:dyDescent="0.25">
      <c r="A31" s="302" t="s">
        <v>120</v>
      </c>
      <c r="B31" s="301">
        <v>208</v>
      </c>
      <c r="C31" s="298">
        <v>122</v>
      </c>
      <c r="D31" s="300">
        <v>86</v>
      </c>
      <c r="E31" s="298">
        <v>181</v>
      </c>
      <c r="F31" s="300">
        <v>27</v>
      </c>
      <c r="G31" s="299">
        <v>22</v>
      </c>
      <c r="H31" s="298">
        <v>71</v>
      </c>
      <c r="I31" s="298">
        <v>115</v>
      </c>
      <c r="J31" s="297">
        <v>93</v>
      </c>
      <c r="K31" s="290"/>
      <c r="L31" s="290"/>
      <c r="M31" s="290"/>
    </row>
    <row r="32" spans="1:13" ht="16.5" customHeight="1" x14ac:dyDescent="0.25">
      <c r="A32" s="387" t="s">
        <v>121</v>
      </c>
      <c r="B32" s="301">
        <v>93</v>
      </c>
      <c r="C32" s="298">
        <v>53</v>
      </c>
      <c r="D32" s="300">
        <v>40</v>
      </c>
      <c r="E32" s="298">
        <v>90</v>
      </c>
      <c r="F32" s="300">
        <v>3</v>
      </c>
      <c r="G32" s="299">
        <v>7</v>
      </c>
      <c r="H32" s="298">
        <v>42</v>
      </c>
      <c r="I32" s="298">
        <v>44</v>
      </c>
      <c r="J32" s="297">
        <v>35</v>
      </c>
      <c r="K32" s="290"/>
      <c r="L32" s="290"/>
      <c r="M32" s="290"/>
    </row>
    <row r="33" spans="1:13" ht="12.75" customHeight="1" x14ac:dyDescent="0.25">
      <c r="A33" s="302" t="s">
        <v>122</v>
      </c>
      <c r="B33" s="301">
        <v>66</v>
      </c>
      <c r="C33" s="298">
        <v>30</v>
      </c>
      <c r="D33" s="300">
        <v>36</v>
      </c>
      <c r="E33" s="298">
        <v>63</v>
      </c>
      <c r="F33" s="300">
        <v>3</v>
      </c>
      <c r="G33" s="299" t="s">
        <v>95</v>
      </c>
      <c r="H33" s="298">
        <v>28</v>
      </c>
      <c r="I33" s="298" t="s">
        <v>95</v>
      </c>
      <c r="J33" s="297">
        <v>23</v>
      </c>
      <c r="K33" s="290"/>
      <c r="L33" s="290"/>
      <c r="M33" s="290"/>
    </row>
    <row r="34" spans="1:13" ht="12.75" customHeight="1" x14ac:dyDescent="0.25">
      <c r="A34" s="302" t="s">
        <v>123</v>
      </c>
      <c r="B34" s="301">
        <v>27</v>
      </c>
      <c r="C34" s="298">
        <v>23</v>
      </c>
      <c r="D34" s="300">
        <v>4</v>
      </c>
      <c r="E34" s="298">
        <v>27</v>
      </c>
      <c r="F34" s="300"/>
      <c r="G34" s="299" t="s">
        <v>95</v>
      </c>
      <c r="H34" s="298">
        <v>14</v>
      </c>
      <c r="I34" s="298" t="s">
        <v>95</v>
      </c>
      <c r="J34" s="297">
        <v>12</v>
      </c>
      <c r="K34" s="290"/>
      <c r="L34" s="290"/>
      <c r="M34" s="290"/>
    </row>
    <row r="35" spans="1:13" ht="16.5" customHeight="1" x14ac:dyDescent="0.25">
      <c r="A35" s="387" t="s">
        <v>124</v>
      </c>
      <c r="B35" s="301">
        <v>15410</v>
      </c>
      <c r="C35" s="298">
        <v>4437</v>
      </c>
      <c r="D35" s="300">
        <v>10973</v>
      </c>
      <c r="E35" s="298">
        <v>14657</v>
      </c>
      <c r="F35" s="300">
        <v>741</v>
      </c>
      <c r="G35" s="299">
        <v>2572</v>
      </c>
      <c r="H35" s="298">
        <v>6365</v>
      </c>
      <c r="I35" s="298">
        <v>6473</v>
      </c>
      <c r="J35" s="297">
        <v>4728</v>
      </c>
      <c r="K35" s="290"/>
      <c r="L35" s="290"/>
      <c r="M35" s="290"/>
    </row>
    <row r="36" spans="1:13" ht="12.75" customHeight="1" x14ac:dyDescent="0.25">
      <c r="A36" s="302" t="s">
        <v>125</v>
      </c>
      <c r="B36" s="301">
        <v>4236</v>
      </c>
      <c r="C36" s="298">
        <v>1552</v>
      </c>
      <c r="D36" s="300">
        <v>2684</v>
      </c>
      <c r="E36" s="298">
        <v>4007</v>
      </c>
      <c r="F36" s="300">
        <v>226</v>
      </c>
      <c r="G36" s="299">
        <v>443</v>
      </c>
      <c r="H36" s="298">
        <v>1878</v>
      </c>
      <c r="I36" s="298">
        <v>1915</v>
      </c>
      <c r="J36" s="297">
        <v>1412</v>
      </c>
      <c r="K36" s="290"/>
      <c r="L36" s="290"/>
      <c r="M36" s="290"/>
    </row>
    <row r="37" spans="1:13" ht="12.75" customHeight="1" x14ac:dyDescent="0.25">
      <c r="A37" s="302" t="s">
        <v>126</v>
      </c>
      <c r="B37" s="301">
        <v>260</v>
      </c>
      <c r="C37" s="298">
        <v>98</v>
      </c>
      <c r="D37" s="300">
        <v>162</v>
      </c>
      <c r="E37" s="298">
        <v>228</v>
      </c>
      <c r="F37" s="300">
        <v>32</v>
      </c>
      <c r="G37" s="299">
        <v>41</v>
      </c>
      <c r="H37" s="298">
        <v>109</v>
      </c>
      <c r="I37" s="298">
        <v>110</v>
      </c>
      <c r="J37" s="297">
        <v>85</v>
      </c>
      <c r="K37" s="290"/>
      <c r="L37" s="290"/>
      <c r="M37" s="290"/>
    </row>
    <row r="38" spans="1:13" ht="12.75" customHeight="1" x14ac:dyDescent="0.25">
      <c r="A38" s="302" t="s">
        <v>127</v>
      </c>
      <c r="B38" s="301">
        <v>311</v>
      </c>
      <c r="C38" s="298">
        <v>128</v>
      </c>
      <c r="D38" s="300">
        <v>183</v>
      </c>
      <c r="E38" s="298">
        <v>294</v>
      </c>
      <c r="F38" s="300">
        <v>17</v>
      </c>
      <c r="G38" s="299">
        <v>39</v>
      </c>
      <c r="H38" s="298">
        <v>104</v>
      </c>
      <c r="I38" s="298">
        <v>168</v>
      </c>
      <c r="J38" s="297">
        <v>130</v>
      </c>
      <c r="K38" s="290"/>
      <c r="L38" s="290"/>
      <c r="M38" s="290"/>
    </row>
    <row r="39" spans="1:13" ht="12.75" customHeight="1" x14ac:dyDescent="0.25">
      <c r="A39" s="302" t="s">
        <v>128</v>
      </c>
      <c r="B39" s="301">
        <v>73</v>
      </c>
      <c r="C39" s="298">
        <v>8</v>
      </c>
      <c r="D39" s="300">
        <v>65</v>
      </c>
      <c r="E39" s="298">
        <v>67</v>
      </c>
      <c r="F39" s="300">
        <v>6</v>
      </c>
      <c r="G39" s="299">
        <v>6</v>
      </c>
      <c r="H39" s="298">
        <v>33</v>
      </c>
      <c r="I39" s="298">
        <v>34</v>
      </c>
      <c r="J39" s="297">
        <v>23</v>
      </c>
      <c r="K39" s="290"/>
      <c r="L39" s="290"/>
      <c r="M39" s="290"/>
    </row>
    <row r="40" spans="1:13" ht="12.75" customHeight="1" x14ac:dyDescent="0.25">
      <c r="A40" s="302" t="s">
        <v>129</v>
      </c>
      <c r="B40" s="301">
        <v>297</v>
      </c>
      <c r="C40" s="298">
        <v>140</v>
      </c>
      <c r="D40" s="300">
        <v>157</v>
      </c>
      <c r="E40" s="298">
        <v>288</v>
      </c>
      <c r="F40" s="300">
        <v>9</v>
      </c>
      <c r="G40" s="299">
        <v>58</v>
      </c>
      <c r="H40" s="298">
        <v>111</v>
      </c>
      <c r="I40" s="298">
        <v>128</v>
      </c>
      <c r="J40" s="297">
        <v>91</v>
      </c>
      <c r="K40" s="290"/>
      <c r="L40" s="290"/>
      <c r="M40" s="290"/>
    </row>
    <row r="41" spans="1:13" ht="12.75" customHeight="1" x14ac:dyDescent="0.25">
      <c r="A41" s="302" t="s">
        <v>130</v>
      </c>
      <c r="B41" s="301">
        <v>236</v>
      </c>
      <c r="C41" s="298">
        <v>141</v>
      </c>
      <c r="D41" s="300">
        <v>95</v>
      </c>
      <c r="E41" s="298">
        <v>228</v>
      </c>
      <c r="F41" s="300">
        <v>8</v>
      </c>
      <c r="G41" s="299">
        <v>45</v>
      </c>
      <c r="H41" s="298">
        <v>106</v>
      </c>
      <c r="I41" s="298">
        <v>85</v>
      </c>
      <c r="J41" s="297">
        <v>65</v>
      </c>
      <c r="K41" s="290"/>
      <c r="L41" s="290"/>
      <c r="M41" s="290"/>
    </row>
    <row r="42" spans="1:13" ht="12.75" customHeight="1" x14ac:dyDescent="0.25">
      <c r="A42" s="302" t="s">
        <v>131</v>
      </c>
      <c r="B42" s="301">
        <v>8379</v>
      </c>
      <c r="C42" s="298">
        <v>1759</v>
      </c>
      <c r="D42" s="300">
        <v>6620</v>
      </c>
      <c r="E42" s="298">
        <v>7986</v>
      </c>
      <c r="F42" s="300">
        <v>384</v>
      </c>
      <c r="G42" s="299">
        <v>1688</v>
      </c>
      <c r="H42" s="298">
        <v>3339</v>
      </c>
      <c r="I42" s="298">
        <v>3352</v>
      </c>
      <c r="J42" s="297">
        <v>2438</v>
      </c>
      <c r="K42" s="290"/>
      <c r="L42" s="290"/>
      <c r="M42" s="290"/>
    </row>
    <row r="43" spans="1:13" ht="12.75" customHeight="1" x14ac:dyDescent="0.25">
      <c r="A43" s="302" t="s">
        <v>132</v>
      </c>
      <c r="B43" s="301">
        <v>906</v>
      </c>
      <c r="C43" s="298">
        <v>312</v>
      </c>
      <c r="D43" s="300">
        <v>594</v>
      </c>
      <c r="E43" s="298">
        <v>860</v>
      </c>
      <c r="F43" s="300">
        <v>46</v>
      </c>
      <c r="G43" s="299">
        <v>150</v>
      </c>
      <c r="H43" s="298">
        <v>385</v>
      </c>
      <c r="I43" s="298">
        <v>371</v>
      </c>
      <c r="J43" s="297">
        <v>259</v>
      </c>
      <c r="K43" s="290"/>
      <c r="L43" s="290"/>
      <c r="M43" s="290"/>
    </row>
    <row r="44" spans="1:13" ht="12.75" customHeight="1" x14ac:dyDescent="0.25">
      <c r="A44" s="302" t="s">
        <v>133</v>
      </c>
      <c r="B44" s="301">
        <v>712</v>
      </c>
      <c r="C44" s="298">
        <v>299</v>
      </c>
      <c r="D44" s="300">
        <v>413</v>
      </c>
      <c r="E44" s="298">
        <v>699</v>
      </c>
      <c r="F44" s="300">
        <v>13</v>
      </c>
      <c r="G44" s="299">
        <v>102</v>
      </c>
      <c r="H44" s="298">
        <v>300</v>
      </c>
      <c r="I44" s="298">
        <v>310</v>
      </c>
      <c r="J44" s="297">
        <v>225</v>
      </c>
      <c r="K44" s="290"/>
      <c r="L44" s="290"/>
      <c r="M44" s="290"/>
    </row>
    <row r="45" spans="1:13" ht="16.5" customHeight="1" x14ac:dyDescent="0.25">
      <c r="A45" s="387" t="s">
        <v>134</v>
      </c>
      <c r="B45" s="301">
        <v>532</v>
      </c>
      <c r="C45" s="298">
        <v>233</v>
      </c>
      <c r="D45" s="300">
        <v>299</v>
      </c>
      <c r="E45" s="298">
        <v>523</v>
      </c>
      <c r="F45" s="300">
        <v>9</v>
      </c>
      <c r="G45" s="299">
        <v>66</v>
      </c>
      <c r="H45" s="298">
        <v>188</v>
      </c>
      <c r="I45" s="298">
        <v>278</v>
      </c>
      <c r="J45" s="297">
        <v>231</v>
      </c>
      <c r="K45" s="290"/>
      <c r="L45" s="290"/>
      <c r="M45" s="290"/>
    </row>
    <row r="46" spans="1:13" ht="12.75" customHeight="1" x14ac:dyDescent="0.25">
      <c r="A46" s="302" t="s">
        <v>135</v>
      </c>
      <c r="B46" s="301">
        <v>532</v>
      </c>
      <c r="C46" s="298">
        <v>233</v>
      </c>
      <c r="D46" s="300">
        <v>299</v>
      </c>
      <c r="E46" s="298">
        <v>523</v>
      </c>
      <c r="F46" s="300">
        <v>9</v>
      </c>
      <c r="G46" s="299">
        <v>66</v>
      </c>
      <c r="H46" s="298">
        <v>188</v>
      </c>
      <c r="I46" s="298">
        <v>278</v>
      </c>
      <c r="J46" s="297">
        <v>231</v>
      </c>
      <c r="K46" s="290"/>
      <c r="L46" s="290"/>
      <c r="M46" s="290"/>
    </row>
    <row r="47" spans="1:13" ht="16.5" customHeight="1" x14ac:dyDescent="0.25">
      <c r="A47" s="387" t="s">
        <v>136</v>
      </c>
      <c r="B47" s="301" t="s">
        <v>95</v>
      </c>
      <c r="C47" s="298" t="s">
        <v>95</v>
      </c>
      <c r="D47" s="300" t="s">
        <v>95</v>
      </c>
      <c r="E47" s="298" t="s">
        <v>95</v>
      </c>
      <c r="F47" s="300"/>
      <c r="G47" s="299"/>
      <c r="H47" s="298"/>
      <c r="I47" s="298" t="s">
        <v>95</v>
      </c>
      <c r="J47" s="297" t="s">
        <v>95</v>
      </c>
      <c r="K47" s="290"/>
      <c r="L47" s="290"/>
      <c r="M47" s="290"/>
    </row>
    <row r="48" spans="1:13" ht="12.75" customHeight="1" x14ac:dyDescent="0.25">
      <c r="A48" s="302" t="s">
        <v>137</v>
      </c>
      <c r="B48" s="301" t="s">
        <v>95</v>
      </c>
      <c r="C48" s="298" t="s">
        <v>95</v>
      </c>
      <c r="D48" s="300" t="s">
        <v>95</v>
      </c>
      <c r="E48" s="298" t="s">
        <v>95</v>
      </c>
      <c r="F48" s="300"/>
      <c r="G48" s="299"/>
      <c r="H48" s="298"/>
      <c r="I48" s="298" t="s">
        <v>95</v>
      </c>
      <c r="J48" s="297" t="s">
        <v>95</v>
      </c>
      <c r="K48" s="290"/>
      <c r="L48" s="290"/>
      <c r="M48" s="290"/>
    </row>
    <row r="49" spans="1:13" ht="16.5" customHeight="1" x14ac:dyDescent="0.25">
      <c r="A49" s="387" t="s">
        <v>138</v>
      </c>
      <c r="B49" s="301">
        <v>772</v>
      </c>
      <c r="C49" s="298">
        <v>216</v>
      </c>
      <c r="D49" s="300">
        <v>556</v>
      </c>
      <c r="E49" s="298">
        <v>747</v>
      </c>
      <c r="F49" s="300">
        <v>25</v>
      </c>
      <c r="G49" s="299">
        <v>87</v>
      </c>
      <c r="H49" s="298">
        <v>312</v>
      </c>
      <c r="I49" s="298">
        <v>373</v>
      </c>
      <c r="J49" s="297">
        <v>302</v>
      </c>
      <c r="K49" s="290"/>
      <c r="L49" s="290"/>
      <c r="M49" s="290"/>
    </row>
    <row r="50" spans="1:13" ht="12.75" customHeight="1" x14ac:dyDescent="0.25">
      <c r="A50" s="302" t="s">
        <v>139</v>
      </c>
      <c r="B50" s="301" t="s">
        <v>95</v>
      </c>
      <c r="C50" s="298" t="s">
        <v>95</v>
      </c>
      <c r="D50" s="300" t="s">
        <v>95</v>
      </c>
      <c r="E50" s="298" t="s">
        <v>95</v>
      </c>
      <c r="F50" s="300"/>
      <c r="G50" s="299"/>
      <c r="H50" s="298" t="s">
        <v>95</v>
      </c>
      <c r="I50" s="298" t="s">
        <v>95</v>
      </c>
      <c r="J50" s="297" t="s">
        <v>95</v>
      </c>
      <c r="K50" s="290"/>
      <c r="L50" s="290"/>
      <c r="M50" s="290"/>
    </row>
    <row r="51" spans="1:13" ht="12.75" customHeight="1" x14ac:dyDescent="0.25">
      <c r="A51" s="302" t="s">
        <v>140</v>
      </c>
      <c r="B51" s="301" t="s">
        <v>95</v>
      </c>
      <c r="C51" s="298" t="s">
        <v>95</v>
      </c>
      <c r="D51" s="300" t="s">
        <v>95</v>
      </c>
      <c r="E51" s="298" t="s">
        <v>95</v>
      </c>
      <c r="F51" s="300"/>
      <c r="G51" s="299">
        <v>3</v>
      </c>
      <c r="H51" s="298" t="s">
        <v>95</v>
      </c>
      <c r="I51" s="298" t="s">
        <v>95</v>
      </c>
      <c r="J51" s="297" t="s">
        <v>95</v>
      </c>
      <c r="K51" s="290"/>
      <c r="L51" s="290"/>
      <c r="M51" s="290"/>
    </row>
    <row r="52" spans="1:13" ht="12.75" customHeight="1" x14ac:dyDescent="0.25">
      <c r="A52" s="302" t="s">
        <v>141</v>
      </c>
      <c r="B52" s="301">
        <v>307</v>
      </c>
      <c r="C52" s="298">
        <v>89</v>
      </c>
      <c r="D52" s="300">
        <v>218</v>
      </c>
      <c r="E52" s="298">
        <v>296</v>
      </c>
      <c r="F52" s="300">
        <v>11</v>
      </c>
      <c r="G52" s="299">
        <v>48</v>
      </c>
      <c r="H52" s="298">
        <v>122</v>
      </c>
      <c r="I52" s="298">
        <v>137</v>
      </c>
      <c r="J52" s="297">
        <v>109</v>
      </c>
      <c r="K52" s="290"/>
      <c r="L52" s="290"/>
      <c r="M52" s="290"/>
    </row>
    <row r="53" spans="1:13" ht="12.75" customHeight="1" x14ac:dyDescent="0.25">
      <c r="A53" s="302" t="s">
        <v>142</v>
      </c>
      <c r="B53" s="301">
        <v>416</v>
      </c>
      <c r="C53" s="298">
        <v>112</v>
      </c>
      <c r="D53" s="300">
        <v>304</v>
      </c>
      <c r="E53" s="298">
        <v>402</v>
      </c>
      <c r="F53" s="300">
        <v>14</v>
      </c>
      <c r="G53" s="299">
        <v>36</v>
      </c>
      <c r="H53" s="298">
        <v>176</v>
      </c>
      <c r="I53" s="298">
        <v>204</v>
      </c>
      <c r="J53" s="297">
        <v>169</v>
      </c>
      <c r="K53" s="290"/>
      <c r="L53" s="290"/>
      <c r="M53" s="290"/>
    </row>
    <row r="54" spans="1:13" ht="16.5" customHeight="1" x14ac:dyDescent="0.25">
      <c r="A54" s="387" t="s">
        <v>143</v>
      </c>
      <c r="B54" s="301">
        <v>495</v>
      </c>
      <c r="C54" s="298">
        <v>127</v>
      </c>
      <c r="D54" s="300">
        <v>368</v>
      </c>
      <c r="E54" s="298">
        <v>479</v>
      </c>
      <c r="F54" s="300">
        <v>15</v>
      </c>
      <c r="G54" s="299">
        <v>66</v>
      </c>
      <c r="H54" s="298">
        <v>169</v>
      </c>
      <c r="I54" s="298">
        <v>260</v>
      </c>
      <c r="J54" s="297">
        <v>215</v>
      </c>
      <c r="K54" s="290"/>
      <c r="L54" s="290"/>
      <c r="M54" s="290"/>
    </row>
    <row r="55" spans="1:13" ht="12.75" customHeight="1" x14ac:dyDescent="0.25">
      <c r="A55" s="302" t="s">
        <v>144</v>
      </c>
      <c r="B55" s="301">
        <v>414</v>
      </c>
      <c r="C55" s="298">
        <v>85</v>
      </c>
      <c r="D55" s="300">
        <v>329</v>
      </c>
      <c r="E55" s="298">
        <v>402</v>
      </c>
      <c r="F55" s="300">
        <v>11</v>
      </c>
      <c r="G55" s="299">
        <v>29</v>
      </c>
      <c r="H55" s="298">
        <v>160</v>
      </c>
      <c r="I55" s="298">
        <v>225</v>
      </c>
      <c r="J55" s="297">
        <v>188</v>
      </c>
      <c r="K55" s="290"/>
      <c r="L55" s="290"/>
      <c r="M55" s="290"/>
    </row>
    <row r="56" spans="1:13" ht="12.75" customHeight="1" x14ac:dyDescent="0.25">
      <c r="A56" s="302" t="s">
        <v>145</v>
      </c>
      <c r="B56" s="301" t="s">
        <v>95</v>
      </c>
      <c r="C56" s="298" t="s">
        <v>95</v>
      </c>
      <c r="D56" s="300" t="s">
        <v>95</v>
      </c>
      <c r="E56" s="298" t="s">
        <v>95</v>
      </c>
      <c r="F56" s="300" t="s">
        <v>95</v>
      </c>
      <c r="G56" s="299" t="s">
        <v>95</v>
      </c>
      <c r="H56" s="298" t="s">
        <v>95</v>
      </c>
      <c r="I56" s="298" t="s">
        <v>95</v>
      </c>
      <c r="J56" s="297" t="s">
        <v>95</v>
      </c>
      <c r="K56" s="290"/>
      <c r="L56" s="290"/>
      <c r="M56" s="290"/>
    </row>
    <row r="57" spans="1:13" ht="12.75" customHeight="1" x14ac:dyDescent="0.25">
      <c r="A57" s="302" t="s">
        <v>146</v>
      </c>
      <c r="B57" s="301" t="s">
        <v>95</v>
      </c>
      <c r="C57" s="298" t="s">
        <v>95</v>
      </c>
      <c r="D57" s="300" t="s">
        <v>95</v>
      </c>
      <c r="E57" s="298" t="s">
        <v>95</v>
      </c>
      <c r="F57" s="300" t="s">
        <v>95</v>
      </c>
      <c r="G57" s="299" t="s">
        <v>95</v>
      </c>
      <c r="H57" s="298" t="s">
        <v>95</v>
      </c>
      <c r="I57" s="298" t="s">
        <v>95</v>
      </c>
      <c r="J57" s="297" t="s">
        <v>95</v>
      </c>
      <c r="K57" s="290"/>
      <c r="L57" s="290"/>
      <c r="M57" s="290"/>
    </row>
    <row r="58" spans="1:13" ht="16.5" customHeight="1" x14ac:dyDescent="0.25">
      <c r="A58" s="387" t="s">
        <v>147</v>
      </c>
      <c r="B58" s="301">
        <v>98</v>
      </c>
      <c r="C58" s="298">
        <v>44</v>
      </c>
      <c r="D58" s="300">
        <v>54</v>
      </c>
      <c r="E58" s="298">
        <v>94</v>
      </c>
      <c r="F58" s="300">
        <v>4</v>
      </c>
      <c r="G58" s="299">
        <v>18</v>
      </c>
      <c r="H58" s="298">
        <v>40</v>
      </c>
      <c r="I58" s="298">
        <v>40</v>
      </c>
      <c r="J58" s="297">
        <v>36</v>
      </c>
      <c r="K58" s="290"/>
      <c r="L58" s="290"/>
      <c r="M58" s="290"/>
    </row>
    <row r="59" spans="1:13" ht="12.75" customHeight="1" x14ac:dyDescent="0.25">
      <c r="A59" s="302" t="s">
        <v>148</v>
      </c>
      <c r="B59" s="301" t="s">
        <v>95</v>
      </c>
      <c r="C59" s="298" t="s">
        <v>95</v>
      </c>
      <c r="D59" s="300" t="s">
        <v>95</v>
      </c>
      <c r="E59" s="298" t="s">
        <v>95</v>
      </c>
      <c r="F59" s="300" t="s">
        <v>95</v>
      </c>
      <c r="G59" s="299" t="s">
        <v>95</v>
      </c>
      <c r="H59" s="298" t="s">
        <v>95</v>
      </c>
      <c r="I59" s="298" t="s">
        <v>95</v>
      </c>
      <c r="J59" s="297" t="s">
        <v>95</v>
      </c>
      <c r="K59" s="290"/>
      <c r="L59" s="290"/>
      <c r="M59" s="290"/>
    </row>
    <row r="60" spans="1:13" ht="12.75" customHeight="1" x14ac:dyDescent="0.25">
      <c r="A60" s="302" t="s">
        <v>149</v>
      </c>
      <c r="B60" s="301" t="s">
        <v>95</v>
      </c>
      <c r="C60" s="298" t="s">
        <v>95</v>
      </c>
      <c r="D60" s="300" t="s">
        <v>95</v>
      </c>
      <c r="E60" s="298" t="s">
        <v>95</v>
      </c>
      <c r="F60" s="300" t="s">
        <v>95</v>
      </c>
      <c r="G60" s="299" t="s">
        <v>95</v>
      </c>
      <c r="H60" s="298" t="s">
        <v>95</v>
      </c>
      <c r="I60" s="298" t="s">
        <v>95</v>
      </c>
      <c r="J60" s="297" t="s">
        <v>95</v>
      </c>
      <c r="K60" s="290"/>
      <c r="L60" s="290"/>
      <c r="M60" s="290"/>
    </row>
    <row r="61" spans="1:13" ht="16.5" customHeight="1" x14ac:dyDescent="0.25">
      <c r="A61" s="387" t="s">
        <v>150</v>
      </c>
      <c r="B61" s="301">
        <v>1089</v>
      </c>
      <c r="C61" s="298">
        <v>621</v>
      </c>
      <c r="D61" s="300">
        <v>468</v>
      </c>
      <c r="E61" s="298">
        <v>1045</v>
      </c>
      <c r="F61" s="300">
        <v>44</v>
      </c>
      <c r="G61" s="299">
        <v>86</v>
      </c>
      <c r="H61" s="298">
        <v>394</v>
      </c>
      <c r="I61" s="298">
        <v>609</v>
      </c>
      <c r="J61" s="297">
        <v>480</v>
      </c>
      <c r="K61" s="290"/>
      <c r="L61" s="290"/>
      <c r="M61" s="290"/>
    </row>
    <row r="62" spans="1:13" ht="12.75" customHeight="1" x14ac:dyDescent="0.25">
      <c r="A62" s="302" t="s">
        <v>151</v>
      </c>
      <c r="B62" s="301">
        <v>276</v>
      </c>
      <c r="C62" s="298">
        <v>172</v>
      </c>
      <c r="D62" s="300">
        <v>104</v>
      </c>
      <c r="E62" s="298">
        <v>263</v>
      </c>
      <c r="F62" s="300">
        <v>13</v>
      </c>
      <c r="G62" s="299">
        <v>28</v>
      </c>
      <c r="H62" s="298">
        <v>99</v>
      </c>
      <c r="I62" s="298">
        <v>149</v>
      </c>
      <c r="J62" s="297">
        <v>121</v>
      </c>
      <c r="K62" s="290"/>
      <c r="L62" s="290"/>
      <c r="M62" s="290"/>
    </row>
    <row r="63" spans="1:13" ht="12.75" customHeight="1" x14ac:dyDescent="0.25">
      <c r="A63" s="302" t="s">
        <v>152</v>
      </c>
      <c r="B63" s="301">
        <v>813</v>
      </c>
      <c r="C63" s="298">
        <v>449</v>
      </c>
      <c r="D63" s="300">
        <v>364</v>
      </c>
      <c r="E63" s="298">
        <v>782</v>
      </c>
      <c r="F63" s="300">
        <v>31</v>
      </c>
      <c r="G63" s="299">
        <v>58</v>
      </c>
      <c r="H63" s="298">
        <v>295</v>
      </c>
      <c r="I63" s="298">
        <v>460</v>
      </c>
      <c r="J63" s="297">
        <v>359</v>
      </c>
      <c r="K63" s="290"/>
      <c r="L63" s="290"/>
      <c r="M63" s="290"/>
    </row>
    <row r="64" spans="1:13" ht="16.5" customHeight="1" x14ac:dyDescent="0.25">
      <c r="A64" s="387" t="s">
        <v>153</v>
      </c>
      <c r="B64" s="301">
        <v>1293</v>
      </c>
      <c r="C64" s="298">
        <v>431</v>
      </c>
      <c r="D64" s="300">
        <v>862</v>
      </c>
      <c r="E64" s="298">
        <v>1266</v>
      </c>
      <c r="F64" s="300">
        <v>27</v>
      </c>
      <c r="G64" s="299">
        <v>157</v>
      </c>
      <c r="H64" s="298">
        <v>533</v>
      </c>
      <c r="I64" s="298">
        <v>603</v>
      </c>
      <c r="J64" s="297">
        <v>430</v>
      </c>
      <c r="K64" s="290"/>
      <c r="L64" s="290"/>
      <c r="M64" s="290"/>
    </row>
    <row r="65" spans="1:13" ht="12.75" customHeight="1" x14ac:dyDescent="0.25">
      <c r="A65" s="302" t="s">
        <v>154</v>
      </c>
      <c r="B65" s="301">
        <v>102</v>
      </c>
      <c r="C65" s="298">
        <v>36</v>
      </c>
      <c r="D65" s="300">
        <v>66</v>
      </c>
      <c r="E65" s="298">
        <v>98</v>
      </c>
      <c r="F65" s="300">
        <v>4</v>
      </c>
      <c r="G65" s="299">
        <v>11</v>
      </c>
      <c r="H65" s="298">
        <v>39</v>
      </c>
      <c r="I65" s="298">
        <v>52</v>
      </c>
      <c r="J65" s="297">
        <v>39</v>
      </c>
      <c r="K65" s="290"/>
      <c r="L65" s="290"/>
      <c r="M65" s="290"/>
    </row>
    <row r="66" spans="1:13" ht="12.75" customHeight="1" x14ac:dyDescent="0.25">
      <c r="A66" s="302" t="s">
        <v>155</v>
      </c>
      <c r="B66" s="301">
        <v>1191</v>
      </c>
      <c r="C66" s="298">
        <v>395</v>
      </c>
      <c r="D66" s="300">
        <v>796</v>
      </c>
      <c r="E66" s="298">
        <v>1168</v>
      </c>
      <c r="F66" s="300">
        <v>23</v>
      </c>
      <c r="G66" s="299">
        <v>146</v>
      </c>
      <c r="H66" s="298">
        <v>494</v>
      </c>
      <c r="I66" s="298">
        <v>551</v>
      </c>
      <c r="J66" s="297">
        <v>391</v>
      </c>
      <c r="K66" s="290"/>
      <c r="L66" s="290"/>
      <c r="M66" s="290"/>
    </row>
    <row r="67" spans="1:13" ht="16.5" customHeight="1" x14ac:dyDescent="0.25">
      <c r="A67" s="387" t="s">
        <v>156</v>
      </c>
      <c r="B67" s="301">
        <v>4507</v>
      </c>
      <c r="C67" s="298">
        <v>1927</v>
      </c>
      <c r="D67" s="300">
        <v>2580</v>
      </c>
      <c r="E67" s="298">
        <v>4276</v>
      </c>
      <c r="F67" s="300">
        <v>230</v>
      </c>
      <c r="G67" s="299">
        <v>1002</v>
      </c>
      <c r="H67" s="298">
        <v>1568</v>
      </c>
      <c r="I67" s="298">
        <v>1937</v>
      </c>
      <c r="J67" s="297">
        <v>1502</v>
      </c>
      <c r="K67" s="290"/>
      <c r="L67" s="290"/>
      <c r="M67" s="290"/>
    </row>
    <row r="68" spans="1:13" ht="12.75" customHeight="1" x14ac:dyDescent="0.25">
      <c r="A68" s="302" t="s">
        <v>157</v>
      </c>
      <c r="B68" s="301">
        <v>4467</v>
      </c>
      <c r="C68" s="298">
        <v>1910</v>
      </c>
      <c r="D68" s="300">
        <v>2557</v>
      </c>
      <c r="E68" s="298" t="s">
        <v>95</v>
      </c>
      <c r="F68" s="300" t="s">
        <v>95</v>
      </c>
      <c r="G68" s="299">
        <v>991</v>
      </c>
      <c r="H68" s="298">
        <v>1548</v>
      </c>
      <c r="I68" s="298">
        <v>1928</v>
      </c>
      <c r="J68" s="297">
        <v>1496</v>
      </c>
      <c r="K68" s="290"/>
      <c r="L68" s="290"/>
      <c r="M68" s="290"/>
    </row>
    <row r="69" spans="1:13" ht="12.75" customHeight="1" x14ac:dyDescent="0.25">
      <c r="A69" s="302" t="s">
        <v>158</v>
      </c>
      <c r="B69" s="301">
        <v>40</v>
      </c>
      <c r="C69" s="298">
        <v>17</v>
      </c>
      <c r="D69" s="300">
        <v>23</v>
      </c>
      <c r="E69" s="298" t="s">
        <v>95</v>
      </c>
      <c r="F69" s="300" t="s">
        <v>95</v>
      </c>
      <c r="G69" s="299">
        <v>11</v>
      </c>
      <c r="H69" s="298">
        <v>20</v>
      </c>
      <c r="I69" s="298">
        <v>9</v>
      </c>
      <c r="J69" s="297">
        <v>6</v>
      </c>
      <c r="K69" s="290"/>
      <c r="L69" s="290"/>
      <c r="M69" s="290"/>
    </row>
    <row r="70" spans="1:13" ht="16.5" customHeight="1" x14ac:dyDescent="0.25">
      <c r="A70" s="387" t="s">
        <v>159</v>
      </c>
      <c r="B70" s="301">
        <v>41</v>
      </c>
      <c r="C70" s="298">
        <v>17</v>
      </c>
      <c r="D70" s="300">
        <v>24</v>
      </c>
      <c r="E70" s="298">
        <v>41</v>
      </c>
      <c r="F70" s="300"/>
      <c r="G70" s="299" t="s">
        <v>95</v>
      </c>
      <c r="H70" s="298">
        <v>22</v>
      </c>
      <c r="I70" s="298" t="s">
        <v>95</v>
      </c>
      <c r="J70" s="297">
        <v>14</v>
      </c>
      <c r="K70" s="290"/>
      <c r="L70" s="290"/>
      <c r="M70" s="290"/>
    </row>
    <row r="71" spans="1:13" ht="12.75" customHeight="1" x14ac:dyDescent="0.25">
      <c r="A71" s="302" t="s">
        <v>160</v>
      </c>
      <c r="B71" s="301" t="s">
        <v>95</v>
      </c>
      <c r="C71" s="298"/>
      <c r="D71" s="300" t="s">
        <v>95</v>
      </c>
      <c r="E71" s="298" t="s">
        <v>95</v>
      </c>
      <c r="F71" s="300"/>
      <c r="G71" s="299"/>
      <c r="H71" s="298" t="s">
        <v>95</v>
      </c>
      <c r="I71" s="298"/>
      <c r="J71" s="297"/>
      <c r="K71" s="290"/>
      <c r="L71" s="290"/>
      <c r="M71" s="290"/>
    </row>
    <row r="72" spans="1:13" ht="12.75" customHeight="1" x14ac:dyDescent="0.25">
      <c r="A72" s="302" t="s">
        <v>161</v>
      </c>
      <c r="B72" s="301" t="s">
        <v>95</v>
      </c>
      <c r="C72" s="298">
        <v>17</v>
      </c>
      <c r="D72" s="300" t="s">
        <v>95</v>
      </c>
      <c r="E72" s="298" t="s">
        <v>95</v>
      </c>
      <c r="F72" s="300"/>
      <c r="G72" s="299" t="s">
        <v>95</v>
      </c>
      <c r="H72" s="298" t="s">
        <v>95</v>
      </c>
      <c r="I72" s="298" t="s">
        <v>95</v>
      </c>
      <c r="J72" s="297">
        <v>14</v>
      </c>
      <c r="K72" s="290"/>
      <c r="L72" s="290"/>
      <c r="M72" s="290"/>
    </row>
    <row r="73" spans="1:13" ht="16.5" customHeight="1" x14ac:dyDescent="0.25">
      <c r="A73" s="387" t="s">
        <v>162</v>
      </c>
      <c r="B73" s="301">
        <v>705</v>
      </c>
      <c r="C73" s="298">
        <v>310</v>
      </c>
      <c r="D73" s="300">
        <v>395</v>
      </c>
      <c r="E73" s="298">
        <v>674</v>
      </c>
      <c r="F73" s="300">
        <v>31</v>
      </c>
      <c r="G73" s="299">
        <v>84</v>
      </c>
      <c r="H73" s="298">
        <v>232</v>
      </c>
      <c r="I73" s="298">
        <v>389</v>
      </c>
      <c r="J73" s="297">
        <v>289</v>
      </c>
      <c r="K73" s="290"/>
      <c r="L73" s="290"/>
      <c r="M73" s="290"/>
    </row>
    <row r="74" spans="1:13" ht="12.75" customHeight="1" x14ac:dyDescent="0.25">
      <c r="A74" s="302" t="s">
        <v>163</v>
      </c>
      <c r="B74" s="301">
        <v>225</v>
      </c>
      <c r="C74" s="298">
        <v>114</v>
      </c>
      <c r="D74" s="300">
        <v>111</v>
      </c>
      <c r="E74" s="298">
        <v>213</v>
      </c>
      <c r="F74" s="300">
        <v>12</v>
      </c>
      <c r="G74" s="299">
        <v>29</v>
      </c>
      <c r="H74" s="298">
        <v>72</v>
      </c>
      <c r="I74" s="298">
        <v>124</v>
      </c>
      <c r="J74" s="297">
        <v>90</v>
      </c>
      <c r="K74" s="290"/>
      <c r="L74" s="290"/>
      <c r="M74" s="290"/>
    </row>
    <row r="75" spans="1:13" ht="12.75" customHeight="1" x14ac:dyDescent="0.25">
      <c r="A75" s="302" t="s">
        <v>164</v>
      </c>
      <c r="B75" s="301" t="s">
        <v>95</v>
      </c>
      <c r="C75" s="298">
        <v>33</v>
      </c>
      <c r="D75" s="300" t="s">
        <v>95</v>
      </c>
      <c r="E75" s="298" t="s">
        <v>95</v>
      </c>
      <c r="F75" s="300"/>
      <c r="G75" s="299">
        <v>5</v>
      </c>
      <c r="H75" s="298">
        <v>16</v>
      </c>
      <c r="I75" s="298" t="s">
        <v>95</v>
      </c>
      <c r="J75" s="297">
        <v>18</v>
      </c>
      <c r="K75" s="290"/>
      <c r="L75" s="290"/>
      <c r="M75" s="290"/>
    </row>
    <row r="76" spans="1:13" ht="12.75" customHeight="1" x14ac:dyDescent="0.25">
      <c r="A76" s="302" t="s">
        <v>165</v>
      </c>
      <c r="B76" s="301">
        <v>122</v>
      </c>
      <c r="C76" s="298">
        <v>61</v>
      </c>
      <c r="D76" s="300">
        <v>61</v>
      </c>
      <c r="E76" s="298" t="s">
        <v>95</v>
      </c>
      <c r="F76" s="300" t="s">
        <v>95</v>
      </c>
      <c r="G76" s="299">
        <v>19</v>
      </c>
      <c r="H76" s="298">
        <v>33</v>
      </c>
      <c r="I76" s="298">
        <v>70</v>
      </c>
      <c r="J76" s="297">
        <v>56</v>
      </c>
      <c r="K76" s="290"/>
      <c r="L76" s="290"/>
      <c r="M76" s="290"/>
    </row>
    <row r="77" spans="1:13" ht="12.75" customHeight="1" x14ac:dyDescent="0.25">
      <c r="A77" s="302" t="s">
        <v>166</v>
      </c>
      <c r="B77" s="301">
        <v>171</v>
      </c>
      <c r="C77" s="298">
        <v>49</v>
      </c>
      <c r="D77" s="300">
        <v>122</v>
      </c>
      <c r="E77" s="298">
        <v>165</v>
      </c>
      <c r="F77" s="300">
        <v>6</v>
      </c>
      <c r="G77" s="299">
        <v>18</v>
      </c>
      <c r="H77" s="298">
        <v>52</v>
      </c>
      <c r="I77" s="298">
        <v>101</v>
      </c>
      <c r="J77" s="297">
        <v>77</v>
      </c>
      <c r="K77" s="290"/>
      <c r="L77" s="290"/>
      <c r="M77" s="290"/>
    </row>
    <row r="78" spans="1:13" ht="12.75" customHeight="1" x14ac:dyDescent="0.25">
      <c r="A78" s="302" t="s">
        <v>167</v>
      </c>
      <c r="B78" s="301">
        <v>139</v>
      </c>
      <c r="C78" s="298">
        <v>53</v>
      </c>
      <c r="D78" s="300">
        <v>86</v>
      </c>
      <c r="E78" s="298">
        <v>131</v>
      </c>
      <c r="F78" s="300">
        <v>8</v>
      </c>
      <c r="G78" s="299">
        <v>13</v>
      </c>
      <c r="H78" s="298">
        <v>59</v>
      </c>
      <c r="I78" s="298">
        <v>67</v>
      </c>
      <c r="J78" s="297">
        <v>48</v>
      </c>
      <c r="K78" s="290"/>
      <c r="L78" s="290"/>
      <c r="M78" s="290"/>
    </row>
    <row r="79" spans="1:13" ht="12.75" customHeight="1" x14ac:dyDescent="0.25">
      <c r="A79" s="302" t="s">
        <v>168</v>
      </c>
      <c r="B79" s="301" t="s">
        <v>95</v>
      </c>
      <c r="C79" s="298"/>
      <c r="D79" s="300" t="s">
        <v>95</v>
      </c>
      <c r="E79" s="298"/>
      <c r="F79" s="300" t="s">
        <v>95</v>
      </c>
      <c r="G79" s="299"/>
      <c r="H79" s="298"/>
      <c r="I79" s="298" t="s">
        <v>95</v>
      </c>
      <c r="J79" s="297"/>
      <c r="K79" s="290"/>
      <c r="L79" s="290"/>
      <c r="M79" s="290"/>
    </row>
    <row r="80" spans="1:13" ht="16.5" customHeight="1" x14ac:dyDescent="0.25">
      <c r="A80" s="387" t="s">
        <v>169</v>
      </c>
      <c r="B80" s="301">
        <v>319</v>
      </c>
      <c r="C80" s="298">
        <v>115</v>
      </c>
      <c r="D80" s="300">
        <v>204</v>
      </c>
      <c r="E80" s="298">
        <v>300</v>
      </c>
      <c r="F80" s="300">
        <v>19</v>
      </c>
      <c r="G80" s="299">
        <v>42</v>
      </c>
      <c r="H80" s="298">
        <v>107</v>
      </c>
      <c r="I80" s="298">
        <v>170</v>
      </c>
      <c r="J80" s="297">
        <v>142</v>
      </c>
      <c r="K80" s="290"/>
      <c r="L80" s="290"/>
      <c r="M80" s="290"/>
    </row>
    <row r="81" spans="1:13" ht="12.75" customHeight="1" x14ac:dyDescent="0.25">
      <c r="A81" s="302" t="s">
        <v>170</v>
      </c>
      <c r="B81" s="301">
        <v>12</v>
      </c>
      <c r="C81" s="298" t="s">
        <v>95</v>
      </c>
      <c r="D81" s="300" t="s">
        <v>95</v>
      </c>
      <c r="E81" s="298" t="s">
        <v>95</v>
      </c>
      <c r="F81" s="300" t="s">
        <v>95</v>
      </c>
      <c r="G81" s="299"/>
      <c r="H81" s="298">
        <v>5</v>
      </c>
      <c r="I81" s="298">
        <v>7</v>
      </c>
      <c r="J81" s="297">
        <v>6</v>
      </c>
      <c r="K81" s="290"/>
      <c r="L81" s="290"/>
      <c r="M81" s="290"/>
    </row>
    <row r="82" spans="1:13" ht="12.75" customHeight="1" x14ac:dyDescent="0.25">
      <c r="A82" s="302" t="s">
        <v>171</v>
      </c>
      <c r="B82" s="301">
        <v>307</v>
      </c>
      <c r="C82" s="298" t="s">
        <v>95</v>
      </c>
      <c r="D82" s="300" t="s">
        <v>95</v>
      </c>
      <c r="E82" s="298" t="s">
        <v>95</v>
      </c>
      <c r="F82" s="300" t="s">
        <v>95</v>
      </c>
      <c r="G82" s="299">
        <v>42</v>
      </c>
      <c r="H82" s="298">
        <v>102</v>
      </c>
      <c r="I82" s="298">
        <v>163</v>
      </c>
      <c r="J82" s="297">
        <v>136</v>
      </c>
      <c r="K82" s="290"/>
      <c r="L82" s="290"/>
      <c r="M82" s="290"/>
    </row>
    <row r="83" spans="1:13" ht="16.5" customHeight="1" x14ac:dyDescent="0.25">
      <c r="A83" s="387" t="s">
        <v>172</v>
      </c>
      <c r="B83" s="301">
        <v>2986</v>
      </c>
      <c r="C83" s="298">
        <v>1253</v>
      </c>
      <c r="D83" s="300">
        <v>1733</v>
      </c>
      <c r="E83" s="298">
        <v>2829</v>
      </c>
      <c r="F83" s="300">
        <v>153</v>
      </c>
      <c r="G83" s="299">
        <v>421</v>
      </c>
      <c r="H83" s="298">
        <v>1218</v>
      </c>
      <c r="I83" s="298">
        <v>1347</v>
      </c>
      <c r="J83" s="297">
        <v>1015</v>
      </c>
      <c r="K83" s="290"/>
      <c r="L83" s="290"/>
      <c r="M83" s="290"/>
    </row>
    <row r="84" spans="1:13" ht="12.75" customHeight="1" x14ac:dyDescent="0.25">
      <c r="A84" s="302" t="s">
        <v>173</v>
      </c>
      <c r="B84" s="301">
        <v>512</v>
      </c>
      <c r="C84" s="298">
        <v>220</v>
      </c>
      <c r="D84" s="300">
        <v>292</v>
      </c>
      <c r="E84" s="298">
        <v>480</v>
      </c>
      <c r="F84" s="300">
        <v>32</v>
      </c>
      <c r="G84" s="299">
        <v>64</v>
      </c>
      <c r="H84" s="298">
        <v>213</v>
      </c>
      <c r="I84" s="298">
        <v>235</v>
      </c>
      <c r="J84" s="297">
        <v>178</v>
      </c>
      <c r="K84" s="290"/>
      <c r="L84" s="290"/>
      <c r="M84" s="290"/>
    </row>
    <row r="85" spans="1:13" ht="12.75" customHeight="1" x14ac:dyDescent="0.25">
      <c r="A85" s="302" t="s">
        <v>174</v>
      </c>
      <c r="B85" s="301">
        <v>2474</v>
      </c>
      <c r="C85" s="298">
        <v>1033</v>
      </c>
      <c r="D85" s="300">
        <v>1441</v>
      </c>
      <c r="E85" s="298">
        <v>2349</v>
      </c>
      <c r="F85" s="300">
        <v>121</v>
      </c>
      <c r="G85" s="299">
        <v>357</v>
      </c>
      <c r="H85" s="298">
        <v>1005</v>
      </c>
      <c r="I85" s="298">
        <v>1112</v>
      </c>
      <c r="J85" s="297">
        <v>837</v>
      </c>
      <c r="K85" s="290"/>
      <c r="L85" s="290"/>
      <c r="M85" s="290"/>
    </row>
    <row r="86" spans="1:13" ht="16.5" customHeight="1" x14ac:dyDescent="0.25">
      <c r="A86" s="387" t="s">
        <v>175</v>
      </c>
      <c r="B86" s="301">
        <v>1716</v>
      </c>
      <c r="C86" s="298">
        <v>949</v>
      </c>
      <c r="D86" s="300">
        <v>767</v>
      </c>
      <c r="E86" s="298">
        <v>1675</v>
      </c>
      <c r="F86" s="300">
        <v>40</v>
      </c>
      <c r="G86" s="299">
        <v>165</v>
      </c>
      <c r="H86" s="298">
        <v>618</v>
      </c>
      <c r="I86" s="298">
        <v>933</v>
      </c>
      <c r="J86" s="297">
        <v>750</v>
      </c>
      <c r="K86" s="290"/>
      <c r="L86" s="290"/>
      <c r="M86" s="290"/>
    </row>
    <row r="87" spans="1:13" ht="12.75" customHeight="1" x14ac:dyDescent="0.25">
      <c r="A87" s="302" t="s">
        <v>176</v>
      </c>
      <c r="B87" s="301">
        <v>261</v>
      </c>
      <c r="C87" s="298">
        <v>128</v>
      </c>
      <c r="D87" s="300">
        <v>133</v>
      </c>
      <c r="E87" s="298">
        <v>255</v>
      </c>
      <c r="F87" s="300">
        <v>6</v>
      </c>
      <c r="G87" s="299">
        <v>25</v>
      </c>
      <c r="H87" s="298">
        <v>111</v>
      </c>
      <c r="I87" s="298">
        <v>125</v>
      </c>
      <c r="J87" s="297">
        <v>95</v>
      </c>
      <c r="K87" s="290"/>
      <c r="L87" s="290"/>
      <c r="M87" s="290"/>
    </row>
    <row r="88" spans="1:13" ht="12.75" customHeight="1" x14ac:dyDescent="0.25">
      <c r="A88" s="302" t="s">
        <v>177</v>
      </c>
      <c r="B88" s="301"/>
      <c r="C88" s="298"/>
      <c r="D88" s="300"/>
      <c r="E88" s="298"/>
      <c r="F88" s="300"/>
      <c r="G88" s="299"/>
      <c r="H88" s="298"/>
      <c r="I88" s="298"/>
      <c r="J88" s="297"/>
      <c r="K88" s="290"/>
      <c r="L88" s="290"/>
      <c r="M88" s="290"/>
    </row>
    <row r="89" spans="1:13" ht="12.75" customHeight="1" x14ac:dyDescent="0.25">
      <c r="A89" s="302" t="s">
        <v>178</v>
      </c>
      <c r="B89" s="301">
        <v>108</v>
      </c>
      <c r="C89" s="298">
        <v>65</v>
      </c>
      <c r="D89" s="300">
        <v>43</v>
      </c>
      <c r="E89" s="298">
        <v>108</v>
      </c>
      <c r="F89" s="300"/>
      <c r="G89" s="299">
        <v>24</v>
      </c>
      <c r="H89" s="298">
        <v>34</v>
      </c>
      <c r="I89" s="298">
        <v>50</v>
      </c>
      <c r="J89" s="297">
        <v>44</v>
      </c>
      <c r="K89" s="290"/>
      <c r="L89" s="290"/>
      <c r="M89" s="290"/>
    </row>
    <row r="90" spans="1:13" ht="12.75" customHeight="1" x14ac:dyDescent="0.25">
      <c r="A90" s="302" t="s">
        <v>179</v>
      </c>
      <c r="B90" s="301">
        <v>57</v>
      </c>
      <c r="C90" s="298">
        <v>16</v>
      </c>
      <c r="D90" s="300">
        <v>41</v>
      </c>
      <c r="E90" s="298" t="s">
        <v>95</v>
      </c>
      <c r="F90" s="300" t="s">
        <v>95</v>
      </c>
      <c r="G90" s="299" t="s">
        <v>95</v>
      </c>
      <c r="H90" s="298" t="s">
        <v>95</v>
      </c>
      <c r="I90" s="298">
        <v>28</v>
      </c>
      <c r="J90" s="297">
        <v>26</v>
      </c>
      <c r="K90" s="290"/>
      <c r="L90" s="290"/>
      <c r="M90" s="290"/>
    </row>
    <row r="91" spans="1:13" ht="12.75" customHeight="1" x14ac:dyDescent="0.25">
      <c r="A91" s="302" t="s">
        <v>180</v>
      </c>
      <c r="B91" s="301">
        <v>7</v>
      </c>
      <c r="C91" s="298">
        <v>3</v>
      </c>
      <c r="D91" s="300">
        <v>4</v>
      </c>
      <c r="E91" s="298" t="s">
        <v>95</v>
      </c>
      <c r="F91" s="300" t="s">
        <v>95</v>
      </c>
      <c r="G91" s="299" t="s">
        <v>95</v>
      </c>
      <c r="H91" s="298" t="s">
        <v>95</v>
      </c>
      <c r="I91" s="298">
        <v>4</v>
      </c>
      <c r="J91" s="297">
        <v>3</v>
      </c>
      <c r="K91" s="290"/>
      <c r="L91" s="290"/>
      <c r="M91" s="290"/>
    </row>
    <row r="92" spans="1:13" ht="12.75" customHeight="1" x14ac:dyDescent="0.25">
      <c r="A92" s="302" t="s">
        <v>181</v>
      </c>
      <c r="B92" s="301">
        <v>719</v>
      </c>
      <c r="C92" s="298">
        <v>440</v>
      </c>
      <c r="D92" s="300">
        <v>279</v>
      </c>
      <c r="E92" s="298">
        <v>697</v>
      </c>
      <c r="F92" s="300">
        <v>22</v>
      </c>
      <c r="G92" s="299">
        <v>64</v>
      </c>
      <c r="H92" s="298">
        <v>257</v>
      </c>
      <c r="I92" s="298">
        <v>398</v>
      </c>
      <c r="J92" s="297">
        <v>316</v>
      </c>
      <c r="K92" s="290"/>
      <c r="L92" s="290"/>
      <c r="M92" s="290"/>
    </row>
    <row r="93" spans="1:13" ht="12.75" customHeight="1" x14ac:dyDescent="0.25">
      <c r="A93" s="302" t="s">
        <v>182</v>
      </c>
      <c r="B93" s="301">
        <v>493</v>
      </c>
      <c r="C93" s="298">
        <v>271</v>
      </c>
      <c r="D93" s="300">
        <v>222</v>
      </c>
      <c r="E93" s="298">
        <v>484</v>
      </c>
      <c r="F93" s="300">
        <v>9</v>
      </c>
      <c r="G93" s="299">
        <v>24</v>
      </c>
      <c r="H93" s="298">
        <v>181</v>
      </c>
      <c r="I93" s="298">
        <v>288</v>
      </c>
      <c r="J93" s="297">
        <v>235</v>
      </c>
      <c r="K93" s="290"/>
      <c r="L93" s="290"/>
      <c r="M93" s="290"/>
    </row>
    <row r="94" spans="1:13" ht="12.75" customHeight="1" x14ac:dyDescent="0.25">
      <c r="A94" s="302" t="s">
        <v>183</v>
      </c>
      <c r="B94" s="301">
        <v>71</v>
      </c>
      <c r="C94" s="298">
        <v>26</v>
      </c>
      <c r="D94" s="300">
        <v>45</v>
      </c>
      <c r="E94" s="298" t="s">
        <v>95</v>
      </c>
      <c r="F94" s="300" t="s">
        <v>95</v>
      </c>
      <c r="G94" s="299" t="s">
        <v>95</v>
      </c>
      <c r="H94" s="298" t="s">
        <v>95</v>
      </c>
      <c r="I94" s="298">
        <v>40</v>
      </c>
      <c r="J94" s="297">
        <v>31</v>
      </c>
      <c r="K94" s="290"/>
      <c r="L94" s="290"/>
      <c r="M94" s="290"/>
    </row>
    <row r="95" spans="1:13" ht="16.5" customHeight="1" x14ac:dyDescent="0.25">
      <c r="A95" s="387" t="s">
        <v>184</v>
      </c>
      <c r="B95" s="301">
        <v>459</v>
      </c>
      <c r="C95" s="298">
        <v>258</v>
      </c>
      <c r="D95" s="300">
        <v>201</v>
      </c>
      <c r="E95" s="298">
        <v>445</v>
      </c>
      <c r="F95" s="300">
        <v>13</v>
      </c>
      <c r="G95" s="299">
        <v>49</v>
      </c>
      <c r="H95" s="298">
        <v>157</v>
      </c>
      <c r="I95" s="298">
        <v>253</v>
      </c>
      <c r="J95" s="297">
        <v>202</v>
      </c>
      <c r="K95" s="290"/>
      <c r="L95" s="290"/>
      <c r="M95" s="290"/>
    </row>
    <row r="96" spans="1:13" ht="12.75" customHeight="1" x14ac:dyDescent="0.25">
      <c r="A96" s="302" t="s">
        <v>185</v>
      </c>
      <c r="B96" s="301">
        <v>164</v>
      </c>
      <c r="C96" s="298">
        <v>100</v>
      </c>
      <c r="D96" s="300">
        <v>64</v>
      </c>
      <c r="E96" s="298" t="s">
        <v>95</v>
      </c>
      <c r="F96" s="300" t="s">
        <v>95</v>
      </c>
      <c r="G96" s="299">
        <v>14</v>
      </c>
      <c r="H96" s="298">
        <v>52</v>
      </c>
      <c r="I96" s="298">
        <v>98</v>
      </c>
      <c r="J96" s="297">
        <v>77</v>
      </c>
      <c r="K96" s="290"/>
      <c r="L96" s="290"/>
      <c r="M96" s="290"/>
    </row>
    <row r="97" spans="1:13" ht="12.75" customHeight="1" x14ac:dyDescent="0.25">
      <c r="A97" s="302" t="s">
        <v>186</v>
      </c>
      <c r="B97" s="301">
        <v>85</v>
      </c>
      <c r="C97" s="298">
        <v>41</v>
      </c>
      <c r="D97" s="300">
        <v>44</v>
      </c>
      <c r="E97" s="298">
        <v>81</v>
      </c>
      <c r="F97" s="300">
        <v>4</v>
      </c>
      <c r="G97" s="299" t="s">
        <v>95</v>
      </c>
      <c r="H97" s="298" t="s">
        <v>95</v>
      </c>
      <c r="I97" s="298">
        <v>49</v>
      </c>
      <c r="J97" s="297">
        <v>41</v>
      </c>
      <c r="K97" s="290"/>
      <c r="L97" s="290"/>
      <c r="M97" s="290"/>
    </row>
    <row r="98" spans="1:13" ht="12.75" customHeight="1" x14ac:dyDescent="0.25">
      <c r="A98" s="302" t="s">
        <v>187</v>
      </c>
      <c r="B98" s="301">
        <v>30</v>
      </c>
      <c r="C98" s="298">
        <v>13</v>
      </c>
      <c r="D98" s="300">
        <v>17</v>
      </c>
      <c r="E98" s="298" t="s">
        <v>95</v>
      </c>
      <c r="F98" s="300" t="s">
        <v>95</v>
      </c>
      <c r="G98" s="299" t="s">
        <v>95</v>
      </c>
      <c r="H98" s="298" t="s">
        <v>95</v>
      </c>
      <c r="I98" s="298">
        <v>11</v>
      </c>
      <c r="J98" s="297">
        <v>7</v>
      </c>
      <c r="K98" s="290"/>
      <c r="L98" s="290"/>
      <c r="M98" s="290"/>
    </row>
    <row r="99" spans="1:13" ht="12.75" customHeight="1" x14ac:dyDescent="0.25">
      <c r="A99" s="302" t="s">
        <v>188</v>
      </c>
      <c r="B99" s="301">
        <v>115</v>
      </c>
      <c r="C99" s="298">
        <v>68</v>
      </c>
      <c r="D99" s="300">
        <v>47</v>
      </c>
      <c r="E99" s="298">
        <v>110</v>
      </c>
      <c r="F99" s="300">
        <v>5</v>
      </c>
      <c r="G99" s="299">
        <v>21</v>
      </c>
      <c r="H99" s="298">
        <v>35</v>
      </c>
      <c r="I99" s="298">
        <v>59</v>
      </c>
      <c r="J99" s="297">
        <v>49</v>
      </c>
      <c r="K99" s="290"/>
      <c r="L99" s="290"/>
      <c r="M99" s="290"/>
    </row>
    <row r="100" spans="1:13" ht="12.75" customHeight="1" x14ac:dyDescent="0.25">
      <c r="A100" s="302" t="s">
        <v>189</v>
      </c>
      <c r="B100" s="301">
        <v>65</v>
      </c>
      <c r="C100" s="298">
        <v>36</v>
      </c>
      <c r="D100" s="300">
        <v>29</v>
      </c>
      <c r="E100" s="298" t="s">
        <v>95</v>
      </c>
      <c r="F100" s="300" t="s">
        <v>95</v>
      </c>
      <c r="G100" s="299">
        <v>7</v>
      </c>
      <c r="H100" s="298">
        <v>22</v>
      </c>
      <c r="I100" s="298">
        <v>36</v>
      </c>
      <c r="J100" s="297">
        <v>28</v>
      </c>
      <c r="K100" s="290"/>
      <c r="L100" s="290"/>
      <c r="M100" s="290"/>
    </row>
    <row r="101" spans="1:13" ht="16.5" customHeight="1" x14ac:dyDescent="0.25">
      <c r="A101" s="387" t="s">
        <v>190</v>
      </c>
      <c r="B101" s="301">
        <v>6775</v>
      </c>
      <c r="C101" s="298">
        <v>3763</v>
      </c>
      <c r="D101" s="300">
        <v>3012</v>
      </c>
      <c r="E101" s="298">
        <v>6537</v>
      </c>
      <c r="F101" s="300">
        <v>236</v>
      </c>
      <c r="G101" s="299">
        <v>740</v>
      </c>
      <c r="H101" s="298">
        <v>2680</v>
      </c>
      <c r="I101" s="298">
        <v>3355</v>
      </c>
      <c r="J101" s="297">
        <v>2588</v>
      </c>
      <c r="K101" s="290"/>
      <c r="L101" s="290"/>
      <c r="M101" s="290"/>
    </row>
    <row r="102" spans="1:13" ht="12.75" customHeight="1" x14ac:dyDescent="0.25">
      <c r="A102" s="302" t="s">
        <v>191</v>
      </c>
      <c r="B102" s="301">
        <v>2198</v>
      </c>
      <c r="C102" s="298">
        <v>1266</v>
      </c>
      <c r="D102" s="300">
        <v>932</v>
      </c>
      <c r="E102" s="298">
        <v>2144</v>
      </c>
      <c r="F102" s="300">
        <v>53</v>
      </c>
      <c r="G102" s="299">
        <v>239</v>
      </c>
      <c r="H102" s="298">
        <v>866</v>
      </c>
      <c r="I102" s="298">
        <v>1093</v>
      </c>
      <c r="J102" s="297">
        <v>854</v>
      </c>
      <c r="K102" s="290"/>
      <c r="L102" s="290"/>
      <c r="M102" s="290"/>
    </row>
    <row r="103" spans="1:13" ht="12.75" customHeight="1" x14ac:dyDescent="0.25">
      <c r="A103" s="302" t="s">
        <v>192</v>
      </c>
      <c r="B103" s="301">
        <v>106</v>
      </c>
      <c r="C103" s="298">
        <v>54</v>
      </c>
      <c r="D103" s="300">
        <v>52</v>
      </c>
      <c r="E103" s="298" t="s">
        <v>95</v>
      </c>
      <c r="F103" s="300" t="s">
        <v>95</v>
      </c>
      <c r="G103" s="299" t="s">
        <v>95</v>
      </c>
      <c r="H103" s="298" t="s">
        <v>95</v>
      </c>
      <c r="I103" s="298">
        <v>58</v>
      </c>
      <c r="J103" s="297">
        <v>45</v>
      </c>
      <c r="K103" s="290"/>
      <c r="L103" s="290"/>
      <c r="M103" s="290"/>
    </row>
    <row r="104" spans="1:13" ht="12.75" customHeight="1" x14ac:dyDescent="0.25">
      <c r="A104" s="302" t="s">
        <v>193</v>
      </c>
      <c r="B104" s="301" t="s">
        <v>95</v>
      </c>
      <c r="C104" s="298" t="s">
        <v>95</v>
      </c>
      <c r="D104" s="300" t="s">
        <v>95</v>
      </c>
      <c r="E104" s="298" t="s">
        <v>95</v>
      </c>
      <c r="F104" s="300"/>
      <c r="G104" s="299"/>
      <c r="H104" s="298" t="s">
        <v>95</v>
      </c>
      <c r="I104" s="298" t="s">
        <v>95</v>
      </c>
      <c r="J104" s="297" t="s">
        <v>95</v>
      </c>
      <c r="K104" s="290"/>
      <c r="L104" s="290"/>
      <c r="M104" s="290"/>
    </row>
    <row r="105" spans="1:13" ht="12.75" customHeight="1" x14ac:dyDescent="0.25">
      <c r="A105" s="302" t="s">
        <v>194</v>
      </c>
      <c r="B105" s="301" t="s">
        <v>95</v>
      </c>
      <c r="C105" s="298" t="s">
        <v>95</v>
      </c>
      <c r="D105" s="300" t="s">
        <v>95</v>
      </c>
      <c r="E105" s="298" t="s">
        <v>95</v>
      </c>
      <c r="F105" s="300" t="s">
        <v>95</v>
      </c>
      <c r="G105" s="299" t="s">
        <v>95</v>
      </c>
      <c r="H105" s="298" t="s">
        <v>95</v>
      </c>
      <c r="I105" s="298" t="s">
        <v>95</v>
      </c>
      <c r="J105" s="297" t="s">
        <v>95</v>
      </c>
      <c r="K105" s="290"/>
      <c r="L105" s="290"/>
      <c r="M105" s="290"/>
    </row>
    <row r="106" spans="1:13" ht="12.75" customHeight="1" x14ac:dyDescent="0.25">
      <c r="A106" s="302" t="s">
        <v>195</v>
      </c>
      <c r="B106" s="301">
        <v>134</v>
      </c>
      <c r="C106" s="298">
        <v>67</v>
      </c>
      <c r="D106" s="300">
        <v>67</v>
      </c>
      <c r="E106" s="298" t="s">
        <v>95</v>
      </c>
      <c r="F106" s="300" t="s">
        <v>95</v>
      </c>
      <c r="G106" s="299">
        <v>11</v>
      </c>
      <c r="H106" s="298">
        <v>50</v>
      </c>
      <c r="I106" s="298">
        <v>73</v>
      </c>
      <c r="J106" s="297">
        <v>63</v>
      </c>
      <c r="K106" s="290"/>
      <c r="L106" s="290"/>
      <c r="M106" s="290"/>
    </row>
    <row r="107" spans="1:13" ht="12.75" customHeight="1" x14ac:dyDescent="0.25">
      <c r="A107" s="302" t="s">
        <v>196</v>
      </c>
      <c r="B107" s="301">
        <v>2944</v>
      </c>
      <c r="C107" s="298">
        <v>1714</v>
      </c>
      <c r="D107" s="300">
        <v>1230</v>
      </c>
      <c r="E107" s="298">
        <v>2812</v>
      </c>
      <c r="F107" s="300">
        <v>131</v>
      </c>
      <c r="G107" s="299">
        <v>346</v>
      </c>
      <c r="H107" s="298">
        <v>1214</v>
      </c>
      <c r="I107" s="298">
        <v>1384</v>
      </c>
      <c r="J107" s="297">
        <v>1063</v>
      </c>
      <c r="K107" s="290"/>
      <c r="L107" s="290"/>
      <c r="M107" s="290"/>
    </row>
    <row r="108" spans="1:13" ht="12.75" customHeight="1" x14ac:dyDescent="0.25">
      <c r="A108" s="302" t="s">
        <v>197</v>
      </c>
      <c r="B108" s="301">
        <v>591</v>
      </c>
      <c r="C108" s="298">
        <v>283</v>
      </c>
      <c r="D108" s="300">
        <v>308</v>
      </c>
      <c r="E108" s="298">
        <v>580</v>
      </c>
      <c r="F108" s="300">
        <v>11</v>
      </c>
      <c r="G108" s="299">
        <v>69</v>
      </c>
      <c r="H108" s="298">
        <v>202</v>
      </c>
      <c r="I108" s="298">
        <v>320</v>
      </c>
      <c r="J108" s="297">
        <v>246</v>
      </c>
      <c r="K108" s="290"/>
      <c r="L108" s="290"/>
      <c r="M108" s="290"/>
    </row>
    <row r="109" spans="1:13" ht="12.75" customHeight="1" x14ac:dyDescent="0.25">
      <c r="A109" s="302" t="s">
        <v>198</v>
      </c>
      <c r="B109" s="301">
        <v>776</v>
      </c>
      <c r="C109" s="298">
        <v>367</v>
      </c>
      <c r="D109" s="300">
        <v>409</v>
      </c>
      <c r="E109" s="298">
        <v>742</v>
      </c>
      <c r="F109" s="300">
        <v>34</v>
      </c>
      <c r="G109" s="299">
        <v>63</v>
      </c>
      <c r="H109" s="298">
        <v>299</v>
      </c>
      <c r="I109" s="298">
        <v>414</v>
      </c>
      <c r="J109" s="297">
        <v>306</v>
      </c>
      <c r="K109" s="290"/>
      <c r="L109" s="290"/>
      <c r="M109" s="290"/>
    </row>
    <row r="110" spans="1:13" ht="16.5" customHeight="1" x14ac:dyDescent="0.25">
      <c r="A110" s="387" t="s">
        <v>199</v>
      </c>
      <c r="B110" s="301">
        <v>1077</v>
      </c>
      <c r="C110" s="298">
        <v>510</v>
      </c>
      <c r="D110" s="300">
        <v>567</v>
      </c>
      <c r="E110" s="298">
        <v>1040</v>
      </c>
      <c r="F110" s="300">
        <v>36</v>
      </c>
      <c r="G110" s="299">
        <v>185</v>
      </c>
      <c r="H110" s="298">
        <v>391</v>
      </c>
      <c r="I110" s="298">
        <v>501</v>
      </c>
      <c r="J110" s="297">
        <v>390</v>
      </c>
      <c r="K110" s="290"/>
      <c r="L110" s="290"/>
      <c r="M110" s="290"/>
    </row>
    <row r="111" spans="1:13" ht="12.75" customHeight="1" x14ac:dyDescent="0.25">
      <c r="A111" s="302" t="s">
        <v>200</v>
      </c>
      <c r="B111" s="301">
        <v>287</v>
      </c>
      <c r="C111" s="298">
        <v>118</v>
      </c>
      <c r="D111" s="300">
        <v>169</v>
      </c>
      <c r="E111" s="298">
        <v>281</v>
      </c>
      <c r="F111" s="300">
        <v>6</v>
      </c>
      <c r="G111" s="299">
        <v>34</v>
      </c>
      <c r="H111" s="298">
        <v>108</v>
      </c>
      <c r="I111" s="298">
        <v>145</v>
      </c>
      <c r="J111" s="297">
        <v>112</v>
      </c>
      <c r="K111" s="290"/>
      <c r="L111" s="290"/>
      <c r="M111" s="290"/>
    </row>
    <row r="112" spans="1:13" ht="12.75" customHeight="1" x14ac:dyDescent="0.25">
      <c r="A112" s="302" t="s">
        <v>201</v>
      </c>
      <c r="B112" s="301">
        <v>69</v>
      </c>
      <c r="C112" s="298">
        <v>38</v>
      </c>
      <c r="D112" s="300">
        <v>31</v>
      </c>
      <c r="E112" s="298">
        <v>65</v>
      </c>
      <c r="F112" s="300">
        <v>4</v>
      </c>
      <c r="G112" s="299">
        <v>17</v>
      </c>
      <c r="H112" s="298">
        <v>27</v>
      </c>
      <c r="I112" s="298">
        <v>25</v>
      </c>
      <c r="J112" s="297">
        <v>19</v>
      </c>
      <c r="K112" s="290"/>
      <c r="L112" s="290"/>
      <c r="M112" s="290"/>
    </row>
    <row r="113" spans="1:13" ht="12.75" customHeight="1" x14ac:dyDescent="0.25">
      <c r="A113" s="302" t="s">
        <v>202</v>
      </c>
      <c r="B113" s="301">
        <v>86</v>
      </c>
      <c r="C113" s="298">
        <v>50</v>
      </c>
      <c r="D113" s="300">
        <v>36</v>
      </c>
      <c r="E113" s="298" t="s">
        <v>95</v>
      </c>
      <c r="F113" s="300" t="s">
        <v>95</v>
      </c>
      <c r="G113" s="299">
        <v>20</v>
      </c>
      <c r="H113" s="298">
        <v>29</v>
      </c>
      <c r="I113" s="298">
        <v>37</v>
      </c>
      <c r="J113" s="297">
        <v>34</v>
      </c>
      <c r="K113" s="290"/>
      <c r="L113" s="290"/>
      <c r="M113" s="290"/>
    </row>
    <row r="114" spans="1:13" ht="12.75" customHeight="1" x14ac:dyDescent="0.25">
      <c r="A114" s="302" t="s">
        <v>203</v>
      </c>
      <c r="B114" s="301" t="s">
        <v>95</v>
      </c>
      <c r="C114" s="298" t="s">
        <v>95</v>
      </c>
      <c r="D114" s="300" t="s">
        <v>95</v>
      </c>
      <c r="E114" s="298" t="s">
        <v>95</v>
      </c>
      <c r="F114" s="300"/>
      <c r="G114" s="299">
        <v>20</v>
      </c>
      <c r="H114" s="298" t="s">
        <v>95</v>
      </c>
      <c r="I114" s="298" t="s">
        <v>95</v>
      </c>
      <c r="J114" s="297" t="s">
        <v>95</v>
      </c>
      <c r="K114" s="290"/>
      <c r="L114" s="290"/>
      <c r="M114" s="290"/>
    </row>
    <row r="115" spans="1:13" ht="12.75" customHeight="1" x14ac:dyDescent="0.25">
      <c r="A115" s="302" t="s">
        <v>204</v>
      </c>
      <c r="B115" s="301">
        <v>399</v>
      </c>
      <c r="C115" s="298">
        <v>210</v>
      </c>
      <c r="D115" s="300">
        <v>189</v>
      </c>
      <c r="E115" s="298">
        <v>386</v>
      </c>
      <c r="F115" s="300">
        <v>13</v>
      </c>
      <c r="G115" s="299">
        <v>66</v>
      </c>
      <c r="H115" s="298">
        <v>140</v>
      </c>
      <c r="I115" s="298">
        <v>193</v>
      </c>
      <c r="J115" s="297">
        <v>154</v>
      </c>
      <c r="K115" s="290"/>
      <c r="L115" s="290"/>
      <c r="M115" s="290"/>
    </row>
    <row r="116" spans="1:13" ht="12.75" customHeight="1" x14ac:dyDescent="0.25">
      <c r="A116" s="302" t="s">
        <v>205</v>
      </c>
      <c r="B116" s="301">
        <v>56</v>
      </c>
      <c r="C116" s="298">
        <v>19</v>
      </c>
      <c r="D116" s="300">
        <v>37</v>
      </c>
      <c r="E116" s="298" t="s">
        <v>95</v>
      </c>
      <c r="F116" s="300" t="s">
        <v>95</v>
      </c>
      <c r="G116" s="299" t="s">
        <v>95</v>
      </c>
      <c r="H116" s="298" t="s">
        <v>95</v>
      </c>
      <c r="I116" s="298">
        <v>27</v>
      </c>
      <c r="J116" s="297">
        <v>20</v>
      </c>
      <c r="K116" s="290"/>
      <c r="L116" s="290"/>
      <c r="M116" s="290"/>
    </row>
    <row r="117" spans="1:13" ht="12.75" customHeight="1" x14ac:dyDescent="0.25">
      <c r="A117" s="302" t="s">
        <v>206</v>
      </c>
      <c r="B117" s="301">
        <v>130</v>
      </c>
      <c r="C117" s="298">
        <v>58</v>
      </c>
      <c r="D117" s="300">
        <v>72</v>
      </c>
      <c r="E117" s="298">
        <v>120</v>
      </c>
      <c r="F117" s="300">
        <v>9</v>
      </c>
      <c r="G117" s="299">
        <v>21</v>
      </c>
      <c r="H117" s="298">
        <v>49</v>
      </c>
      <c r="I117" s="298">
        <v>60</v>
      </c>
      <c r="J117" s="297">
        <v>41</v>
      </c>
      <c r="K117" s="290"/>
      <c r="L117" s="290"/>
      <c r="M117" s="290"/>
    </row>
    <row r="118" spans="1:13" ht="12.75" customHeight="1" x14ac:dyDescent="0.25">
      <c r="A118" s="302" t="s">
        <v>207</v>
      </c>
      <c r="B118" s="301" t="s">
        <v>95</v>
      </c>
      <c r="C118" s="298" t="s">
        <v>95</v>
      </c>
      <c r="D118" s="300" t="s">
        <v>95</v>
      </c>
      <c r="E118" s="298" t="s">
        <v>95</v>
      </c>
      <c r="F118" s="300" t="s">
        <v>95</v>
      </c>
      <c r="G118" s="299" t="s">
        <v>95</v>
      </c>
      <c r="H118" s="298" t="s">
        <v>95</v>
      </c>
      <c r="I118" s="298" t="s">
        <v>95</v>
      </c>
      <c r="J118" s="297" t="s">
        <v>95</v>
      </c>
      <c r="K118" s="290"/>
      <c r="L118" s="290"/>
      <c r="M118" s="290"/>
    </row>
    <row r="119" spans="1:13" ht="16.5" customHeight="1" x14ac:dyDescent="0.25">
      <c r="A119" s="387" t="s">
        <v>208</v>
      </c>
      <c r="B119" s="301">
        <v>1053</v>
      </c>
      <c r="C119" s="298">
        <v>502</v>
      </c>
      <c r="D119" s="300">
        <v>551</v>
      </c>
      <c r="E119" s="298">
        <v>1017</v>
      </c>
      <c r="F119" s="300">
        <v>35</v>
      </c>
      <c r="G119" s="299">
        <v>120</v>
      </c>
      <c r="H119" s="298">
        <v>423</v>
      </c>
      <c r="I119" s="298">
        <v>510</v>
      </c>
      <c r="J119" s="297">
        <v>379</v>
      </c>
      <c r="K119" s="290"/>
      <c r="L119" s="290"/>
      <c r="M119" s="290"/>
    </row>
    <row r="120" spans="1:13" ht="12.75" customHeight="1" x14ac:dyDescent="0.25">
      <c r="A120" s="302" t="s">
        <v>209</v>
      </c>
      <c r="B120" s="301">
        <v>437</v>
      </c>
      <c r="C120" s="298">
        <v>200</v>
      </c>
      <c r="D120" s="300">
        <v>237</v>
      </c>
      <c r="E120" s="298">
        <v>420</v>
      </c>
      <c r="F120" s="300">
        <v>17</v>
      </c>
      <c r="G120" s="299">
        <v>49</v>
      </c>
      <c r="H120" s="298">
        <v>169</v>
      </c>
      <c r="I120" s="298">
        <v>219</v>
      </c>
      <c r="J120" s="297">
        <v>171</v>
      </c>
      <c r="K120" s="290"/>
      <c r="L120" s="290"/>
      <c r="M120" s="290"/>
    </row>
    <row r="121" spans="1:13" ht="12.75" customHeight="1" x14ac:dyDescent="0.25">
      <c r="A121" s="302" t="s">
        <v>210</v>
      </c>
      <c r="B121" s="301" t="s">
        <v>95</v>
      </c>
      <c r="C121" s="298" t="s">
        <v>95</v>
      </c>
      <c r="D121" s="300" t="s">
        <v>95</v>
      </c>
      <c r="E121" s="298">
        <v>30</v>
      </c>
      <c r="F121" s="300" t="s">
        <v>95</v>
      </c>
      <c r="G121" s="299" t="s">
        <v>95</v>
      </c>
      <c r="H121" s="298" t="s">
        <v>95</v>
      </c>
      <c r="I121" s="298" t="s">
        <v>95</v>
      </c>
      <c r="J121" s="297" t="s">
        <v>95</v>
      </c>
      <c r="K121" s="290"/>
      <c r="L121" s="290"/>
      <c r="M121" s="290"/>
    </row>
    <row r="122" spans="1:13" ht="12.75" customHeight="1" x14ac:dyDescent="0.25">
      <c r="A122" s="302" t="s">
        <v>211</v>
      </c>
      <c r="B122" s="301">
        <v>103</v>
      </c>
      <c r="C122" s="298">
        <v>50</v>
      </c>
      <c r="D122" s="300">
        <v>53</v>
      </c>
      <c r="E122" s="298" t="s">
        <v>95</v>
      </c>
      <c r="F122" s="300" t="s">
        <v>95</v>
      </c>
      <c r="G122" s="299">
        <v>12</v>
      </c>
      <c r="H122" s="298">
        <v>38</v>
      </c>
      <c r="I122" s="298">
        <v>53</v>
      </c>
      <c r="J122" s="297">
        <v>30</v>
      </c>
      <c r="K122" s="290"/>
      <c r="L122" s="290"/>
      <c r="M122" s="290"/>
    </row>
    <row r="123" spans="1:13" ht="12.75" customHeight="1" x14ac:dyDescent="0.25">
      <c r="A123" s="302" t="s">
        <v>212</v>
      </c>
      <c r="B123" s="301">
        <v>172</v>
      </c>
      <c r="C123" s="298">
        <v>71</v>
      </c>
      <c r="D123" s="300">
        <v>101</v>
      </c>
      <c r="E123" s="298" t="s">
        <v>95</v>
      </c>
      <c r="F123" s="300" t="s">
        <v>95</v>
      </c>
      <c r="G123" s="299">
        <v>19</v>
      </c>
      <c r="H123" s="298">
        <v>61</v>
      </c>
      <c r="I123" s="298">
        <v>92</v>
      </c>
      <c r="J123" s="297">
        <v>74</v>
      </c>
      <c r="K123" s="290"/>
      <c r="L123" s="290"/>
      <c r="M123" s="290"/>
    </row>
    <row r="124" spans="1:13" ht="12.75" customHeight="1" x14ac:dyDescent="0.25">
      <c r="A124" s="302" t="s">
        <v>213</v>
      </c>
      <c r="B124" s="301" t="s">
        <v>95</v>
      </c>
      <c r="C124" s="298" t="s">
        <v>95</v>
      </c>
      <c r="D124" s="300" t="s">
        <v>95</v>
      </c>
      <c r="E124" s="298" t="s">
        <v>95</v>
      </c>
      <c r="F124" s="300"/>
      <c r="G124" s="299" t="s">
        <v>95</v>
      </c>
      <c r="H124" s="298" t="s">
        <v>95</v>
      </c>
      <c r="I124" s="298" t="s">
        <v>95</v>
      </c>
      <c r="J124" s="297" t="s">
        <v>95</v>
      </c>
      <c r="K124" s="290"/>
      <c r="L124" s="290"/>
      <c r="M124" s="290"/>
    </row>
    <row r="125" spans="1:13" ht="12.75" customHeight="1" x14ac:dyDescent="0.25">
      <c r="A125" s="302" t="s">
        <v>214</v>
      </c>
      <c r="B125" s="301">
        <v>291</v>
      </c>
      <c r="C125" s="298">
        <v>158</v>
      </c>
      <c r="D125" s="300">
        <v>133</v>
      </c>
      <c r="E125" s="298">
        <v>282</v>
      </c>
      <c r="F125" s="300">
        <v>9</v>
      </c>
      <c r="G125" s="299">
        <v>29</v>
      </c>
      <c r="H125" s="298">
        <v>132</v>
      </c>
      <c r="I125" s="298">
        <v>130</v>
      </c>
      <c r="J125" s="297">
        <v>93</v>
      </c>
      <c r="K125" s="290"/>
      <c r="L125" s="290"/>
      <c r="M125" s="290"/>
    </row>
    <row r="126" spans="1:13" ht="16.5" customHeight="1" x14ac:dyDescent="0.25">
      <c r="A126" s="387" t="s">
        <v>215</v>
      </c>
      <c r="B126" s="301">
        <v>3687</v>
      </c>
      <c r="C126" s="298">
        <v>2039</v>
      </c>
      <c r="D126" s="300">
        <v>1648</v>
      </c>
      <c r="E126" s="298">
        <v>3596</v>
      </c>
      <c r="F126" s="300">
        <v>90</v>
      </c>
      <c r="G126" s="299">
        <v>597</v>
      </c>
      <c r="H126" s="298">
        <v>1348</v>
      </c>
      <c r="I126" s="298">
        <v>1742</v>
      </c>
      <c r="J126" s="297">
        <v>1395</v>
      </c>
      <c r="K126" s="290"/>
      <c r="L126" s="290"/>
      <c r="M126" s="290"/>
    </row>
    <row r="127" spans="1:13" ht="12.75" customHeight="1" x14ac:dyDescent="0.25">
      <c r="A127" s="302" t="s">
        <v>216</v>
      </c>
      <c r="B127" s="301">
        <v>433</v>
      </c>
      <c r="C127" s="298">
        <v>247</v>
      </c>
      <c r="D127" s="300">
        <v>186</v>
      </c>
      <c r="E127" s="298">
        <v>419</v>
      </c>
      <c r="F127" s="300">
        <v>14</v>
      </c>
      <c r="G127" s="299">
        <v>65</v>
      </c>
      <c r="H127" s="298">
        <v>153</v>
      </c>
      <c r="I127" s="298">
        <v>215</v>
      </c>
      <c r="J127" s="297">
        <v>177</v>
      </c>
      <c r="K127" s="290"/>
      <c r="L127" s="290"/>
      <c r="M127" s="290"/>
    </row>
    <row r="128" spans="1:13" ht="12.75" customHeight="1" x14ac:dyDescent="0.25">
      <c r="A128" s="302" t="s">
        <v>217</v>
      </c>
      <c r="B128" s="301">
        <v>1305</v>
      </c>
      <c r="C128" s="298">
        <v>684</v>
      </c>
      <c r="D128" s="300">
        <v>621</v>
      </c>
      <c r="E128" s="298">
        <v>1281</v>
      </c>
      <c r="F128" s="300">
        <v>24</v>
      </c>
      <c r="G128" s="299">
        <v>261</v>
      </c>
      <c r="H128" s="298">
        <v>454</v>
      </c>
      <c r="I128" s="298">
        <v>590</v>
      </c>
      <c r="J128" s="297">
        <v>470</v>
      </c>
      <c r="K128" s="290"/>
      <c r="L128" s="290"/>
      <c r="M128" s="290"/>
    </row>
    <row r="129" spans="1:13" ht="12.75" customHeight="1" x14ac:dyDescent="0.25">
      <c r="A129" s="302" t="s">
        <v>218</v>
      </c>
      <c r="B129" s="301">
        <v>255</v>
      </c>
      <c r="C129" s="298">
        <v>132</v>
      </c>
      <c r="D129" s="300">
        <v>123</v>
      </c>
      <c r="E129" s="298">
        <v>250</v>
      </c>
      <c r="F129" s="300">
        <v>5</v>
      </c>
      <c r="G129" s="299">
        <v>51</v>
      </c>
      <c r="H129" s="298">
        <v>97</v>
      </c>
      <c r="I129" s="298">
        <v>107</v>
      </c>
      <c r="J129" s="297">
        <v>88</v>
      </c>
      <c r="K129" s="290"/>
      <c r="L129" s="290"/>
      <c r="M129" s="290"/>
    </row>
    <row r="130" spans="1:13" ht="12.75" customHeight="1" x14ac:dyDescent="0.25">
      <c r="A130" s="302" t="s">
        <v>219</v>
      </c>
      <c r="B130" s="301">
        <v>412</v>
      </c>
      <c r="C130" s="298">
        <v>240</v>
      </c>
      <c r="D130" s="300">
        <v>172</v>
      </c>
      <c r="E130" s="298">
        <v>404</v>
      </c>
      <c r="F130" s="300">
        <v>8</v>
      </c>
      <c r="G130" s="299">
        <v>40</v>
      </c>
      <c r="H130" s="298">
        <v>160</v>
      </c>
      <c r="I130" s="298">
        <v>212</v>
      </c>
      <c r="J130" s="297">
        <v>171</v>
      </c>
      <c r="K130" s="290"/>
      <c r="L130" s="290"/>
      <c r="M130" s="290"/>
    </row>
    <row r="131" spans="1:13" ht="12.75" customHeight="1" x14ac:dyDescent="0.25">
      <c r="A131" s="302" t="s">
        <v>220</v>
      </c>
      <c r="B131" s="301">
        <v>1282</v>
      </c>
      <c r="C131" s="298">
        <v>736</v>
      </c>
      <c r="D131" s="300">
        <v>546</v>
      </c>
      <c r="E131" s="298">
        <v>1242</v>
      </c>
      <c r="F131" s="300">
        <v>39</v>
      </c>
      <c r="G131" s="299">
        <v>180</v>
      </c>
      <c r="H131" s="298">
        <v>484</v>
      </c>
      <c r="I131" s="298">
        <v>618</v>
      </c>
      <c r="J131" s="297">
        <v>489</v>
      </c>
      <c r="K131" s="290"/>
      <c r="L131" s="290"/>
      <c r="M131" s="290"/>
    </row>
    <row r="132" spans="1:13" ht="16.5" customHeight="1" x14ac:dyDescent="0.25">
      <c r="A132" s="387" t="s">
        <v>221</v>
      </c>
      <c r="B132" s="301">
        <v>915</v>
      </c>
      <c r="C132" s="298">
        <v>466</v>
      </c>
      <c r="D132" s="300">
        <v>449</v>
      </c>
      <c r="E132" s="298">
        <v>874</v>
      </c>
      <c r="F132" s="300">
        <v>41</v>
      </c>
      <c r="G132" s="299">
        <v>118</v>
      </c>
      <c r="H132" s="298">
        <v>336</v>
      </c>
      <c r="I132" s="298">
        <v>461</v>
      </c>
      <c r="J132" s="297">
        <v>365</v>
      </c>
      <c r="K132" s="290"/>
      <c r="L132" s="290"/>
      <c r="M132" s="290"/>
    </row>
    <row r="133" spans="1:13" ht="12.75" customHeight="1" x14ac:dyDescent="0.25">
      <c r="A133" s="302" t="s">
        <v>222</v>
      </c>
      <c r="B133" s="301">
        <v>194</v>
      </c>
      <c r="C133" s="298">
        <v>99</v>
      </c>
      <c r="D133" s="300">
        <v>95</v>
      </c>
      <c r="E133" s="298">
        <v>190</v>
      </c>
      <c r="F133" s="300">
        <v>4</v>
      </c>
      <c r="G133" s="299">
        <v>41</v>
      </c>
      <c r="H133" s="298">
        <v>79</v>
      </c>
      <c r="I133" s="298">
        <v>74</v>
      </c>
      <c r="J133" s="297">
        <v>61</v>
      </c>
      <c r="K133" s="290"/>
      <c r="L133" s="290"/>
      <c r="M133" s="290"/>
    </row>
    <row r="134" spans="1:13" ht="12.75" customHeight="1" x14ac:dyDescent="0.25">
      <c r="A134" s="302" t="s">
        <v>223</v>
      </c>
      <c r="B134" s="301">
        <v>338</v>
      </c>
      <c r="C134" s="298">
        <v>186</v>
      </c>
      <c r="D134" s="300">
        <v>152</v>
      </c>
      <c r="E134" s="298">
        <v>326</v>
      </c>
      <c r="F134" s="300">
        <v>12</v>
      </c>
      <c r="G134" s="299">
        <v>24</v>
      </c>
      <c r="H134" s="298">
        <v>106</v>
      </c>
      <c r="I134" s="298">
        <v>208</v>
      </c>
      <c r="J134" s="297">
        <v>169</v>
      </c>
      <c r="K134" s="290"/>
      <c r="L134" s="290"/>
      <c r="M134" s="290"/>
    </row>
    <row r="135" spans="1:13" ht="12.75" customHeight="1" x14ac:dyDescent="0.25">
      <c r="A135" s="302" t="s">
        <v>224</v>
      </c>
      <c r="B135" s="301">
        <v>383</v>
      </c>
      <c r="C135" s="298">
        <v>181</v>
      </c>
      <c r="D135" s="300">
        <v>202</v>
      </c>
      <c r="E135" s="298">
        <v>358</v>
      </c>
      <c r="F135" s="300">
        <v>25</v>
      </c>
      <c r="G135" s="299">
        <v>53</v>
      </c>
      <c r="H135" s="298">
        <v>151</v>
      </c>
      <c r="I135" s="298">
        <v>179</v>
      </c>
      <c r="J135" s="297">
        <v>135</v>
      </c>
      <c r="K135" s="290"/>
      <c r="L135" s="290"/>
      <c r="M135" s="290"/>
    </row>
    <row r="136" spans="1:13" ht="16.5" customHeight="1" x14ac:dyDescent="0.25">
      <c r="A136" s="387" t="s">
        <v>225</v>
      </c>
      <c r="B136" s="301">
        <v>200</v>
      </c>
      <c r="C136" s="298">
        <v>118</v>
      </c>
      <c r="D136" s="300">
        <v>82</v>
      </c>
      <c r="E136" s="298">
        <v>193</v>
      </c>
      <c r="F136" s="300">
        <v>6</v>
      </c>
      <c r="G136" s="299">
        <v>28</v>
      </c>
      <c r="H136" s="298">
        <v>60</v>
      </c>
      <c r="I136" s="298">
        <v>112</v>
      </c>
      <c r="J136" s="297">
        <v>96</v>
      </c>
      <c r="K136" s="290"/>
      <c r="L136" s="290"/>
      <c r="M136" s="290"/>
    </row>
    <row r="137" spans="1:13" ht="12.75" customHeight="1" x14ac:dyDescent="0.25">
      <c r="A137" s="302" t="s">
        <v>226</v>
      </c>
      <c r="B137" s="301">
        <v>63</v>
      </c>
      <c r="C137" s="298">
        <v>35</v>
      </c>
      <c r="D137" s="300">
        <v>28</v>
      </c>
      <c r="E137" s="298">
        <v>62</v>
      </c>
      <c r="F137" s="300"/>
      <c r="G137" s="299">
        <v>4</v>
      </c>
      <c r="H137" s="298">
        <v>15</v>
      </c>
      <c r="I137" s="298">
        <v>44</v>
      </c>
      <c r="J137" s="297">
        <v>40</v>
      </c>
      <c r="K137" s="290"/>
      <c r="L137" s="290"/>
      <c r="M137" s="290"/>
    </row>
    <row r="138" spans="1:13" ht="12.75" customHeight="1" x14ac:dyDescent="0.25">
      <c r="A138" s="302" t="s">
        <v>227</v>
      </c>
      <c r="B138" s="301" t="s">
        <v>95</v>
      </c>
      <c r="C138" s="298" t="s">
        <v>95</v>
      </c>
      <c r="D138" s="300">
        <v>15</v>
      </c>
      <c r="E138" s="298">
        <v>37</v>
      </c>
      <c r="F138" s="300" t="s">
        <v>95</v>
      </c>
      <c r="G138" s="299" t="s">
        <v>95</v>
      </c>
      <c r="H138" s="298">
        <v>14</v>
      </c>
      <c r="I138" s="298">
        <v>23</v>
      </c>
      <c r="J138" s="297">
        <v>21</v>
      </c>
      <c r="K138" s="290"/>
      <c r="L138" s="290"/>
      <c r="M138" s="290"/>
    </row>
    <row r="139" spans="1:13" ht="12.75" customHeight="1" x14ac:dyDescent="0.25">
      <c r="A139" s="302" t="s">
        <v>228</v>
      </c>
      <c r="B139" s="301">
        <v>49</v>
      </c>
      <c r="C139" s="298">
        <v>27</v>
      </c>
      <c r="D139" s="300">
        <v>22</v>
      </c>
      <c r="E139" s="298" t="s">
        <v>95</v>
      </c>
      <c r="F139" s="300" t="s">
        <v>95</v>
      </c>
      <c r="G139" s="299">
        <v>17</v>
      </c>
      <c r="H139" s="298">
        <v>15</v>
      </c>
      <c r="I139" s="298">
        <v>17</v>
      </c>
      <c r="J139" s="297">
        <v>9</v>
      </c>
      <c r="K139" s="290"/>
      <c r="L139" s="290"/>
      <c r="M139" s="290"/>
    </row>
    <row r="140" spans="1:13" ht="12.75" customHeight="1" x14ac:dyDescent="0.25">
      <c r="A140" s="302" t="s">
        <v>229</v>
      </c>
      <c r="B140" s="301" t="s">
        <v>95</v>
      </c>
      <c r="C140" s="298" t="s">
        <v>95</v>
      </c>
      <c r="D140" s="300"/>
      <c r="E140" s="298" t="s">
        <v>95</v>
      </c>
      <c r="F140" s="300"/>
      <c r="G140" s="299" t="s">
        <v>95</v>
      </c>
      <c r="H140" s="298"/>
      <c r="I140" s="298"/>
      <c r="J140" s="297"/>
      <c r="K140" s="290"/>
      <c r="L140" s="290"/>
      <c r="M140" s="290"/>
    </row>
    <row r="141" spans="1:13" ht="12.75" customHeight="1" x14ac:dyDescent="0.25">
      <c r="A141" s="302" t="s">
        <v>230</v>
      </c>
      <c r="B141" s="301">
        <v>47</v>
      </c>
      <c r="C141" s="298">
        <v>30</v>
      </c>
      <c r="D141" s="300">
        <v>17</v>
      </c>
      <c r="E141" s="298" t="s">
        <v>95</v>
      </c>
      <c r="F141" s="300" t="s">
        <v>95</v>
      </c>
      <c r="G141" s="299">
        <v>3</v>
      </c>
      <c r="H141" s="298">
        <v>16</v>
      </c>
      <c r="I141" s="298">
        <v>28</v>
      </c>
      <c r="J141" s="297">
        <v>26</v>
      </c>
      <c r="K141" s="290"/>
      <c r="L141" s="290"/>
      <c r="M141" s="290"/>
    </row>
    <row r="142" spans="1:13" ht="16.5" customHeight="1" x14ac:dyDescent="0.25">
      <c r="A142" s="387" t="s">
        <v>231</v>
      </c>
      <c r="B142" s="301">
        <v>1182</v>
      </c>
      <c r="C142" s="298">
        <v>609</v>
      </c>
      <c r="D142" s="300">
        <v>573</v>
      </c>
      <c r="E142" s="298">
        <v>1150</v>
      </c>
      <c r="F142" s="300">
        <v>32</v>
      </c>
      <c r="G142" s="299">
        <v>152</v>
      </c>
      <c r="H142" s="298">
        <v>461</v>
      </c>
      <c r="I142" s="298">
        <v>569</v>
      </c>
      <c r="J142" s="297">
        <v>440</v>
      </c>
      <c r="K142" s="290"/>
      <c r="L142" s="290"/>
      <c r="M142" s="290"/>
    </row>
    <row r="143" spans="1:13" ht="12.75" customHeight="1" x14ac:dyDescent="0.25">
      <c r="A143" s="302" t="s">
        <v>232</v>
      </c>
      <c r="B143" s="301">
        <v>1182</v>
      </c>
      <c r="C143" s="298">
        <v>609</v>
      </c>
      <c r="D143" s="300">
        <v>573</v>
      </c>
      <c r="E143" s="298">
        <v>1150</v>
      </c>
      <c r="F143" s="300">
        <v>32</v>
      </c>
      <c r="G143" s="299">
        <v>152</v>
      </c>
      <c r="H143" s="298">
        <v>461</v>
      </c>
      <c r="I143" s="298">
        <v>569</v>
      </c>
      <c r="J143" s="297">
        <v>440</v>
      </c>
      <c r="K143" s="290"/>
      <c r="L143" s="290"/>
      <c r="M143" s="290"/>
    </row>
    <row r="144" spans="1:13" ht="16.5" customHeight="1" x14ac:dyDescent="0.25">
      <c r="A144" s="387" t="s">
        <v>233</v>
      </c>
      <c r="B144" s="301">
        <v>2959</v>
      </c>
      <c r="C144" s="298">
        <v>1109</v>
      </c>
      <c r="D144" s="300">
        <v>1850</v>
      </c>
      <c r="E144" s="298">
        <v>2887</v>
      </c>
      <c r="F144" s="300">
        <v>71</v>
      </c>
      <c r="G144" s="299">
        <v>203</v>
      </c>
      <c r="H144" s="298">
        <v>1107</v>
      </c>
      <c r="I144" s="298">
        <v>1649</v>
      </c>
      <c r="J144" s="297">
        <v>1313</v>
      </c>
      <c r="K144" s="290"/>
      <c r="L144" s="290"/>
      <c r="M144" s="290"/>
    </row>
    <row r="145" spans="1:13" ht="12.75" customHeight="1" x14ac:dyDescent="0.25">
      <c r="A145" s="302" t="s">
        <v>234</v>
      </c>
      <c r="B145" s="301">
        <v>136</v>
      </c>
      <c r="C145" s="298">
        <v>23</v>
      </c>
      <c r="D145" s="300">
        <v>113</v>
      </c>
      <c r="E145" s="298" t="s">
        <v>95</v>
      </c>
      <c r="F145" s="300" t="s">
        <v>95</v>
      </c>
      <c r="G145" s="299">
        <v>6</v>
      </c>
      <c r="H145" s="298">
        <v>57</v>
      </c>
      <c r="I145" s="298">
        <v>73</v>
      </c>
      <c r="J145" s="297">
        <v>57</v>
      </c>
      <c r="K145" s="290"/>
      <c r="L145" s="290"/>
      <c r="M145" s="290"/>
    </row>
    <row r="146" spans="1:13" ht="12.75" customHeight="1" x14ac:dyDescent="0.25">
      <c r="A146" s="302" t="s">
        <v>235</v>
      </c>
      <c r="B146" s="301">
        <v>37</v>
      </c>
      <c r="C146" s="298">
        <v>19</v>
      </c>
      <c r="D146" s="300">
        <v>18</v>
      </c>
      <c r="E146" s="298">
        <v>37</v>
      </c>
      <c r="F146" s="300"/>
      <c r="G146" s="299">
        <v>4</v>
      </c>
      <c r="H146" s="298">
        <v>11</v>
      </c>
      <c r="I146" s="298">
        <v>22</v>
      </c>
      <c r="J146" s="297">
        <v>16</v>
      </c>
      <c r="K146" s="290"/>
      <c r="L146" s="290"/>
      <c r="M146" s="290"/>
    </row>
    <row r="147" spans="1:13" ht="12.75" customHeight="1" x14ac:dyDescent="0.25">
      <c r="A147" s="302" t="s">
        <v>236</v>
      </c>
      <c r="B147" s="301">
        <v>35</v>
      </c>
      <c r="C147" s="298">
        <v>22</v>
      </c>
      <c r="D147" s="300">
        <v>13</v>
      </c>
      <c r="E147" s="298" t="s">
        <v>95</v>
      </c>
      <c r="F147" s="300" t="s">
        <v>95</v>
      </c>
      <c r="G147" s="299">
        <v>3</v>
      </c>
      <c r="H147" s="298">
        <v>14</v>
      </c>
      <c r="I147" s="298">
        <v>18</v>
      </c>
      <c r="J147" s="297">
        <v>16</v>
      </c>
      <c r="K147" s="290"/>
      <c r="L147" s="290"/>
      <c r="M147" s="290"/>
    </row>
    <row r="148" spans="1:13" ht="12.75" customHeight="1" x14ac:dyDescent="0.25">
      <c r="A148" s="302" t="s">
        <v>237</v>
      </c>
      <c r="B148" s="301">
        <v>23</v>
      </c>
      <c r="C148" s="298">
        <v>13</v>
      </c>
      <c r="D148" s="300">
        <v>10</v>
      </c>
      <c r="E148" s="298">
        <v>23</v>
      </c>
      <c r="F148" s="300"/>
      <c r="G148" s="299"/>
      <c r="H148" s="298">
        <v>11</v>
      </c>
      <c r="I148" s="298">
        <v>12</v>
      </c>
      <c r="J148" s="297">
        <v>9</v>
      </c>
      <c r="K148" s="290"/>
      <c r="L148" s="290"/>
      <c r="M148" s="290"/>
    </row>
    <row r="149" spans="1:13" ht="12.75" customHeight="1" x14ac:dyDescent="0.25">
      <c r="A149" s="302" t="s">
        <v>238</v>
      </c>
      <c r="B149" s="301">
        <v>2527</v>
      </c>
      <c r="C149" s="298">
        <v>943</v>
      </c>
      <c r="D149" s="300">
        <v>1584</v>
      </c>
      <c r="E149" s="298">
        <v>2465</v>
      </c>
      <c r="F149" s="300">
        <v>61</v>
      </c>
      <c r="G149" s="299">
        <v>172</v>
      </c>
      <c r="H149" s="298">
        <v>932</v>
      </c>
      <c r="I149" s="298">
        <v>1423</v>
      </c>
      <c r="J149" s="297">
        <v>1134</v>
      </c>
      <c r="K149" s="290"/>
      <c r="L149" s="290"/>
      <c r="M149" s="290"/>
    </row>
    <row r="150" spans="1:13" ht="12.75" customHeight="1" x14ac:dyDescent="0.25">
      <c r="A150" s="302" t="s">
        <v>239</v>
      </c>
      <c r="B150" s="301">
        <v>201</v>
      </c>
      <c r="C150" s="298">
        <v>89</v>
      </c>
      <c r="D150" s="300">
        <v>112</v>
      </c>
      <c r="E150" s="298" t="s">
        <v>95</v>
      </c>
      <c r="F150" s="300" t="s">
        <v>95</v>
      </c>
      <c r="G150" s="299">
        <v>18</v>
      </c>
      <c r="H150" s="298">
        <v>82</v>
      </c>
      <c r="I150" s="298">
        <v>101</v>
      </c>
      <c r="J150" s="297">
        <v>81</v>
      </c>
      <c r="K150" s="290"/>
      <c r="L150" s="290"/>
      <c r="M150" s="290"/>
    </row>
    <row r="151" spans="1:13" ht="16.5" customHeight="1" x14ac:dyDescent="0.25">
      <c r="A151" s="387" t="s">
        <v>240</v>
      </c>
      <c r="B151" s="301">
        <v>2640</v>
      </c>
      <c r="C151" s="298">
        <v>1565</v>
      </c>
      <c r="D151" s="300">
        <v>1075</v>
      </c>
      <c r="E151" s="298">
        <v>2492</v>
      </c>
      <c r="F151" s="300">
        <v>147</v>
      </c>
      <c r="G151" s="299">
        <v>292</v>
      </c>
      <c r="H151" s="298">
        <v>1093</v>
      </c>
      <c r="I151" s="298">
        <v>1255</v>
      </c>
      <c r="J151" s="297">
        <v>954</v>
      </c>
      <c r="K151" s="290"/>
      <c r="L151" s="290"/>
      <c r="M151" s="290"/>
    </row>
    <row r="152" spans="1:13" ht="12.75" customHeight="1" x14ac:dyDescent="0.25">
      <c r="A152" s="302" t="s">
        <v>241</v>
      </c>
      <c r="B152" s="301">
        <v>2053</v>
      </c>
      <c r="C152" s="298">
        <v>1229</v>
      </c>
      <c r="D152" s="300">
        <v>824</v>
      </c>
      <c r="E152" s="298">
        <v>1938</v>
      </c>
      <c r="F152" s="300">
        <v>114</v>
      </c>
      <c r="G152" s="299">
        <v>221</v>
      </c>
      <c r="H152" s="298">
        <v>834</v>
      </c>
      <c r="I152" s="298">
        <v>998</v>
      </c>
      <c r="J152" s="297">
        <v>761</v>
      </c>
      <c r="K152" s="290"/>
      <c r="L152" s="290"/>
      <c r="M152" s="290"/>
    </row>
    <row r="153" spans="1:13" ht="12.75" customHeight="1" x14ac:dyDescent="0.25">
      <c r="A153" s="302" t="s">
        <v>242</v>
      </c>
      <c r="B153" s="301">
        <v>587</v>
      </c>
      <c r="C153" s="298">
        <v>336</v>
      </c>
      <c r="D153" s="300">
        <v>251</v>
      </c>
      <c r="E153" s="298">
        <v>554</v>
      </c>
      <c r="F153" s="300">
        <v>33</v>
      </c>
      <c r="G153" s="299">
        <v>71</v>
      </c>
      <c r="H153" s="298">
        <v>259</v>
      </c>
      <c r="I153" s="298">
        <v>257</v>
      </c>
      <c r="J153" s="297">
        <v>193</v>
      </c>
      <c r="K153" s="290"/>
      <c r="L153" s="290"/>
      <c r="M153" s="290"/>
    </row>
    <row r="154" spans="1:13" ht="16.5" customHeight="1" x14ac:dyDescent="0.25">
      <c r="A154" s="387" t="s">
        <v>243</v>
      </c>
      <c r="B154" s="301">
        <v>1581</v>
      </c>
      <c r="C154" s="298">
        <v>1039</v>
      </c>
      <c r="D154" s="300">
        <v>542</v>
      </c>
      <c r="E154" s="298">
        <v>1536</v>
      </c>
      <c r="F154" s="300">
        <v>45</v>
      </c>
      <c r="G154" s="299">
        <v>247</v>
      </c>
      <c r="H154" s="298">
        <v>800</v>
      </c>
      <c r="I154" s="298">
        <v>534</v>
      </c>
      <c r="J154" s="297">
        <v>367</v>
      </c>
      <c r="K154" s="290"/>
      <c r="L154" s="290"/>
      <c r="M154" s="290"/>
    </row>
    <row r="155" spans="1:13" ht="12.75" customHeight="1" x14ac:dyDescent="0.25">
      <c r="A155" s="302" t="s">
        <v>244</v>
      </c>
      <c r="B155" s="301">
        <v>729</v>
      </c>
      <c r="C155" s="298">
        <v>422</v>
      </c>
      <c r="D155" s="300">
        <v>307</v>
      </c>
      <c r="E155" s="298" t="s">
        <v>95</v>
      </c>
      <c r="F155" s="300" t="s">
        <v>95</v>
      </c>
      <c r="G155" s="299" t="s">
        <v>95</v>
      </c>
      <c r="H155" s="298" t="s">
        <v>95</v>
      </c>
      <c r="I155" s="298">
        <v>263</v>
      </c>
      <c r="J155" s="297">
        <v>186</v>
      </c>
      <c r="K155" s="290"/>
      <c r="L155" s="290"/>
      <c r="M155" s="290"/>
    </row>
    <row r="156" spans="1:13" ht="12.75" customHeight="1" x14ac:dyDescent="0.25">
      <c r="A156" s="302" t="s">
        <v>245</v>
      </c>
      <c r="B156" s="301">
        <v>788</v>
      </c>
      <c r="C156" s="298">
        <v>567</v>
      </c>
      <c r="D156" s="300">
        <v>221</v>
      </c>
      <c r="E156" s="298" t="s">
        <v>95</v>
      </c>
      <c r="F156" s="300" t="s">
        <v>95</v>
      </c>
      <c r="G156" s="299" t="s">
        <v>95</v>
      </c>
      <c r="H156" s="298">
        <v>431</v>
      </c>
      <c r="I156" s="298" t="s">
        <v>95</v>
      </c>
      <c r="J156" s="297">
        <v>156</v>
      </c>
      <c r="K156" s="290"/>
      <c r="L156" s="290"/>
      <c r="M156" s="290"/>
    </row>
    <row r="157" spans="1:13" ht="12.75" customHeight="1" x14ac:dyDescent="0.25">
      <c r="A157" s="302" t="s">
        <v>246</v>
      </c>
      <c r="B157" s="301">
        <v>64</v>
      </c>
      <c r="C157" s="298">
        <v>50</v>
      </c>
      <c r="D157" s="300">
        <v>14</v>
      </c>
      <c r="E157" s="298" t="s">
        <v>95</v>
      </c>
      <c r="F157" s="300" t="s">
        <v>95</v>
      </c>
      <c r="G157" s="299" t="s">
        <v>95</v>
      </c>
      <c r="H157" s="298" t="s">
        <v>95</v>
      </c>
      <c r="I157" s="298" t="s">
        <v>95</v>
      </c>
      <c r="J157" s="297">
        <v>25</v>
      </c>
      <c r="K157" s="290"/>
      <c r="L157" s="290"/>
      <c r="M157" s="290"/>
    </row>
    <row r="158" spans="1:13" ht="16.5" customHeight="1" x14ac:dyDescent="0.25">
      <c r="A158" s="387" t="s">
        <v>247</v>
      </c>
      <c r="B158" s="301">
        <v>152</v>
      </c>
      <c r="C158" s="298">
        <v>98</v>
      </c>
      <c r="D158" s="300">
        <v>54</v>
      </c>
      <c r="E158" s="298">
        <v>152</v>
      </c>
      <c r="F158" s="300"/>
      <c r="G158" s="299" t="s">
        <v>95</v>
      </c>
      <c r="H158" s="298" t="s">
        <v>95</v>
      </c>
      <c r="I158" s="298">
        <v>113</v>
      </c>
      <c r="J158" s="297">
        <v>92</v>
      </c>
      <c r="K158" s="290"/>
      <c r="L158" s="290"/>
      <c r="M158" s="290"/>
    </row>
    <row r="159" spans="1:13" ht="12.75" customHeight="1" x14ac:dyDescent="0.25">
      <c r="A159" s="302" t="s">
        <v>248</v>
      </c>
      <c r="B159" s="301">
        <v>152</v>
      </c>
      <c r="C159" s="298">
        <v>98</v>
      </c>
      <c r="D159" s="300">
        <v>54</v>
      </c>
      <c r="E159" s="298">
        <v>152</v>
      </c>
      <c r="F159" s="300"/>
      <c r="G159" s="299" t="s">
        <v>95</v>
      </c>
      <c r="H159" s="298" t="s">
        <v>95</v>
      </c>
      <c r="I159" s="298">
        <v>113</v>
      </c>
      <c r="J159" s="297">
        <v>92</v>
      </c>
      <c r="K159" s="290"/>
      <c r="L159" s="290"/>
      <c r="M159" s="290"/>
    </row>
    <row r="160" spans="1:13" ht="16.5" customHeight="1" x14ac:dyDescent="0.25">
      <c r="A160" s="387" t="s">
        <v>249</v>
      </c>
      <c r="B160" s="301">
        <v>203</v>
      </c>
      <c r="C160" s="298">
        <v>121</v>
      </c>
      <c r="D160" s="300">
        <v>82</v>
      </c>
      <c r="E160" s="298">
        <v>197</v>
      </c>
      <c r="F160" s="300">
        <v>6</v>
      </c>
      <c r="G160" s="299">
        <v>19</v>
      </c>
      <c r="H160" s="298">
        <v>85</v>
      </c>
      <c r="I160" s="298">
        <v>99</v>
      </c>
      <c r="J160" s="297">
        <v>78</v>
      </c>
      <c r="K160" s="290"/>
      <c r="L160" s="290"/>
      <c r="M160" s="290"/>
    </row>
    <row r="161" spans="1:13" ht="12.75" customHeight="1" x14ac:dyDescent="0.25">
      <c r="A161" s="302" t="s">
        <v>250</v>
      </c>
      <c r="B161" s="301">
        <v>203</v>
      </c>
      <c r="C161" s="298">
        <v>121</v>
      </c>
      <c r="D161" s="300">
        <v>82</v>
      </c>
      <c r="E161" s="298">
        <v>197</v>
      </c>
      <c r="F161" s="300">
        <v>6</v>
      </c>
      <c r="G161" s="299">
        <v>19</v>
      </c>
      <c r="H161" s="298">
        <v>85</v>
      </c>
      <c r="I161" s="298">
        <v>99</v>
      </c>
      <c r="J161" s="297">
        <v>78</v>
      </c>
      <c r="K161" s="290"/>
      <c r="L161" s="290"/>
      <c r="M161" s="290"/>
    </row>
    <row r="162" spans="1:13" ht="16.5" customHeight="1" x14ac:dyDescent="0.25">
      <c r="A162" s="387" t="s">
        <v>251</v>
      </c>
      <c r="B162" s="301">
        <v>1928</v>
      </c>
      <c r="C162" s="298">
        <v>1178</v>
      </c>
      <c r="D162" s="300">
        <v>750</v>
      </c>
      <c r="E162" s="298">
        <v>1787</v>
      </c>
      <c r="F162" s="300">
        <v>140</v>
      </c>
      <c r="G162" s="299">
        <v>194</v>
      </c>
      <c r="H162" s="298">
        <v>723</v>
      </c>
      <c r="I162" s="298">
        <v>1011</v>
      </c>
      <c r="J162" s="297">
        <v>771</v>
      </c>
      <c r="K162" s="290"/>
      <c r="L162" s="290"/>
      <c r="M162" s="290"/>
    </row>
    <row r="163" spans="1:13" ht="12.75" customHeight="1" x14ac:dyDescent="0.25">
      <c r="A163" s="302" t="s">
        <v>252</v>
      </c>
      <c r="B163" s="301">
        <v>467</v>
      </c>
      <c r="C163" s="298">
        <v>317</v>
      </c>
      <c r="D163" s="300">
        <v>150</v>
      </c>
      <c r="E163" s="298">
        <v>460</v>
      </c>
      <c r="F163" s="300">
        <v>7</v>
      </c>
      <c r="G163" s="299">
        <v>40</v>
      </c>
      <c r="H163" s="298">
        <v>156</v>
      </c>
      <c r="I163" s="298">
        <v>271</v>
      </c>
      <c r="J163" s="297">
        <v>223</v>
      </c>
      <c r="K163" s="290"/>
      <c r="L163" s="290"/>
      <c r="M163" s="290"/>
    </row>
    <row r="164" spans="1:13" ht="12.75" customHeight="1" x14ac:dyDescent="0.25">
      <c r="A164" s="302" t="s">
        <v>253</v>
      </c>
      <c r="B164" s="301">
        <v>521</v>
      </c>
      <c r="C164" s="298">
        <v>377</v>
      </c>
      <c r="D164" s="300">
        <v>144</v>
      </c>
      <c r="E164" s="298">
        <v>506</v>
      </c>
      <c r="F164" s="300">
        <v>15</v>
      </c>
      <c r="G164" s="299">
        <v>56</v>
      </c>
      <c r="H164" s="298">
        <v>173</v>
      </c>
      <c r="I164" s="298">
        <v>292</v>
      </c>
      <c r="J164" s="297">
        <v>222</v>
      </c>
      <c r="K164" s="290"/>
      <c r="L164" s="290"/>
      <c r="M164" s="290"/>
    </row>
    <row r="165" spans="1:13" ht="12.75" customHeight="1" x14ac:dyDescent="0.25">
      <c r="A165" s="302" t="s">
        <v>254</v>
      </c>
      <c r="B165" s="301">
        <v>940</v>
      </c>
      <c r="C165" s="298">
        <v>484</v>
      </c>
      <c r="D165" s="300">
        <v>456</v>
      </c>
      <c r="E165" s="298">
        <v>821</v>
      </c>
      <c r="F165" s="300">
        <v>118</v>
      </c>
      <c r="G165" s="299">
        <v>98</v>
      </c>
      <c r="H165" s="298">
        <v>394</v>
      </c>
      <c r="I165" s="298">
        <v>448</v>
      </c>
      <c r="J165" s="297">
        <v>326</v>
      </c>
      <c r="K165" s="290"/>
      <c r="L165" s="290"/>
      <c r="M165" s="290"/>
    </row>
    <row r="166" spans="1:13" ht="16.5" customHeight="1" x14ac:dyDescent="0.25">
      <c r="A166" s="387" t="s">
        <v>255</v>
      </c>
      <c r="B166" s="301">
        <v>15</v>
      </c>
      <c r="C166" s="298">
        <v>7</v>
      </c>
      <c r="D166" s="300">
        <v>8</v>
      </c>
      <c r="E166" s="298">
        <v>15</v>
      </c>
      <c r="F166" s="300"/>
      <c r="G166" s="299" t="s">
        <v>95</v>
      </c>
      <c r="H166" s="298" t="s">
        <v>95</v>
      </c>
      <c r="I166" s="298">
        <v>7</v>
      </c>
      <c r="J166" s="297">
        <v>7</v>
      </c>
      <c r="K166" s="290"/>
      <c r="L166" s="290"/>
      <c r="M166" s="290"/>
    </row>
    <row r="167" spans="1:13" ht="12.75" customHeight="1" x14ac:dyDescent="0.25">
      <c r="A167" s="302" t="s">
        <v>256</v>
      </c>
      <c r="B167" s="301">
        <v>15</v>
      </c>
      <c r="C167" s="298">
        <v>7</v>
      </c>
      <c r="D167" s="300">
        <v>8</v>
      </c>
      <c r="E167" s="298">
        <v>15</v>
      </c>
      <c r="F167" s="300"/>
      <c r="G167" s="299" t="s">
        <v>95</v>
      </c>
      <c r="H167" s="298" t="s">
        <v>95</v>
      </c>
      <c r="I167" s="298">
        <v>7</v>
      </c>
      <c r="J167" s="297">
        <v>7</v>
      </c>
      <c r="K167" s="290"/>
      <c r="L167" s="290"/>
      <c r="M167" s="290"/>
    </row>
    <row r="168" spans="1:13" ht="16.5" customHeight="1" x14ac:dyDescent="0.25">
      <c r="A168" s="387" t="s">
        <v>257</v>
      </c>
      <c r="B168" s="301">
        <v>4335</v>
      </c>
      <c r="C168" s="298">
        <v>2583</v>
      </c>
      <c r="D168" s="300">
        <v>1752</v>
      </c>
      <c r="E168" s="298">
        <v>4093</v>
      </c>
      <c r="F168" s="300">
        <v>233</v>
      </c>
      <c r="G168" s="299">
        <v>380</v>
      </c>
      <c r="H168" s="298">
        <v>1784</v>
      </c>
      <c r="I168" s="298">
        <v>2171</v>
      </c>
      <c r="J168" s="297">
        <v>1681</v>
      </c>
      <c r="K168" s="290"/>
      <c r="L168" s="290"/>
      <c r="M168" s="290"/>
    </row>
    <row r="169" spans="1:13" ht="12.75" customHeight="1" x14ac:dyDescent="0.25">
      <c r="A169" s="302" t="s">
        <v>258</v>
      </c>
      <c r="B169" s="301">
        <v>680</v>
      </c>
      <c r="C169" s="298">
        <v>352</v>
      </c>
      <c r="D169" s="300">
        <v>328</v>
      </c>
      <c r="E169" s="298">
        <v>662</v>
      </c>
      <c r="F169" s="300">
        <v>18</v>
      </c>
      <c r="G169" s="299">
        <v>44</v>
      </c>
      <c r="H169" s="298">
        <v>293</v>
      </c>
      <c r="I169" s="298">
        <v>343</v>
      </c>
      <c r="J169" s="297">
        <v>256</v>
      </c>
      <c r="K169" s="290"/>
      <c r="L169" s="290"/>
      <c r="M169" s="290"/>
    </row>
    <row r="170" spans="1:13" ht="12.75" customHeight="1" x14ac:dyDescent="0.25">
      <c r="A170" s="302" t="s">
        <v>259</v>
      </c>
      <c r="B170" s="301">
        <v>3655</v>
      </c>
      <c r="C170" s="298">
        <v>2231</v>
      </c>
      <c r="D170" s="300">
        <v>1424</v>
      </c>
      <c r="E170" s="298">
        <v>3431</v>
      </c>
      <c r="F170" s="300">
        <v>215</v>
      </c>
      <c r="G170" s="299">
        <v>336</v>
      </c>
      <c r="H170" s="298">
        <v>1491</v>
      </c>
      <c r="I170" s="298">
        <v>1828</v>
      </c>
      <c r="J170" s="297">
        <v>1425</v>
      </c>
      <c r="K170" s="290"/>
      <c r="L170" s="290"/>
      <c r="M170" s="290"/>
    </row>
    <row r="171" spans="1:13" ht="16.5" customHeight="1" x14ac:dyDescent="0.25">
      <c r="A171" s="387" t="s">
        <v>260</v>
      </c>
      <c r="B171" s="301">
        <v>1514</v>
      </c>
      <c r="C171" s="298">
        <v>878</v>
      </c>
      <c r="D171" s="300">
        <v>636</v>
      </c>
      <c r="E171" s="298">
        <v>1430</v>
      </c>
      <c r="F171" s="300">
        <v>81</v>
      </c>
      <c r="G171" s="299">
        <v>131</v>
      </c>
      <c r="H171" s="298">
        <v>579</v>
      </c>
      <c r="I171" s="298">
        <v>804</v>
      </c>
      <c r="J171" s="297">
        <v>665</v>
      </c>
      <c r="K171" s="290"/>
      <c r="L171" s="290"/>
      <c r="M171" s="290"/>
    </row>
    <row r="172" spans="1:13" ht="12.75" customHeight="1" x14ac:dyDescent="0.25">
      <c r="A172" s="302" t="s">
        <v>261</v>
      </c>
      <c r="B172" s="301">
        <v>711</v>
      </c>
      <c r="C172" s="298">
        <v>433</v>
      </c>
      <c r="D172" s="300">
        <v>278</v>
      </c>
      <c r="E172" s="298">
        <v>680</v>
      </c>
      <c r="F172" s="300">
        <v>30</v>
      </c>
      <c r="G172" s="299">
        <v>82</v>
      </c>
      <c r="H172" s="298">
        <v>269</v>
      </c>
      <c r="I172" s="298">
        <v>360</v>
      </c>
      <c r="J172" s="297">
        <v>297</v>
      </c>
      <c r="K172" s="290"/>
      <c r="L172" s="290"/>
      <c r="M172" s="290"/>
    </row>
    <row r="173" spans="1:13" ht="12.75" customHeight="1" x14ac:dyDescent="0.25">
      <c r="A173" s="302" t="s">
        <v>262</v>
      </c>
      <c r="B173" s="301">
        <v>551</v>
      </c>
      <c r="C173" s="298">
        <v>301</v>
      </c>
      <c r="D173" s="300">
        <v>250</v>
      </c>
      <c r="E173" s="298">
        <v>507</v>
      </c>
      <c r="F173" s="300">
        <v>43</v>
      </c>
      <c r="G173" s="299">
        <v>34</v>
      </c>
      <c r="H173" s="298">
        <v>216</v>
      </c>
      <c r="I173" s="298">
        <v>301</v>
      </c>
      <c r="J173" s="297">
        <v>251</v>
      </c>
      <c r="K173" s="290"/>
      <c r="L173" s="290"/>
      <c r="M173" s="290"/>
    </row>
    <row r="174" spans="1:13" ht="12.75" customHeight="1" x14ac:dyDescent="0.25">
      <c r="A174" s="302" t="s">
        <v>263</v>
      </c>
      <c r="B174" s="301">
        <v>252</v>
      </c>
      <c r="C174" s="298">
        <v>144</v>
      </c>
      <c r="D174" s="300">
        <v>108</v>
      </c>
      <c r="E174" s="298">
        <v>243</v>
      </c>
      <c r="F174" s="300">
        <v>8</v>
      </c>
      <c r="G174" s="299">
        <v>15</v>
      </c>
      <c r="H174" s="298">
        <v>94</v>
      </c>
      <c r="I174" s="298">
        <v>143</v>
      </c>
      <c r="J174" s="297">
        <v>117</v>
      </c>
      <c r="K174" s="290"/>
      <c r="L174" s="290"/>
      <c r="M174" s="290"/>
    </row>
    <row r="175" spans="1:13" ht="16.5" customHeight="1" x14ac:dyDescent="0.25">
      <c r="A175" s="387" t="s">
        <v>264</v>
      </c>
      <c r="B175" s="301">
        <v>23089</v>
      </c>
      <c r="C175" s="298">
        <v>12769</v>
      </c>
      <c r="D175" s="300">
        <v>10320</v>
      </c>
      <c r="E175" s="298">
        <v>21907</v>
      </c>
      <c r="F175" s="300">
        <v>1154</v>
      </c>
      <c r="G175" s="299">
        <v>2024</v>
      </c>
      <c r="H175" s="298">
        <v>10237</v>
      </c>
      <c r="I175" s="298">
        <v>10828</v>
      </c>
      <c r="J175" s="297">
        <v>8280</v>
      </c>
      <c r="K175" s="290"/>
      <c r="L175" s="290"/>
      <c r="M175" s="290"/>
    </row>
    <row r="176" spans="1:13" ht="12.75" customHeight="1" x14ac:dyDescent="0.25">
      <c r="A176" s="302" t="s">
        <v>265</v>
      </c>
      <c r="B176" s="301">
        <v>916</v>
      </c>
      <c r="C176" s="298">
        <v>675</v>
      </c>
      <c r="D176" s="300">
        <v>241</v>
      </c>
      <c r="E176" s="298">
        <v>870</v>
      </c>
      <c r="F176" s="300">
        <v>44</v>
      </c>
      <c r="G176" s="299">
        <v>95</v>
      </c>
      <c r="H176" s="298">
        <v>410</v>
      </c>
      <c r="I176" s="298">
        <v>411</v>
      </c>
      <c r="J176" s="297">
        <v>320</v>
      </c>
      <c r="K176" s="290"/>
      <c r="L176" s="290"/>
      <c r="M176" s="290"/>
    </row>
    <row r="177" spans="1:13" ht="12.75" customHeight="1" x14ac:dyDescent="0.25">
      <c r="A177" s="302" t="s">
        <v>266</v>
      </c>
      <c r="B177" s="301">
        <v>9913</v>
      </c>
      <c r="C177" s="298">
        <v>5116</v>
      </c>
      <c r="D177" s="300">
        <v>4797</v>
      </c>
      <c r="E177" s="298">
        <v>9507</v>
      </c>
      <c r="F177" s="300">
        <v>395</v>
      </c>
      <c r="G177" s="299">
        <v>824</v>
      </c>
      <c r="H177" s="298">
        <v>4335</v>
      </c>
      <c r="I177" s="298">
        <v>4754</v>
      </c>
      <c r="J177" s="297">
        <v>3700</v>
      </c>
      <c r="K177" s="290"/>
      <c r="L177" s="290"/>
      <c r="M177" s="290"/>
    </row>
    <row r="178" spans="1:13" ht="12.75" customHeight="1" x14ac:dyDescent="0.25">
      <c r="A178" s="302" t="s">
        <v>267</v>
      </c>
      <c r="B178" s="301">
        <v>7823</v>
      </c>
      <c r="C178" s="298">
        <v>4195</v>
      </c>
      <c r="D178" s="300">
        <v>3628</v>
      </c>
      <c r="E178" s="298">
        <v>7422</v>
      </c>
      <c r="F178" s="300">
        <v>389</v>
      </c>
      <c r="G178" s="299">
        <v>638</v>
      </c>
      <c r="H178" s="298">
        <v>3444</v>
      </c>
      <c r="I178" s="298">
        <v>3741</v>
      </c>
      <c r="J178" s="297">
        <v>2835</v>
      </c>
      <c r="K178" s="290"/>
      <c r="L178" s="290"/>
      <c r="M178" s="290"/>
    </row>
    <row r="179" spans="1:13" ht="12.75" customHeight="1" x14ac:dyDescent="0.25">
      <c r="A179" s="302" t="s">
        <v>268</v>
      </c>
      <c r="B179" s="301">
        <v>4437</v>
      </c>
      <c r="C179" s="298">
        <v>2783</v>
      </c>
      <c r="D179" s="300">
        <v>1654</v>
      </c>
      <c r="E179" s="298">
        <v>4108</v>
      </c>
      <c r="F179" s="300">
        <v>326</v>
      </c>
      <c r="G179" s="299">
        <v>467</v>
      </c>
      <c r="H179" s="298">
        <v>2048</v>
      </c>
      <c r="I179" s="298">
        <v>1922</v>
      </c>
      <c r="J179" s="297">
        <v>1425</v>
      </c>
      <c r="K179" s="290"/>
      <c r="L179" s="290"/>
      <c r="M179" s="290"/>
    </row>
    <row r="180" spans="1:13" ht="16.5" customHeight="1" x14ac:dyDescent="0.25">
      <c r="A180" s="387" t="s">
        <v>269</v>
      </c>
      <c r="B180" s="301">
        <v>13069</v>
      </c>
      <c r="C180" s="298">
        <v>7297</v>
      </c>
      <c r="D180" s="300">
        <v>5772</v>
      </c>
      <c r="E180" s="298">
        <v>12502</v>
      </c>
      <c r="F180" s="300">
        <v>543</v>
      </c>
      <c r="G180" s="299">
        <v>1537</v>
      </c>
      <c r="H180" s="298">
        <v>4832</v>
      </c>
      <c r="I180" s="298">
        <v>6700</v>
      </c>
      <c r="J180" s="297">
        <v>5388</v>
      </c>
      <c r="K180" s="290"/>
      <c r="L180" s="290"/>
      <c r="M180" s="290"/>
    </row>
    <row r="181" spans="1:13" s="309" customFormat="1" ht="12.75" customHeight="1" x14ac:dyDescent="0.25">
      <c r="A181" s="302" t="s">
        <v>270</v>
      </c>
      <c r="B181" s="301">
        <v>2798</v>
      </c>
      <c r="C181" s="298">
        <v>1685</v>
      </c>
      <c r="D181" s="300">
        <v>1113</v>
      </c>
      <c r="E181" s="298">
        <v>2603</v>
      </c>
      <c r="F181" s="300">
        <v>181</v>
      </c>
      <c r="G181" s="299">
        <v>271</v>
      </c>
      <c r="H181" s="298">
        <v>1039</v>
      </c>
      <c r="I181" s="298">
        <v>1488</v>
      </c>
      <c r="J181" s="297">
        <v>1214</v>
      </c>
      <c r="K181" s="310"/>
      <c r="L181" s="310"/>
      <c r="M181" s="310"/>
    </row>
    <row r="182" spans="1:13" s="311" customFormat="1" ht="12.75" customHeight="1" x14ac:dyDescent="0.2">
      <c r="A182" s="302" t="s">
        <v>271</v>
      </c>
      <c r="B182" s="301">
        <v>8498</v>
      </c>
      <c r="C182" s="298">
        <v>4633</v>
      </c>
      <c r="D182" s="300">
        <v>3865</v>
      </c>
      <c r="E182" s="298">
        <v>8200</v>
      </c>
      <c r="F182" s="300">
        <v>290</v>
      </c>
      <c r="G182" s="299">
        <v>1052</v>
      </c>
      <c r="H182" s="298">
        <v>3033</v>
      </c>
      <c r="I182" s="298">
        <v>4413</v>
      </c>
      <c r="J182" s="297">
        <v>3560</v>
      </c>
      <c r="K182" s="312"/>
      <c r="L182" s="312"/>
      <c r="M182" s="312"/>
    </row>
    <row r="183" spans="1:13" s="311" customFormat="1" ht="12.75" customHeight="1" x14ac:dyDescent="0.2">
      <c r="A183" s="302" t="s">
        <v>272</v>
      </c>
      <c r="B183" s="301">
        <v>1417</v>
      </c>
      <c r="C183" s="298">
        <v>799</v>
      </c>
      <c r="D183" s="300">
        <v>618</v>
      </c>
      <c r="E183" s="298">
        <v>1349</v>
      </c>
      <c r="F183" s="300">
        <v>66</v>
      </c>
      <c r="G183" s="299">
        <v>175</v>
      </c>
      <c r="H183" s="298">
        <v>574</v>
      </c>
      <c r="I183" s="298">
        <v>668</v>
      </c>
      <c r="J183" s="297">
        <v>530</v>
      </c>
      <c r="K183" s="312"/>
      <c r="L183" s="312"/>
      <c r="M183" s="312"/>
    </row>
    <row r="184" spans="1:13" ht="12.75" customHeight="1" x14ac:dyDescent="0.25">
      <c r="A184" s="302" t="s">
        <v>273</v>
      </c>
      <c r="B184" s="301">
        <v>356</v>
      </c>
      <c r="C184" s="298">
        <v>180</v>
      </c>
      <c r="D184" s="300">
        <v>176</v>
      </c>
      <c r="E184" s="298">
        <v>350</v>
      </c>
      <c r="F184" s="300">
        <v>6</v>
      </c>
      <c r="G184" s="299">
        <v>39</v>
      </c>
      <c r="H184" s="298">
        <v>186</v>
      </c>
      <c r="I184" s="298">
        <v>131</v>
      </c>
      <c r="J184" s="297">
        <v>84</v>
      </c>
      <c r="K184" s="290"/>
      <c r="L184" s="290"/>
      <c r="M184" s="290"/>
    </row>
    <row r="185" spans="1:13" ht="16.5" customHeight="1" x14ac:dyDescent="0.25">
      <c r="A185" s="387" t="s">
        <v>274</v>
      </c>
      <c r="B185" s="301">
        <v>24922</v>
      </c>
      <c r="C185" s="298">
        <v>11327</v>
      </c>
      <c r="D185" s="300">
        <v>13595</v>
      </c>
      <c r="E185" s="298">
        <v>23964</v>
      </c>
      <c r="F185" s="300">
        <v>935</v>
      </c>
      <c r="G185" s="299">
        <v>3579</v>
      </c>
      <c r="H185" s="298">
        <v>9567</v>
      </c>
      <c r="I185" s="298">
        <v>11776</v>
      </c>
      <c r="J185" s="297">
        <v>9052</v>
      </c>
      <c r="K185" s="290"/>
      <c r="L185" s="290"/>
      <c r="M185" s="290"/>
    </row>
    <row r="186" spans="1:13" ht="12.75" customHeight="1" x14ac:dyDescent="0.25">
      <c r="A186" s="302" t="s">
        <v>275</v>
      </c>
      <c r="B186" s="301">
        <v>7165</v>
      </c>
      <c r="C186" s="298">
        <v>3060</v>
      </c>
      <c r="D186" s="300">
        <v>4105</v>
      </c>
      <c r="E186" s="298">
        <v>6921</v>
      </c>
      <c r="F186" s="300">
        <v>240</v>
      </c>
      <c r="G186" s="299">
        <v>1034</v>
      </c>
      <c r="H186" s="298">
        <v>2801</v>
      </c>
      <c r="I186" s="298">
        <v>3330</v>
      </c>
      <c r="J186" s="297">
        <v>2543</v>
      </c>
      <c r="K186" s="290"/>
      <c r="L186" s="290"/>
      <c r="M186" s="290"/>
    </row>
    <row r="187" spans="1:13" ht="12.75" customHeight="1" x14ac:dyDescent="0.25">
      <c r="A187" s="302" t="s">
        <v>276</v>
      </c>
      <c r="B187" s="301">
        <v>2768</v>
      </c>
      <c r="C187" s="298">
        <v>1387</v>
      </c>
      <c r="D187" s="300">
        <v>1381</v>
      </c>
      <c r="E187" s="298">
        <v>2708</v>
      </c>
      <c r="F187" s="300">
        <v>58</v>
      </c>
      <c r="G187" s="299">
        <v>463</v>
      </c>
      <c r="H187" s="298">
        <v>1030</v>
      </c>
      <c r="I187" s="298">
        <v>1275</v>
      </c>
      <c r="J187" s="297">
        <v>962</v>
      </c>
      <c r="K187" s="290"/>
      <c r="L187" s="290"/>
      <c r="M187" s="290"/>
    </row>
    <row r="188" spans="1:13" ht="12.75" customHeight="1" x14ac:dyDescent="0.25">
      <c r="A188" s="302" t="s">
        <v>277</v>
      </c>
      <c r="B188" s="301">
        <v>4051</v>
      </c>
      <c r="C188" s="298">
        <v>2011</v>
      </c>
      <c r="D188" s="300">
        <v>2040</v>
      </c>
      <c r="E188" s="298">
        <v>3875</v>
      </c>
      <c r="F188" s="300">
        <v>169</v>
      </c>
      <c r="G188" s="299">
        <v>786</v>
      </c>
      <c r="H188" s="298">
        <v>1468</v>
      </c>
      <c r="I188" s="298">
        <v>1797</v>
      </c>
      <c r="J188" s="297">
        <v>1356</v>
      </c>
      <c r="K188" s="290"/>
      <c r="L188" s="290"/>
      <c r="M188" s="290"/>
    </row>
    <row r="189" spans="1:13" ht="12.75" customHeight="1" x14ac:dyDescent="0.25">
      <c r="A189" s="302" t="s">
        <v>278</v>
      </c>
      <c r="B189" s="301">
        <v>3870</v>
      </c>
      <c r="C189" s="298">
        <v>1315</v>
      </c>
      <c r="D189" s="300">
        <v>2555</v>
      </c>
      <c r="E189" s="298">
        <v>3710</v>
      </c>
      <c r="F189" s="300">
        <v>157</v>
      </c>
      <c r="G189" s="299">
        <v>440</v>
      </c>
      <c r="H189" s="298">
        <v>1582</v>
      </c>
      <c r="I189" s="298">
        <v>1848</v>
      </c>
      <c r="J189" s="297">
        <v>1371</v>
      </c>
      <c r="K189" s="290"/>
      <c r="L189" s="290"/>
      <c r="M189" s="290"/>
    </row>
    <row r="190" spans="1:13" ht="12.75" customHeight="1" x14ac:dyDescent="0.25">
      <c r="A190" s="302" t="s">
        <v>279</v>
      </c>
      <c r="B190" s="301">
        <v>407</v>
      </c>
      <c r="C190" s="298">
        <v>248</v>
      </c>
      <c r="D190" s="300">
        <v>159</v>
      </c>
      <c r="E190" s="298">
        <v>367</v>
      </c>
      <c r="F190" s="300">
        <v>40</v>
      </c>
      <c r="G190" s="299">
        <v>101</v>
      </c>
      <c r="H190" s="298">
        <v>184</v>
      </c>
      <c r="I190" s="298">
        <v>122</v>
      </c>
      <c r="J190" s="297">
        <v>89</v>
      </c>
      <c r="K190" s="290"/>
      <c r="L190" s="290"/>
      <c r="M190" s="290"/>
    </row>
    <row r="191" spans="1:13" ht="12.75" customHeight="1" x14ac:dyDescent="0.25">
      <c r="A191" s="302" t="s">
        <v>280</v>
      </c>
      <c r="B191" s="301">
        <v>1640</v>
      </c>
      <c r="C191" s="298">
        <v>773</v>
      </c>
      <c r="D191" s="300">
        <v>867</v>
      </c>
      <c r="E191" s="298">
        <v>1558</v>
      </c>
      <c r="F191" s="300">
        <v>76</v>
      </c>
      <c r="G191" s="299">
        <v>173</v>
      </c>
      <c r="H191" s="298">
        <v>645</v>
      </c>
      <c r="I191" s="298">
        <v>822</v>
      </c>
      <c r="J191" s="297">
        <v>660</v>
      </c>
      <c r="K191" s="290"/>
      <c r="L191" s="290"/>
      <c r="M191" s="290"/>
    </row>
    <row r="192" spans="1:13" ht="12.75" customHeight="1" x14ac:dyDescent="0.25">
      <c r="A192" s="302" t="s">
        <v>281</v>
      </c>
      <c r="B192" s="301">
        <v>3981</v>
      </c>
      <c r="C192" s="298">
        <v>2100</v>
      </c>
      <c r="D192" s="300">
        <v>1881</v>
      </c>
      <c r="E192" s="298">
        <v>3827</v>
      </c>
      <c r="F192" s="300">
        <v>153</v>
      </c>
      <c r="G192" s="299">
        <v>454</v>
      </c>
      <c r="H192" s="298">
        <v>1454</v>
      </c>
      <c r="I192" s="298">
        <v>2073</v>
      </c>
      <c r="J192" s="297">
        <v>1661</v>
      </c>
      <c r="K192" s="290"/>
      <c r="L192" s="290"/>
      <c r="M192" s="290"/>
    </row>
    <row r="193" spans="1:13" ht="12.75" customHeight="1" x14ac:dyDescent="0.25">
      <c r="A193" s="302" t="s">
        <v>282</v>
      </c>
      <c r="B193" s="301">
        <v>1040</v>
      </c>
      <c r="C193" s="298">
        <v>433</v>
      </c>
      <c r="D193" s="300">
        <v>607</v>
      </c>
      <c r="E193" s="298">
        <v>998</v>
      </c>
      <c r="F193" s="300">
        <v>42</v>
      </c>
      <c r="G193" s="299">
        <v>128</v>
      </c>
      <c r="H193" s="298">
        <v>403</v>
      </c>
      <c r="I193" s="298">
        <v>509</v>
      </c>
      <c r="J193" s="297">
        <v>410</v>
      </c>
      <c r="K193" s="290"/>
      <c r="L193" s="290"/>
      <c r="M193" s="290"/>
    </row>
    <row r="194" spans="1:13" ht="16.5" customHeight="1" x14ac:dyDescent="0.25">
      <c r="A194" s="387" t="s">
        <v>283</v>
      </c>
      <c r="B194" s="301">
        <v>104404</v>
      </c>
      <c r="C194" s="298">
        <v>25866</v>
      </c>
      <c r="D194" s="300">
        <v>78538</v>
      </c>
      <c r="E194" s="298">
        <v>99999</v>
      </c>
      <c r="F194" s="300">
        <v>4313</v>
      </c>
      <c r="G194" s="299">
        <v>24879</v>
      </c>
      <c r="H194" s="298">
        <v>43442</v>
      </c>
      <c r="I194" s="298">
        <v>36083</v>
      </c>
      <c r="J194" s="297">
        <v>25136</v>
      </c>
      <c r="K194" s="290"/>
      <c r="L194" s="290"/>
      <c r="M194" s="290"/>
    </row>
    <row r="195" spans="1:13" ht="12.75" customHeight="1" x14ac:dyDescent="0.25">
      <c r="A195" s="302" t="s">
        <v>284</v>
      </c>
      <c r="B195" s="301">
        <v>32717</v>
      </c>
      <c r="C195" s="298">
        <v>7936</v>
      </c>
      <c r="D195" s="300">
        <v>24781</v>
      </c>
      <c r="E195" s="298">
        <v>31065</v>
      </c>
      <c r="F195" s="300">
        <v>1633</v>
      </c>
      <c r="G195" s="299">
        <v>10360</v>
      </c>
      <c r="H195" s="298">
        <v>13371</v>
      </c>
      <c r="I195" s="298">
        <v>8986</v>
      </c>
      <c r="J195" s="297">
        <v>5761</v>
      </c>
      <c r="K195" s="290"/>
      <c r="L195" s="290"/>
      <c r="M195" s="290"/>
    </row>
    <row r="196" spans="1:13" ht="12.75" customHeight="1" x14ac:dyDescent="0.25">
      <c r="A196" s="302" t="s">
        <v>285</v>
      </c>
      <c r="B196" s="301">
        <v>11088</v>
      </c>
      <c r="C196" s="298">
        <v>2830</v>
      </c>
      <c r="D196" s="300">
        <v>8258</v>
      </c>
      <c r="E196" s="298">
        <v>10539</v>
      </c>
      <c r="F196" s="300">
        <v>526</v>
      </c>
      <c r="G196" s="299">
        <v>2668</v>
      </c>
      <c r="H196" s="298">
        <v>4324</v>
      </c>
      <c r="I196" s="298">
        <v>4096</v>
      </c>
      <c r="J196" s="297">
        <v>2945</v>
      </c>
      <c r="K196" s="290"/>
      <c r="L196" s="290"/>
      <c r="M196" s="290"/>
    </row>
    <row r="197" spans="1:13" ht="12.75" customHeight="1" x14ac:dyDescent="0.25">
      <c r="A197" s="302" t="s">
        <v>286</v>
      </c>
      <c r="B197" s="301">
        <v>7355</v>
      </c>
      <c r="C197" s="298">
        <v>2977</v>
      </c>
      <c r="D197" s="300">
        <v>4378</v>
      </c>
      <c r="E197" s="298">
        <v>7135</v>
      </c>
      <c r="F197" s="300">
        <v>208</v>
      </c>
      <c r="G197" s="299">
        <v>2345</v>
      </c>
      <c r="H197" s="298">
        <v>3237</v>
      </c>
      <c r="I197" s="298">
        <v>1773</v>
      </c>
      <c r="J197" s="297">
        <v>1224</v>
      </c>
      <c r="K197" s="290"/>
      <c r="L197" s="290"/>
      <c r="M197" s="290"/>
    </row>
    <row r="198" spans="1:13" ht="12.75" customHeight="1" x14ac:dyDescent="0.25">
      <c r="A198" s="302" t="s">
        <v>287</v>
      </c>
      <c r="B198" s="301">
        <v>1674</v>
      </c>
      <c r="C198" s="298">
        <v>781</v>
      </c>
      <c r="D198" s="300">
        <v>893</v>
      </c>
      <c r="E198" s="298">
        <v>1579</v>
      </c>
      <c r="F198" s="300">
        <v>92</v>
      </c>
      <c r="G198" s="299">
        <v>486</v>
      </c>
      <c r="H198" s="298">
        <v>708</v>
      </c>
      <c r="I198" s="298">
        <v>480</v>
      </c>
      <c r="J198" s="297">
        <v>354</v>
      </c>
      <c r="K198" s="290"/>
      <c r="L198" s="290"/>
      <c r="M198" s="290"/>
    </row>
    <row r="199" spans="1:13" ht="12.75" customHeight="1" x14ac:dyDescent="0.25">
      <c r="A199" s="302" t="s">
        <v>288</v>
      </c>
      <c r="B199" s="301">
        <v>8973</v>
      </c>
      <c r="C199" s="298">
        <v>3233</v>
      </c>
      <c r="D199" s="300">
        <v>5740</v>
      </c>
      <c r="E199" s="298">
        <v>8664</v>
      </c>
      <c r="F199" s="300">
        <v>307</v>
      </c>
      <c r="G199" s="299">
        <v>1587</v>
      </c>
      <c r="H199" s="298">
        <v>3486</v>
      </c>
      <c r="I199" s="298">
        <v>3900</v>
      </c>
      <c r="J199" s="297">
        <v>2972</v>
      </c>
      <c r="K199" s="290"/>
      <c r="L199" s="290"/>
      <c r="M199" s="290"/>
    </row>
    <row r="200" spans="1:13" ht="12.75" customHeight="1" x14ac:dyDescent="0.25">
      <c r="A200" s="302" t="s">
        <v>289</v>
      </c>
      <c r="B200" s="301">
        <v>5245</v>
      </c>
      <c r="C200" s="298">
        <v>1391</v>
      </c>
      <c r="D200" s="300">
        <v>3854</v>
      </c>
      <c r="E200" s="298">
        <v>5129</v>
      </c>
      <c r="F200" s="300">
        <v>115</v>
      </c>
      <c r="G200" s="299">
        <v>1033</v>
      </c>
      <c r="H200" s="298">
        <v>2129</v>
      </c>
      <c r="I200" s="298">
        <v>2083</v>
      </c>
      <c r="J200" s="297">
        <v>1431</v>
      </c>
      <c r="K200" s="290"/>
      <c r="L200" s="290"/>
      <c r="M200" s="290"/>
    </row>
    <row r="201" spans="1:13" ht="12.75" customHeight="1" x14ac:dyDescent="0.25">
      <c r="A201" s="302" t="s">
        <v>290</v>
      </c>
      <c r="B201" s="301">
        <v>33063</v>
      </c>
      <c r="C201" s="298">
        <v>5292</v>
      </c>
      <c r="D201" s="300">
        <v>27771</v>
      </c>
      <c r="E201" s="298">
        <v>31805</v>
      </c>
      <c r="F201" s="300">
        <v>1235</v>
      </c>
      <c r="G201" s="299">
        <v>5703</v>
      </c>
      <c r="H201" s="298">
        <v>14105</v>
      </c>
      <c r="I201" s="298">
        <v>13255</v>
      </c>
      <c r="J201" s="297">
        <v>9413</v>
      </c>
      <c r="K201" s="290"/>
      <c r="L201" s="290"/>
      <c r="M201" s="290"/>
    </row>
    <row r="202" spans="1:13" ht="12.75" customHeight="1" x14ac:dyDescent="0.25">
      <c r="A202" s="302" t="s">
        <v>291</v>
      </c>
      <c r="B202" s="301">
        <v>1074</v>
      </c>
      <c r="C202" s="298">
        <v>339</v>
      </c>
      <c r="D202" s="300">
        <v>735</v>
      </c>
      <c r="E202" s="298">
        <v>990</v>
      </c>
      <c r="F202" s="300">
        <v>81</v>
      </c>
      <c r="G202" s="299">
        <v>176</v>
      </c>
      <c r="H202" s="298">
        <v>512</v>
      </c>
      <c r="I202" s="298">
        <v>386</v>
      </c>
      <c r="J202" s="297">
        <v>265</v>
      </c>
      <c r="K202" s="290"/>
      <c r="L202" s="290"/>
      <c r="M202" s="290"/>
    </row>
    <row r="203" spans="1:13" ht="12.75" customHeight="1" x14ac:dyDescent="0.25">
      <c r="A203" s="302" t="s">
        <v>292</v>
      </c>
      <c r="B203" s="301">
        <v>3215</v>
      </c>
      <c r="C203" s="298">
        <v>1087</v>
      </c>
      <c r="D203" s="300">
        <v>2128</v>
      </c>
      <c r="E203" s="298">
        <v>3093</v>
      </c>
      <c r="F203" s="300">
        <v>116</v>
      </c>
      <c r="G203" s="299">
        <v>521</v>
      </c>
      <c r="H203" s="298">
        <v>1570</v>
      </c>
      <c r="I203" s="298">
        <v>1124</v>
      </c>
      <c r="J203" s="297">
        <v>771</v>
      </c>
      <c r="K203" s="290"/>
      <c r="L203" s="290"/>
      <c r="M203" s="290"/>
    </row>
    <row r="204" spans="1:13" ht="16.5" customHeight="1" x14ac:dyDescent="0.25">
      <c r="A204" s="387" t="s">
        <v>293</v>
      </c>
      <c r="B204" s="301">
        <v>22859</v>
      </c>
      <c r="C204" s="298">
        <v>16530</v>
      </c>
      <c r="D204" s="300">
        <v>6329</v>
      </c>
      <c r="E204" s="298">
        <v>21974</v>
      </c>
      <c r="F204" s="300">
        <v>855</v>
      </c>
      <c r="G204" s="299">
        <v>1269</v>
      </c>
      <c r="H204" s="298">
        <v>8584</v>
      </c>
      <c r="I204" s="298">
        <v>13006</v>
      </c>
      <c r="J204" s="297">
        <v>10315</v>
      </c>
      <c r="K204" s="290"/>
      <c r="L204" s="290"/>
      <c r="M204" s="290"/>
    </row>
    <row r="205" spans="1:13" ht="12.75" customHeight="1" x14ac:dyDescent="0.25">
      <c r="A205" s="302" t="s">
        <v>294</v>
      </c>
      <c r="B205" s="301" t="s">
        <v>95</v>
      </c>
      <c r="C205" s="298" t="s">
        <v>95</v>
      </c>
      <c r="D205" s="300" t="s">
        <v>95</v>
      </c>
      <c r="E205" s="298" t="s">
        <v>95</v>
      </c>
      <c r="F205" s="300"/>
      <c r="G205" s="299" t="s">
        <v>95</v>
      </c>
      <c r="H205" s="298" t="s">
        <v>95</v>
      </c>
      <c r="I205" s="298" t="s">
        <v>95</v>
      </c>
      <c r="J205" s="297" t="s">
        <v>95</v>
      </c>
      <c r="K205" s="290"/>
      <c r="L205" s="290"/>
      <c r="M205" s="290"/>
    </row>
    <row r="206" spans="1:13" ht="12.75" customHeight="1" x14ac:dyDescent="0.25">
      <c r="A206" s="302" t="s">
        <v>295</v>
      </c>
      <c r="B206" s="301">
        <v>20</v>
      </c>
      <c r="C206" s="298">
        <v>13</v>
      </c>
      <c r="D206" s="300">
        <v>7</v>
      </c>
      <c r="E206" s="298">
        <v>20</v>
      </c>
      <c r="F206" s="300"/>
      <c r="G206" s="299" t="s">
        <v>95</v>
      </c>
      <c r="H206" s="298" t="s">
        <v>95</v>
      </c>
      <c r="I206" s="298">
        <v>11</v>
      </c>
      <c r="J206" s="297">
        <v>10</v>
      </c>
      <c r="K206" s="290"/>
      <c r="L206" s="290"/>
      <c r="M206" s="290"/>
    </row>
    <row r="207" spans="1:13" ht="12.75" customHeight="1" x14ac:dyDescent="0.25">
      <c r="A207" s="302" t="s">
        <v>296</v>
      </c>
      <c r="B207" s="301">
        <v>15676</v>
      </c>
      <c r="C207" s="298">
        <v>11241</v>
      </c>
      <c r="D207" s="300">
        <v>4435</v>
      </c>
      <c r="E207" s="298">
        <v>15130</v>
      </c>
      <c r="F207" s="300">
        <v>532</v>
      </c>
      <c r="G207" s="299">
        <v>615</v>
      </c>
      <c r="H207" s="298">
        <v>5370</v>
      </c>
      <c r="I207" s="298">
        <v>9691</v>
      </c>
      <c r="J207" s="297">
        <v>7748</v>
      </c>
      <c r="K207" s="290"/>
      <c r="L207" s="290"/>
      <c r="M207" s="290"/>
    </row>
    <row r="208" spans="1:13" ht="12.75" customHeight="1" x14ac:dyDescent="0.25">
      <c r="A208" s="302" t="s">
        <v>297</v>
      </c>
      <c r="B208" s="301">
        <v>7152</v>
      </c>
      <c r="C208" s="298">
        <v>5271</v>
      </c>
      <c r="D208" s="300">
        <v>1881</v>
      </c>
      <c r="E208" s="298">
        <v>6813</v>
      </c>
      <c r="F208" s="300">
        <v>323</v>
      </c>
      <c r="G208" s="299">
        <v>651</v>
      </c>
      <c r="H208" s="298">
        <v>3203</v>
      </c>
      <c r="I208" s="298">
        <v>3298</v>
      </c>
      <c r="J208" s="297">
        <v>2551</v>
      </c>
      <c r="K208" s="290"/>
      <c r="L208" s="290"/>
      <c r="M208" s="290"/>
    </row>
    <row r="209" spans="1:13" ht="12.75" customHeight="1" x14ac:dyDescent="0.25">
      <c r="A209" s="302" t="s">
        <v>298</v>
      </c>
      <c r="B209" s="301" t="s">
        <v>95</v>
      </c>
      <c r="C209" s="298" t="s">
        <v>95</v>
      </c>
      <c r="D209" s="300" t="s">
        <v>95</v>
      </c>
      <c r="E209" s="298" t="s">
        <v>95</v>
      </c>
      <c r="F209" s="300"/>
      <c r="G209" s="299"/>
      <c r="H209" s="298" t="s">
        <v>95</v>
      </c>
      <c r="I209" s="298" t="s">
        <v>95</v>
      </c>
      <c r="J209" s="297" t="s">
        <v>95</v>
      </c>
      <c r="K209" s="290"/>
      <c r="L209" s="290"/>
      <c r="M209" s="290"/>
    </row>
    <row r="210" spans="1:13" ht="16.5" customHeight="1" x14ac:dyDescent="0.25">
      <c r="A210" s="387" t="s">
        <v>299</v>
      </c>
      <c r="B210" s="301">
        <v>447</v>
      </c>
      <c r="C210" s="298">
        <v>216</v>
      </c>
      <c r="D210" s="300">
        <v>231</v>
      </c>
      <c r="E210" s="298">
        <v>432</v>
      </c>
      <c r="F210" s="300">
        <v>14</v>
      </c>
      <c r="G210" s="299">
        <v>50</v>
      </c>
      <c r="H210" s="298">
        <v>152</v>
      </c>
      <c r="I210" s="298">
        <v>245</v>
      </c>
      <c r="J210" s="297">
        <v>185</v>
      </c>
      <c r="K210" s="290"/>
      <c r="L210" s="290"/>
      <c r="M210" s="290"/>
    </row>
    <row r="211" spans="1:13" ht="12.75" customHeight="1" x14ac:dyDescent="0.25">
      <c r="A211" s="302" t="s">
        <v>300</v>
      </c>
      <c r="B211" s="301">
        <v>96</v>
      </c>
      <c r="C211" s="298">
        <v>45</v>
      </c>
      <c r="D211" s="300">
        <v>51</v>
      </c>
      <c r="E211" s="298">
        <v>93</v>
      </c>
      <c r="F211" s="300">
        <v>3</v>
      </c>
      <c r="G211" s="299">
        <v>8</v>
      </c>
      <c r="H211" s="298">
        <v>32</v>
      </c>
      <c r="I211" s="298">
        <v>56</v>
      </c>
      <c r="J211" s="297">
        <v>43</v>
      </c>
      <c r="K211" s="290"/>
      <c r="L211" s="290"/>
      <c r="M211" s="290"/>
    </row>
    <row r="212" spans="1:13" ht="12.75" customHeight="1" x14ac:dyDescent="0.25">
      <c r="A212" s="302" t="s">
        <v>301</v>
      </c>
      <c r="B212" s="301">
        <v>137</v>
      </c>
      <c r="C212" s="298">
        <v>59</v>
      </c>
      <c r="D212" s="300">
        <v>78</v>
      </c>
      <c r="E212" s="298">
        <v>133</v>
      </c>
      <c r="F212" s="300">
        <v>4</v>
      </c>
      <c r="G212" s="299">
        <v>11</v>
      </c>
      <c r="H212" s="298">
        <v>42</v>
      </c>
      <c r="I212" s="298">
        <v>84</v>
      </c>
      <c r="J212" s="297">
        <v>62</v>
      </c>
      <c r="K212" s="290"/>
      <c r="L212" s="290"/>
      <c r="M212" s="290"/>
    </row>
    <row r="213" spans="1:13" ht="12.75" customHeight="1" x14ac:dyDescent="0.25">
      <c r="A213" s="302" t="s">
        <v>302</v>
      </c>
      <c r="B213" s="301">
        <v>120</v>
      </c>
      <c r="C213" s="298">
        <v>66</v>
      </c>
      <c r="D213" s="300">
        <v>54</v>
      </c>
      <c r="E213" s="298">
        <v>116</v>
      </c>
      <c r="F213" s="300">
        <v>4</v>
      </c>
      <c r="G213" s="299">
        <v>21</v>
      </c>
      <c r="H213" s="298">
        <v>44</v>
      </c>
      <c r="I213" s="298">
        <v>55</v>
      </c>
      <c r="J213" s="297">
        <v>46</v>
      </c>
      <c r="K213" s="290"/>
      <c r="L213" s="290"/>
      <c r="M213" s="290"/>
    </row>
    <row r="214" spans="1:13" ht="12.75" customHeight="1" x14ac:dyDescent="0.25">
      <c r="A214" s="302" t="s">
        <v>303</v>
      </c>
      <c r="B214" s="301">
        <v>94</v>
      </c>
      <c r="C214" s="298">
        <v>46</v>
      </c>
      <c r="D214" s="300">
        <v>48</v>
      </c>
      <c r="E214" s="298">
        <v>90</v>
      </c>
      <c r="F214" s="300">
        <v>3</v>
      </c>
      <c r="G214" s="299">
        <v>10</v>
      </c>
      <c r="H214" s="298">
        <v>34</v>
      </c>
      <c r="I214" s="298">
        <v>50</v>
      </c>
      <c r="J214" s="297">
        <v>34</v>
      </c>
      <c r="K214" s="290"/>
      <c r="L214" s="290"/>
      <c r="M214" s="290"/>
    </row>
    <row r="215" spans="1:13" ht="16.5" customHeight="1" x14ac:dyDescent="0.25">
      <c r="A215" s="387" t="s">
        <v>304</v>
      </c>
      <c r="B215" s="301">
        <v>45</v>
      </c>
      <c r="C215" s="298">
        <v>29</v>
      </c>
      <c r="D215" s="300">
        <v>16</v>
      </c>
      <c r="E215" s="298" t="s">
        <v>95</v>
      </c>
      <c r="F215" s="300" t="s">
        <v>95</v>
      </c>
      <c r="G215" s="299">
        <v>3</v>
      </c>
      <c r="H215" s="298">
        <v>26</v>
      </c>
      <c r="I215" s="298">
        <v>16</v>
      </c>
      <c r="J215" s="297">
        <v>11</v>
      </c>
      <c r="K215" s="290"/>
      <c r="L215" s="290"/>
      <c r="M215" s="290"/>
    </row>
    <row r="216" spans="1:13" ht="12.75" customHeight="1" x14ac:dyDescent="0.25">
      <c r="A216" s="302" t="s">
        <v>305</v>
      </c>
      <c r="B216" s="301" t="s">
        <v>95</v>
      </c>
      <c r="C216" s="298" t="s">
        <v>95</v>
      </c>
      <c r="D216" s="300">
        <v>16</v>
      </c>
      <c r="E216" s="298" t="s">
        <v>95</v>
      </c>
      <c r="F216" s="300" t="s">
        <v>95</v>
      </c>
      <c r="G216" s="299">
        <v>3</v>
      </c>
      <c r="H216" s="298">
        <v>26</v>
      </c>
      <c r="I216" s="298" t="s">
        <v>95</v>
      </c>
      <c r="J216" s="297" t="s">
        <v>95</v>
      </c>
      <c r="K216" s="290"/>
      <c r="L216" s="290"/>
      <c r="M216" s="290"/>
    </row>
    <row r="217" spans="1:13" ht="12.75" customHeight="1" x14ac:dyDescent="0.25">
      <c r="A217" s="302" t="s">
        <v>306</v>
      </c>
      <c r="B217" s="301" t="s">
        <v>95</v>
      </c>
      <c r="C217" s="298" t="s">
        <v>95</v>
      </c>
      <c r="D217" s="300"/>
      <c r="E217" s="298" t="s">
        <v>95</v>
      </c>
      <c r="F217" s="300"/>
      <c r="G217" s="299"/>
      <c r="H217" s="298"/>
      <c r="I217" s="298" t="s">
        <v>95</v>
      </c>
      <c r="J217" s="297" t="s">
        <v>95</v>
      </c>
      <c r="K217" s="290"/>
      <c r="L217" s="290"/>
      <c r="M217" s="290"/>
    </row>
    <row r="218" spans="1:13" ht="16.5" customHeight="1" x14ac:dyDescent="0.25">
      <c r="A218" s="387" t="s">
        <v>307</v>
      </c>
      <c r="B218" s="301">
        <v>10395</v>
      </c>
      <c r="C218" s="298">
        <v>6698</v>
      </c>
      <c r="D218" s="300">
        <v>3697</v>
      </c>
      <c r="E218" s="298">
        <v>9759</v>
      </c>
      <c r="F218" s="300">
        <v>630</v>
      </c>
      <c r="G218" s="299">
        <v>1628</v>
      </c>
      <c r="H218" s="298">
        <v>4321</v>
      </c>
      <c r="I218" s="298">
        <v>4446</v>
      </c>
      <c r="J218" s="297">
        <v>3346</v>
      </c>
      <c r="K218" s="290"/>
      <c r="L218" s="290"/>
      <c r="M218" s="290"/>
    </row>
    <row r="219" spans="1:13" ht="12.75" customHeight="1" x14ac:dyDescent="0.25">
      <c r="A219" s="302" t="s">
        <v>308</v>
      </c>
      <c r="B219" s="301">
        <v>1899</v>
      </c>
      <c r="C219" s="298">
        <v>1002</v>
      </c>
      <c r="D219" s="300">
        <v>897</v>
      </c>
      <c r="E219" s="298">
        <v>1643</v>
      </c>
      <c r="F219" s="300">
        <v>253</v>
      </c>
      <c r="G219" s="299">
        <v>613</v>
      </c>
      <c r="H219" s="298">
        <v>742</v>
      </c>
      <c r="I219" s="298">
        <v>544</v>
      </c>
      <c r="J219" s="297">
        <v>384</v>
      </c>
      <c r="K219" s="290"/>
      <c r="L219" s="290"/>
      <c r="M219" s="290"/>
    </row>
    <row r="220" spans="1:13" ht="12.75" customHeight="1" x14ac:dyDescent="0.25">
      <c r="A220" s="302" t="s">
        <v>309</v>
      </c>
      <c r="B220" s="301">
        <v>8496</v>
      </c>
      <c r="C220" s="298">
        <v>5696</v>
      </c>
      <c r="D220" s="300">
        <v>2800</v>
      </c>
      <c r="E220" s="298">
        <v>8116</v>
      </c>
      <c r="F220" s="300">
        <v>377</v>
      </c>
      <c r="G220" s="299">
        <v>1015</v>
      </c>
      <c r="H220" s="298">
        <v>3579</v>
      </c>
      <c r="I220" s="298">
        <v>3902</v>
      </c>
      <c r="J220" s="297">
        <v>2962</v>
      </c>
      <c r="K220" s="290"/>
      <c r="L220" s="290"/>
      <c r="M220" s="290"/>
    </row>
    <row r="221" spans="1:13" ht="16.5" customHeight="1" x14ac:dyDescent="0.25">
      <c r="A221" s="387" t="s">
        <v>536</v>
      </c>
      <c r="B221" s="301">
        <v>18599</v>
      </c>
      <c r="C221" s="298">
        <v>10475</v>
      </c>
      <c r="D221" s="300">
        <v>8124</v>
      </c>
      <c r="E221" s="298">
        <v>17936</v>
      </c>
      <c r="F221" s="300">
        <v>652</v>
      </c>
      <c r="G221" s="299">
        <v>3779</v>
      </c>
      <c r="H221" s="298">
        <v>6345</v>
      </c>
      <c r="I221" s="298">
        <v>8475</v>
      </c>
      <c r="J221" s="297">
        <v>6379</v>
      </c>
      <c r="K221" s="290"/>
      <c r="L221" s="290"/>
      <c r="M221" s="290"/>
    </row>
    <row r="222" spans="1:13" ht="12.75" customHeight="1" x14ac:dyDescent="0.25">
      <c r="A222" s="302" t="s">
        <v>535</v>
      </c>
      <c r="B222" s="301">
        <v>28</v>
      </c>
      <c r="C222" s="298">
        <v>16</v>
      </c>
      <c r="D222" s="300">
        <v>12</v>
      </c>
      <c r="E222" s="298">
        <v>28</v>
      </c>
      <c r="F222" s="300"/>
      <c r="G222" s="299">
        <v>10</v>
      </c>
      <c r="H222" s="298">
        <v>11</v>
      </c>
      <c r="I222" s="298">
        <v>7</v>
      </c>
      <c r="J222" s="297">
        <v>4</v>
      </c>
      <c r="K222" s="290"/>
      <c r="L222" s="290"/>
      <c r="M222" s="290"/>
    </row>
    <row r="223" spans="1:13" ht="12.75" customHeight="1" x14ac:dyDescent="0.25">
      <c r="A223" s="302" t="s">
        <v>534</v>
      </c>
      <c r="B223" s="301">
        <v>18571</v>
      </c>
      <c r="C223" s="298">
        <v>10459</v>
      </c>
      <c r="D223" s="300">
        <v>8112</v>
      </c>
      <c r="E223" s="298">
        <v>17908</v>
      </c>
      <c r="F223" s="300">
        <v>652</v>
      </c>
      <c r="G223" s="299">
        <v>3769</v>
      </c>
      <c r="H223" s="298">
        <v>6334</v>
      </c>
      <c r="I223" s="298">
        <v>8468</v>
      </c>
      <c r="J223" s="297">
        <v>6375</v>
      </c>
      <c r="K223" s="290"/>
      <c r="L223" s="290"/>
      <c r="M223" s="290"/>
    </row>
    <row r="224" spans="1:13" ht="16.5" customHeight="1" x14ac:dyDescent="0.25">
      <c r="A224" s="387" t="s">
        <v>311</v>
      </c>
      <c r="B224" s="301">
        <v>15789</v>
      </c>
      <c r="C224" s="298">
        <v>4007</v>
      </c>
      <c r="D224" s="300">
        <v>11782</v>
      </c>
      <c r="E224" s="298">
        <v>14642</v>
      </c>
      <c r="F224" s="300">
        <v>1126</v>
      </c>
      <c r="G224" s="299">
        <v>3086</v>
      </c>
      <c r="H224" s="298">
        <v>7046</v>
      </c>
      <c r="I224" s="298">
        <v>5657</v>
      </c>
      <c r="J224" s="297">
        <v>4017</v>
      </c>
      <c r="K224" s="290"/>
      <c r="L224" s="290"/>
      <c r="M224" s="290"/>
    </row>
    <row r="225" spans="1:13" ht="12.75" customHeight="1" x14ac:dyDescent="0.25">
      <c r="A225" s="302" t="s">
        <v>312</v>
      </c>
      <c r="B225" s="301">
        <v>12880</v>
      </c>
      <c r="C225" s="298">
        <v>3212</v>
      </c>
      <c r="D225" s="300">
        <v>9668</v>
      </c>
      <c r="E225" s="298">
        <v>11894</v>
      </c>
      <c r="F225" s="300">
        <v>968</v>
      </c>
      <c r="G225" s="299">
        <v>2765</v>
      </c>
      <c r="H225" s="298">
        <v>5809</v>
      </c>
      <c r="I225" s="298">
        <v>4306</v>
      </c>
      <c r="J225" s="297">
        <v>3023</v>
      </c>
      <c r="K225" s="290"/>
      <c r="L225" s="290"/>
      <c r="M225" s="290"/>
    </row>
    <row r="226" spans="1:13" ht="12.75" customHeight="1" x14ac:dyDescent="0.25">
      <c r="A226" s="302" t="s">
        <v>313</v>
      </c>
      <c r="B226" s="301">
        <v>2171</v>
      </c>
      <c r="C226" s="298">
        <v>527</v>
      </c>
      <c r="D226" s="300">
        <v>1644</v>
      </c>
      <c r="E226" s="298">
        <v>2063</v>
      </c>
      <c r="F226" s="300">
        <v>105</v>
      </c>
      <c r="G226" s="299">
        <v>244</v>
      </c>
      <c r="H226" s="298">
        <v>945</v>
      </c>
      <c r="I226" s="298">
        <v>982</v>
      </c>
      <c r="J226" s="297">
        <v>711</v>
      </c>
      <c r="K226" s="290"/>
      <c r="L226" s="290"/>
      <c r="M226" s="290"/>
    </row>
    <row r="227" spans="1:13" ht="12.75" customHeight="1" x14ac:dyDescent="0.25">
      <c r="A227" s="302" t="s">
        <v>314</v>
      </c>
      <c r="B227" s="301">
        <v>489</v>
      </c>
      <c r="C227" s="298">
        <v>202</v>
      </c>
      <c r="D227" s="300">
        <v>287</v>
      </c>
      <c r="E227" s="298">
        <v>466</v>
      </c>
      <c r="F227" s="300">
        <v>23</v>
      </c>
      <c r="G227" s="299">
        <v>59</v>
      </c>
      <c r="H227" s="298">
        <v>173</v>
      </c>
      <c r="I227" s="298">
        <v>257</v>
      </c>
      <c r="J227" s="297">
        <v>201</v>
      </c>
      <c r="K227" s="290"/>
      <c r="L227" s="290"/>
      <c r="M227" s="290"/>
    </row>
    <row r="228" spans="1:13" ht="12.75" customHeight="1" x14ac:dyDescent="0.25">
      <c r="A228" s="302" t="s">
        <v>315</v>
      </c>
      <c r="B228" s="301">
        <v>249</v>
      </c>
      <c r="C228" s="298">
        <v>66</v>
      </c>
      <c r="D228" s="300">
        <v>183</v>
      </c>
      <c r="E228" s="298">
        <v>219</v>
      </c>
      <c r="F228" s="300">
        <v>30</v>
      </c>
      <c r="G228" s="299">
        <v>18</v>
      </c>
      <c r="H228" s="298">
        <v>119</v>
      </c>
      <c r="I228" s="298">
        <v>112</v>
      </c>
      <c r="J228" s="297">
        <v>82</v>
      </c>
      <c r="K228" s="290"/>
      <c r="L228" s="290"/>
      <c r="M228" s="290"/>
    </row>
    <row r="229" spans="1:13" ht="16.5" customHeight="1" x14ac:dyDescent="0.25">
      <c r="A229" s="387" t="s">
        <v>316</v>
      </c>
      <c r="B229" s="301">
        <v>73929</v>
      </c>
      <c r="C229" s="298">
        <v>25611</v>
      </c>
      <c r="D229" s="300">
        <v>48318</v>
      </c>
      <c r="E229" s="298">
        <v>64786</v>
      </c>
      <c r="F229" s="300">
        <v>8797</v>
      </c>
      <c r="G229" s="299">
        <v>24415</v>
      </c>
      <c r="H229" s="298">
        <v>34298</v>
      </c>
      <c r="I229" s="298">
        <v>15216</v>
      </c>
      <c r="J229" s="297">
        <v>9914</v>
      </c>
      <c r="K229" s="290"/>
      <c r="L229" s="290"/>
      <c r="M229" s="290"/>
    </row>
    <row r="230" spans="1:13" ht="12.75" customHeight="1" x14ac:dyDescent="0.25">
      <c r="A230" s="302" t="s">
        <v>317</v>
      </c>
      <c r="B230" s="301">
        <v>52189</v>
      </c>
      <c r="C230" s="298">
        <v>17011</v>
      </c>
      <c r="D230" s="300">
        <v>35178</v>
      </c>
      <c r="E230" s="298">
        <v>44681</v>
      </c>
      <c r="F230" s="300">
        <v>7259</v>
      </c>
      <c r="G230" s="299">
        <v>17385</v>
      </c>
      <c r="H230" s="298">
        <v>23958</v>
      </c>
      <c r="I230" s="298">
        <v>10846</v>
      </c>
      <c r="J230" s="297">
        <v>7045</v>
      </c>
      <c r="K230" s="290"/>
      <c r="L230" s="290"/>
      <c r="M230" s="290"/>
    </row>
    <row r="231" spans="1:13" ht="12.75" customHeight="1" x14ac:dyDescent="0.25">
      <c r="A231" s="302" t="s">
        <v>318</v>
      </c>
      <c r="B231" s="301">
        <v>9341</v>
      </c>
      <c r="C231" s="298">
        <v>4235</v>
      </c>
      <c r="D231" s="300">
        <v>5106</v>
      </c>
      <c r="E231" s="298">
        <v>8461</v>
      </c>
      <c r="F231" s="300">
        <v>837</v>
      </c>
      <c r="G231" s="299">
        <v>2862</v>
      </c>
      <c r="H231" s="298">
        <v>4221</v>
      </c>
      <c r="I231" s="298">
        <v>2258</v>
      </c>
      <c r="J231" s="297">
        <v>1495</v>
      </c>
      <c r="K231" s="290"/>
      <c r="L231" s="290"/>
      <c r="M231" s="290"/>
    </row>
    <row r="232" spans="1:13" ht="12.75" customHeight="1" x14ac:dyDescent="0.25">
      <c r="A232" s="302" t="s">
        <v>319</v>
      </c>
      <c r="B232" s="301">
        <v>12399</v>
      </c>
      <c r="C232" s="298">
        <v>4365</v>
      </c>
      <c r="D232" s="300">
        <v>8034</v>
      </c>
      <c r="E232" s="298">
        <v>11644</v>
      </c>
      <c r="F232" s="300">
        <v>701</v>
      </c>
      <c r="G232" s="299">
        <v>4168</v>
      </c>
      <c r="H232" s="298">
        <v>6119</v>
      </c>
      <c r="I232" s="298">
        <v>2112</v>
      </c>
      <c r="J232" s="297">
        <v>1374</v>
      </c>
      <c r="K232" s="290"/>
      <c r="L232" s="290"/>
      <c r="M232" s="290"/>
    </row>
    <row r="233" spans="1:13" ht="16.5" customHeight="1" x14ac:dyDescent="0.25">
      <c r="A233" s="387" t="s">
        <v>320</v>
      </c>
      <c r="B233" s="301">
        <v>8103</v>
      </c>
      <c r="C233" s="298">
        <v>4083</v>
      </c>
      <c r="D233" s="300">
        <v>4020</v>
      </c>
      <c r="E233" s="298">
        <v>7952</v>
      </c>
      <c r="F233" s="300">
        <v>150</v>
      </c>
      <c r="G233" s="299">
        <v>3533</v>
      </c>
      <c r="H233" s="298">
        <v>2009</v>
      </c>
      <c r="I233" s="298">
        <v>2561</v>
      </c>
      <c r="J233" s="297">
        <v>1926</v>
      </c>
      <c r="K233" s="290"/>
      <c r="L233" s="290"/>
      <c r="M233" s="290"/>
    </row>
    <row r="234" spans="1:13" ht="12.75" customHeight="1" x14ac:dyDescent="0.25">
      <c r="A234" s="302" t="s">
        <v>321</v>
      </c>
      <c r="B234" s="301">
        <v>7960</v>
      </c>
      <c r="C234" s="298">
        <v>4013</v>
      </c>
      <c r="D234" s="300">
        <v>3947</v>
      </c>
      <c r="E234" s="298">
        <v>7815</v>
      </c>
      <c r="F234" s="300">
        <v>145</v>
      </c>
      <c r="G234" s="299">
        <v>3509</v>
      </c>
      <c r="H234" s="298">
        <v>1934</v>
      </c>
      <c r="I234" s="298">
        <v>2517</v>
      </c>
      <c r="J234" s="297">
        <v>1899</v>
      </c>
      <c r="K234" s="290"/>
      <c r="L234" s="290"/>
      <c r="M234" s="290"/>
    </row>
    <row r="235" spans="1:13" ht="12.75" customHeight="1" x14ac:dyDescent="0.25">
      <c r="A235" s="302" t="s">
        <v>322</v>
      </c>
      <c r="B235" s="301">
        <v>143</v>
      </c>
      <c r="C235" s="298">
        <v>70</v>
      </c>
      <c r="D235" s="300">
        <v>73</v>
      </c>
      <c r="E235" s="298">
        <v>137</v>
      </c>
      <c r="F235" s="300">
        <v>5</v>
      </c>
      <c r="G235" s="299">
        <v>24</v>
      </c>
      <c r="H235" s="298">
        <v>75</v>
      </c>
      <c r="I235" s="298">
        <v>44</v>
      </c>
      <c r="J235" s="297">
        <v>27</v>
      </c>
      <c r="K235" s="290"/>
      <c r="L235" s="290"/>
      <c r="M235" s="290"/>
    </row>
    <row r="236" spans="1:13" ht="16.5" customHeight="1" x14ac:dyDescent="0.25">
      <c r="A236" s="387" t="s">
        <v>323</v>
      </c>
      <c r="B236" s="301">
        <v>1886</v>
      </c>
      <c r="C236" s="298">
        <v>760</v>
      </c>
      <c r="D236" s="300">
        <v>1126</v>
      </c>
      <c r="E236" s="298">
        <v>1838</v>
      </c>
      <c r="F236" s="300">
        <v>48</v>
      </c>
      <c r="G236" s="299">
        <v>1138</v>
      </c>
      <c r="H236" s="298">
        <v>562</v>
      </c>
      <c r="I236" s="298">
        <v>186</v>
      </c>
      <c r="J236" s="297">
        <v>135</v>
      </c>
      <c r="K236" s="290"/>
      <c r="L236" s="290"/>
      <c r="M236" s="290"/>
    </row>
    <row r="237" spans="1:13" ht="12.75" customHeight="1" x14ac:dyDescent="0.25">
      <c r="A237" s="302" t="s">
        <v>324</v>
      </c>
      <c r="B237" s="301">
        <v>1846</v>
      </c>
      <c r="C237" s="298">
        <v>744</v>
      </c>
      <c r="D237" s="300">
        <v>1102</v>
      </c>
      <c r="E237" s="298" t="s">
        <v>95</v>
      </c>
      <c r="F237" s="300" t="s">
        <v>95</v>
      </c>
      <c r="G237" s="299">
        <v>1132</v>
      </c>
      <c r="H237" s="298">
        <v>543</v>
      </c>
      <c r="I237" s="298">
        <v>171</v>
      </c>
      <c r="J237" s="297">
        <v>121</v>
      </c>
      <c r="K237" s="290"/>
      <c r="L237" s="290"/>
      <c r="M237" s="290"/>
    </row>
    <row r="238" spans="1:13" ht="12.75" customHeight="1" x14ac:dyDescent="0.25">
      <c r="A238" s="302" t="s">
        <v>325</v>
      </c>
      <c r="B238" s="301">
        <v>40</v>
      </c>
      <c r="C238" s="298">
        <v>16</v>
      </c>
      <c r="D238" s="300">
        <v>24</v>
      </c>
      <c r="E238" s="298" t="s">
        <v>95</v>
      </c>
      <c r="F238" s="300" t="s">
        <v>95</v>
      </c>
      <c r="G238" s="299">
        <v>6</v>
      </c>
      <c r="H238" s="298">
        <v>19</v>
      </c>
      <c r="I238" s="298">
        <v>15</v>
      </c>
      <c r="J238" s="297">
        <v>14</v>
      </c>
      <c r="K238" s="290"/>
      <c r="L238" s="290"/>
      <c r="M238" s="290"/>
    </row>
    <row r="239" spans="1:13" ht="16.5" customHeight="1" x14ac:dyDescent="0.25">
      <c r="A239" s="387" t="s">
        <v>326</v>
      </c>
      <c r="B239" s="301">
        <v>59</v>
      </c>
      <c r="C239" s="298">
        <v>31</v>
      </c>
      <c r="D239" s="300">
        <v>28</v>
      </c>
      <c r="E239" s="298" t="s">
        <v>95</v>
      </c>
      <c r="F239" s="300" t="s">
        <v>95</v>
      </c>
      <c r="G239" s="299">
        <v>21</v>
      </c>
      <c r="H239" s="298">
        <v>18</v>
      </c>
      <c r="I239" s="298">
        <v>20</v>
      </c>
      <c r="J239" s="297">
        <v>14</v>
      </c>
      <c r="K239" s="290"/>
      <c r="L239" s="290"/>
      <c r="M239" s="290"/>
    </row>
    <row r="240" spans="1:13" ht="12.75" customHeight="1" x14ac:dyDescent="0.25">
      <c r="A240" s="302" t="s">
        <v>327</v>
      </c>
      <c r="B240" s="301">
        <v>50</v>
      </c>
      <c r="C240" s="298" t="s">
        <v>95</v>
      </c>
      <c r="D240" s="300" t="s">
        <v>95</v>
      </c>
      <c r="E240" s="298" t="s">
        <v>95</v>
      </c>
      <c r="F240" s="300" t="s">
        <v>95</v>
      </c>
      <c r="G240" s="299" t="s">
        <v>95</v>
      </c>
      <c r="H240" s="298">
        <v>14</v>
      </c>
      <c r="I240" s="298" t="s">
        <v>95</v>
      </c>
      <c r="J240" s="297" t="s">
        <v>95</v>
      </c>
      <c r="K240" s="290"/>
      <c r="L240" s="290"/>
      <c r="M240" s="290"/>
    </row>
    <row r="241" spans="1:13" ht="12.75" customHeight="1" x14ac:dyDescent="0.25">
      <c r="A241" s="302" t="s">
        <v>328</v>
      </c>
      <c r="B241" s="301">
        <v>9</v>
      </c>
      <c r="C241" s="298" t="s">
        <v>95</v>
      </c>
      <c r="D241" s="300" t="s">
        <v>95</v>
      </c>
      <c r="E241" s="298">
        <v>9</v>
      </c>
      <c r="F241" s="300"/>
      <c r="G241" s="299" t="s">
        <v>95</v>
      </c>
      <c r="H241" s="298">
        <v>4</v>
      </c>
      <c r="I241" s="298" t="s">
        <v>95</v>
      </c>
      <c r="J241" s="297" t="s">
        <v>95</v>
      </c>
      <c r="K241" s="290"/>
      <c r="L241" s="290"/>
      <c r="M241" s="290"/>
    </row>
    <row r="242" spans="1:13" ht="16.5" customHeight="1" x14ac:dyDescent="0.25">
      <c r="A242" s="387" t="s">
        <v>329</v>
      </c>
      <c r="B242" s="301">
        <v>180</v>
      </c>
      <c r="C242" s="298">
        <v>102</v>
      </c>
      <c r="D242" s="300">
        <v>78</v>
      </c>
      <c r="E242" s="298">
        <v>166</v>
      </c>
      <c r="F242" s="300">
        <v>14</v>
      </c>
      <c r="G242" s="299">
        <v>13</v>
      </c>
      <c r="H242" s="298">
        <v>113</v>
      </c>
      <c r="I242" s="298">
        <v>54</v>
      </c>
      <c r="J242" s="297">
        <v>41</v>
      </c>
      <c r="K242" s="290"/>
      <c r="L242" s="290"/>
      <c r="M242" s="290"/>
    </row>
    <row r="243" spans="1:13" ht="12.75" customHeight="1" x14ac:dyDescent="0.25">
      <c r="A243" s="302" t="s">
        <v>330</v>
      </c>
      <c r="B243" s="301">
        <v>30</v>
      </c>
      <c r="C243" s="298">
        <v>20</v>
      </c>
      <c r="D243" s="300">
        <v>10</v>
      </c>
      <c r="E243" s="298" t="s">
        <v>95</v>
      </c>
      <c r="F243" s="300" t="s">
        <v>95</v>
      </c>
      <c r="G243" s="299" t="s">
        <v>95</v>
      </c>
      <c r="H243" s="298">
        <v>14</v>
      </c>
      <c r="I243" s="298" t="s">
        <v>95</v>
      </c>
      <c r="J243" s="297">
        <v>10</v>
      </c>
      <c r="K243" s="290"/>
      <c r="L243" s="290"/>
      <c r="M243" s="290"/>
    </row>
    <row r="244" spans="1:13" ht="12.75" customHeight="1" x14ac:dyDescent="0.25">
      <c r="A244" s="302" t="s">
        <v>331</v>
      </c>
      <c r="B244" s="301" t="s">
        <v>95</v>
      </c>
      <c r="C244" s="298" t="s">
        <v>95</v>
      </c>
      <c r="D244" s="300" t="s">
        <v>95</v>
      </c>
      <c r="E244" s="298" t="s">
        <v>95</v>
      </c>
      <c r="F244" s="300"/>
      <c r="G244" s="299" t="s">
        <v>95</v>
      </c>
      <c r="H244" s="298" t="s">
        <v>95</v>
      </c>
      <c r="I244" s="298" t="s">
        <v>95</v>
      </c>
      <c r="J244" s="297" t="s">
        <v>95</v>
      </c>
      <c r="K244" s="290"/>
      <c r="L244" s="290"/>
      <c r="M244" s="290"/>
    </row>
    <row r="245" spans="1:13" ht="12.75" customHeight="1" x14ac:dyDescent="0.25">
      <c r="A245" s="302" t="s">
        <v>332</v>
      </c>
      <c r="B245" s="301" t="s">
        <v>95</v>
      </c>
      <c r="C245" s="298" t="s">
        <v>95</v>
      </c>
      <c r="D245" s="300" t="s">
        <v>95</v>
      </c>
      <c r="E245" s="298" t="s">
        <v>95</v>
      </c>
      <c r="F245" s="300" t="s">
        <v>95</v>
      </c>
      <c r="G245" s="299" t="s">
        <v>95</v>
      </c>
      <c r="H245" s="298" t="s">
        <v>95</v>
      </c>
      <c r="I245" s="298" t="s">
        <v>95</v>
      </c>
      <c r="J245" s="297" t="s">
        <v>95</v>
      </c>
      <c r="K245" s="290"/>
      <c r="L245" s="290"/>
      <c r="M245" s="290"/>
    </row>
    <row r="246" spans="1:13" ht="12.75" customHeight="1" x14ac:dyDescent="0.25">
      <c r="A246" s="302" t="s">
        <v>333</v>
      </c>
      <c r="B246" s="301">
        <v>126</v>
      </c>
      <c r="C246" s="298">
        <v>64</v>
      </c>
      <c r="D246" s="300">
        <v>62</v>
      </c>
      <c r="E246" s="298">
        <v>115</v>
      </c>
      <c r="F246" s="300">
        <v>11</v>
      </c>
      <c r="G246" s="299">
        <v>8</v>
      </c>
      <c r="H246" s="298">
        <v>84</v>
      </c>
      <c r="I246" s="298">
        <v>34</v>
      </c>
      <c r="J246" s="297">
        <v>26</v>
      </c>
      <c r="K246" s="290"/>
      <c r="L246" s="290"/>
      <c r="M246" s="290"/>
    </row>
    <row r="247" spans="1:13" ht="16.5" customHeight="1" x14ac:dyDescent="0.25">
      <c r="A247" s="387" t="s">
        <v>334</v>
      </c>
      <c r="B247" s="301">
        <v>3093</v>
      </c>
      <c r="C247" s="298">
        <v>1212</v>
      </c>
      <c r="D247" s="300">
        <v>1881</v>
      </c>
      <c r="E247" s="298">
        <v>2974</v>
      </c>
      <c r="F247" s="300">
        <v>118</v>
      </c>
      <c r="G247" s="299">
        <v>497</v>
      </c>
      <c r="H247" s="298">
        <v>1517</v>
      </c>
      <c r="I247" s="298">
        <v>1079</v>
      </c>
      <c r="J247" s="297">
        <v>759</v>
      </c>
      <c r="K247" s="290"/>
      <c r="L247" s="290"/>
      <c r="M247" s="290"/>
    </row>
    <row r="248" spans="1:13" ht="12.75" customHeight="1" x14ac:dyDescent="0.25">
      <c r="A248" s="302" t="s">
        <v>335</v>
      </c>
      <c r="B248" s="301">
        <v>3093</v>
      </c>
      <c r="C248" s="298">
        <v>1212</v>
      </c>
      <c r="D248" s="300">
        <v>1881</v>
      </c>
      <c r="E248" s="298">
        <v>2974</v>
      </c>
      <c r="F248" s="300">
        <v>118</v>
      </c>
      <c r="G248" s="299">
        <v>497</v>
      </c>
      <c r="H248" s="298">
        <v>1517</v>
      </c>
      <c r="I248" s="298">
        <v>1079</v>
      </c>
      <c r="J248" s="297">
        <v>759</v>
      </c>
      <c r="K248" s="290"/>
      <c r="L248" s="290"/>
      <c r="M248" s="290"/>
    </row>
    <row r="249" spans="1:13" ht="16.5" customHeight="1" x14ac:dyDescent="0.25">
      <c r="A249" s="387" t="s">
        <v>336</v>
      </c>
      <c r="B249" s="301">
        <v>1092</v>
      </c>
      <c r="C249" s="298">
        <v>566</v>
      </c>
      <c r="D249" s="300">
        <v>526</v>
      </c>
      <c r="E249" s="298">
        <v>1050</v>
      </c>
      <c r="F249" s="300">
        <v>42</v>
      </c>
      <c r="G249" s="299">
        <v>123</v>
      </c>
      <c r="H249" s="298">
        <v>514</v>
      </c>
      <c r="I249" s="298">
        <v>455</v>
      </c>
      <c r="J249" s="297">
        <v>319</v>
      </c>
      <c r="K249" s="290"/>
      <c r="L249" s="290"/>
      <c r="M249" s="290"/>
    </row>
    <row r="250" spans="1:13" ht="12.75" customHeight="1" x14ac:dyDescent="0.25">
      <c r="A250" s="302" t="s">
        <v>337</v>
      </c>
      <c r="B250" s="301">
        <v>180</v>
      </c>
      <c r="C250" s="298">
        <v>83</v>
      </c>
      <c r="D250" s="300">
        <v>97</v>
      </c>
      <c r="E250" s="298">
        <v>173</v>
      </c>
      <c r="F250" s="300">
        <v>7</v>
      </c>
      <c r="G250" s="299">
        <v>25</v>
      </c>
      <c r="H250" s="298">
        <v>98</v>
      </c>
      <c r="I250" s="298">
        <v>57</v>
      </c>
      <c r="J250" s="297">
        <v>41</v>
      </c>
      <c r="K250" s="290"/>
      <c r="L250" s="290"/>
      <c r="M250" s="290"/>
    </row>
    <row r="251" spans="1:13" ht="12.75" customHeight="1" x14ac:dyDescent="0.25">
      <c r="A251" s="302" t="s">
        <v>338</v>
      </c>
      <c r="B251" s="301">
        <v>912</v>
      </c>
      <c r="C251" s="298">
        <v>483</v>
      </c>
      <c r="D251" s="300">
        <v>429</v>
      </c>
      <c r="E251" s="298">
        <v>877</v>
      </c>
      <c r="F251" s="300">
        <v>35</v>
      </c>
      <c r="G251" s="299">
        <v>98</v>
      </c>
      <c r="H251" s="298">
        <v>416</v>
      </c>
      <c r="I251" s="298">
        <v>398</v>
      </c>
      <c r="J251" s="297">
        <v>278</v>
      </c>
      <c r="K251" s="290"/>
      <c r="L251" s="290"/>
      <c r="M251" s="290"/>
    </row>
    <row r="252" spans="1:13" ht="16.5" customHeight="1" x14ac:dyDescent="0.25">
      <c r="A252" s="387" t="s">
        <v>339</v>
      </c>
      <c r="B252" s="301">
        <v>2147</v>
      </c>
      <c r="C252" s="298">
        <v>624</v>
      </c>
      <c r="D252" s="300">
        <v>1523</v>
      </c>
      <c r="E252" s="298">
        <v>2103</v>
      </c>
      <c r="F252" s="300">
        <v>44</v>
      </c>
      <c r="G252" s="299">
        <v>111</v>
      </c>
      <c r="H252" s="298">
        <v>641</v>
      </c>
      <c r="I252" s="298">
        <v>1395</v>
      </c>
      <c r="J252" s="297">
        <v>1081</v>
      </c>
      <c r="K252" s="290"/>
      <c r="L252" s="290"/>
      <c r="M252" s="290"/>
    </row>
    <row r="253" spans="1:13" ht="12.75" customHeight="1" x14ac:dyDescent="0.25">
      <c r="A253" s="302" t="s">
        <v>340</v>
      </c>
      <c r="B253" s="301">
        <v>1879</v>
      </c>
      <c r="C253" s="298">
        <v>511</v>
      </c>
      <c r="D253" s="300">
        <v>1368</v>
      </c>
      <c r="E253" s="298">
        <v>1851</v>
      </c>
      <c r="F253" s="300">
        <v>28</v>
      </c>
      <c r="G253" s="299">
        <v>95</v>
      </c>
      <c r="H253" s="298">
        <v>511</v>
      </c>
      <c r="I253" s="298">
        <v>1273</v>
      </c>
      <c r="J253" s="297">
        <v>991</v>
      </c>
      <c r="K253" s="290"/>
      <c r="L253" s="290"/>
      <c r="M253" s="290"/>
    </row>
    <row r="254" spans="1:13" ht="12.75" customHeight="1" x14ac:dyDescent="0.25">
      <c r="A254" s="302" t="s">
        <v>341</v>
      </c>
      <c r="B254" s="301">
        <v>187</v>
      </c>
      <c r="C254" s="298">
        <v>81</v>
      </c>
      <c r="D254" s="300">
        <v>106</v>
      </c>
      <c r="E254" s="298">
        <v>177</v>
      </c>
      <c r="F254" s="300">
        <v>10</v>
      </c>
      <c r="G254" s="299">
        <v>9</v>
      </c>
      <c r="H254" s="298">
        <v>91</v>
      </c>
      <c r="I254" s="298">
        <v>87</v>
      </c>
      <c r="J254" s="297">
        <v>69</v>
      </c>
      <c r="K254" s="290"/>
      <c r="L254" s="290"/>
      <c r="M254" s="290"/>
    </row>
    <row r="255" spans="1:13" ht="12.75" customHeight="1" x14ac:dyDescent="0.25">
      <c r="A255" s="302" t="s">
        <v>342</v>
      </c>
      <c r="B255" s="301"/>
      <c r="C255" s="298"/>
      <c r="D255" s="300"/>
      <c r="E255" s="298"/>
      <c r="F255" s="300"/>
      <c r="G255" s="299"/>
      <c r="H255" s="298"/>
      <c r="I255" s="298"/>
      <c r="J255" s="297"/>
      <c r="K255" s="290"/>
      <c r="L255" s="290"/>
      <c r="M255" s="290"/>
    </row>
    <row r="256" spans="1:13" ht="12.75" customHeight="1" x14ac:dyDescent="0.25">
      <c r="A256" s="302" t="s">
        <v>343</v>
      </c>
      <c r="B256" s="301">
        <v>81</v>
      </c>
      <c r="C256" s="298">
        <v>32</v>
      </c>
      <c r="D256" s="300">
        <v>49</v>
      </c>
      <c r="E256" s="298">
        <v>75</v>
      </c>
      <c r="F256" s="300">
        <v>6</v>
      </c>
      <c r="G256" s="299">
        <v>7</v>
      </c>
      <c r="H256" s="298">
        <v>39</v>
      </c>
      <c r="I256" s="298">
        <v>35</v>
      </c>
      <c r="J256" s="297">
        <v>21</v>
      </c>
      <c r="K256" s="290"/>
      <c r="L256" s="290"/>
      <c r="M256" s="290"/>
    </row>
    <row r="257" spans="1:13" ht="16.5" customHeight="1" x14ac:dyDescent="0.25">
      <c r="A257" s="387" t="s">
        <v>344</v>
      </c>
      <c r="B257" s="301">
        <v>242</v>
      </c>
      <c r="C257" s="298">
        <v>70</v>
      </c>
      <c r="D257" s="300">
        <v>172</v>
      </c>
      <c r="E257" s="298" t="s">
        <v>95</v>
      </c>
      <c r="F257" s="300" t="s">
        <v>95</v>
      </c>
      <c r="G257" s="299">
        <v>14</v>
      </c>
      <c r="H257" s="298">
        <v>106</v>
      </c>
      <c r="I257" s="298">
        <v>122</v>
      </c>
      <c r="J257" s="297">
        <v>92</v>
      </c>
      <c r="K257" s="290"/>
      <c r="L257" s="290"/>
      <c r="M257" s="290"/>
    </row>
    <row r="258" spans="1:13" ht="12.75" customHeight="1" x14ac:dyDescent="0.25">
      <c r="A258" s="302" t="s">
        <v>345</v>
      </c>
      <c r="B258" s="301">
        <v>230</v>
      </c>
      <c r="C258" s="298" t="s">
        <v>95</v>
      </c>
      <c r="D258" s="300" t="s">
        <v>95</v>
      </c>
      <c r="E258" s="298" t="s">
        <v>95</v>
      </c>
      <c r="F258" s="300" t="s">
        <v>95</v>
      </c>
      <c r="G258" s="299">
        <v>14</v>
      </c>
      <c r="H258" s="298">
        <v>102</v>
      </c>
      <c r="I258" s="298">
        <v>114</v>
      </c>
      <c r="J258" s="297">
        <v>84</v>
      </c>
      <c r="K258" s="290"/>
      <c r="L258" s="290"/>
      <c r="M258" s="290"/>
    </row>
    <row r="259" spans="1:13" ht="12.75" customHeight="1" x14ac:dyDescent="0.25">
      <c r="A259" s="302" t="s">
        <v>346</v>
      </c>
      <c r="B259" s="301" t="s">
        <v>95</v>
      </c>
      <c r="C259" s="298"/>
      <c r="D259" s="300" t="s">
        <v>95</v>
      </c>
      <c r="E259" s="298" t="s">
        <v>95</v>
      </c>
      <c r="F259" s="300"/>
      <c r="G259" s="299"/>
      <c r="H259" s="298" t="s">
        <v>95</v>
      </c>
      <c r="I259" s="298" t="s">
        <v>95</v>
      </c>
      <c r="J259" s="297" t="s">
        <v>95</v>
      </c>
      <c r="K259" s="290"/>
      <c r="L259" s="290"/>
      <c r="M259" s="290"/>
    </row>
    <row r="260" spans="1:13" ht="12.75" customHeight="1" x14ac:dyDescent="0.25">
      <c r="A260" s="302" t="s">
        <v>347</v>
      </c>
      <c r="B260" s="301" t="s">
        <v>95</v>
      </c>
      <c r="C260" s="298" t="s">
        <v>95</v>
      </c>
      <c r="D260" s="300" t="s">
        <v>95</v>
      </c>
      <c r="E260" s="298" t="s">
        <v>95</v>
      </c>
      <c r="F260" s="300"/>
      <c r="G260" s="299"/>
      <c r="H260" s="298" t="s">
        <v>95</v>
      </c>
      <c r="I260" s="298" t="s">
        <v>95</v>
      </c>
      <c r="J260" s="297" t="s">
        <v>95</v>
      </c>
      <c r="K260" s="290"/>
      <c r="L260" s="290"/>
      <c r="M260" s="290"/>
    </row>
    <row r="261" spans="1:13" ht="16.5" customHeight="1" x14ac:dyDescent="0.25">
      <c r="A261" s="387" t="s">
        <v>348</v>
      </c>
      <c r="B261" s="301">
        <v>4904</v>
      </c>
      <c r="C261" s="298">
        <v>1091</v>
      </c>
      <c r="D261" s="300">
        <v>3813</v>
      </c>
      <c r="E261" s="298">
        <v>4804</v>
      </c>
      <c r="F261" s="300">
        <v>97</v>
      </c>
      <c r="G261" s="299">
        <v>299</v>
      </c>
      <c r="H261" s="298">
        <v>2330</v>
      </c>
      <c r="I261" s="298">
        <v>2275</v>
      </c>
      <c r="J261" s="297">
        <v>1623</v>
      </c>
      <c r="K261" s="290"/>
      <c r="L261" s="290"/>
      <c r="M261" s="290"/>
    </row>
    <row r="262" spans="1:13" ht="12.75" customHeight="1" x14ac:dyDescent="0.25">
      <c r="A262" s="302" t="s">
        <v>349</v>
      </c>
      <c r="B262" s="301" t="s">
        <v>95</v>
      </c>
      <c r="C262" s="298" t="s">
        <v>95</v>
      </c>
      <c r="D262" s="300" t="s">
        <v>95</v>
      </c>
      <c r="E262" s="298" t="s">
        <v>95</v>
      </c>
      <c r="F262" s="300">
        <v>19</v>
      </c>
      <c r="G262" s="299">
        <v>59</v>
      </c>
      <c r="H262" s="298" t="s">
        <v>95</v>
      </c>
      <c r="I262" s="298" t="s">
        <v>95</v>
      </c>
      <c r="J262" s="297" t="s">
        <v>95</v>
      </c>
      <c r="K262" s="290"/>
      <c r="L262" s="290"/>
      <c r="M262" s="290"/>
    </row>
    <row r="263" spans="1:13" ht="12.75" customHeight="1" x14ac:dyDescent="0.25">
      <c r="A263" s="302" t="s">
        <v>350</v>
      </c>
      <c r="B263" s="301">
        <v>4085</v>
      </c>
      <c r="C263" s="298">
        <v>890</v>
      </c>
      <c r="D263" s="300">
        <v>3195</v>
      </c>
      <c r="E263" s="298">
        <v>4005</v>
      </c>
      <c r="F263" s="300">
        <v>78</v>
      </c>
      <c r="G263" s="299">
        <v>240</v>
      </c>
      <c r="H263" s="298">
        <v>1901</v>
      </c>
      <c r="I263" s="298">
        <v>1944</v>
      </c>
      <c r="J263" s="297">
        <v>1386</v>
      </c>
      <c r="K263" s="290"/>
      <c r="L263" s="290"/>
      <c r="M263" s="290"/>
    </row>
    <row r="264" spans="1:13" ht="12.75" customHeight="1" x14ac:dyDescent="0.25">
      <c r="A264" s="302" t="s">
        <v>351</v>
      </c>
      <c r="B264" s="301" t="s">
        <v>95</v>
      </c>
      <c r="C264" s="298" t="s">
        <v>95</v>
      </c>
      <c r="D264" s="300" t="s">
        <v>95</v>
      </c>
      <c r="E264" s="298" t="s">
        <v>95</v>
      </c>
      <c r="F264" s="300"/>
      <c r="G264" s="299"/>
      <c r="H264" s="298" t="s">
        <v>95</v>
      </c>
      <c r="I264" s="298" t="s">
        <v>95</v>
      </c>
      <c r="J264" s="297" t="s">
        <v>95</v>
      </c>
      <c r="K264" s="290"/>
      <c r="L264" s="290"/>
      <c r="M264" s="290"/>
    </row>
    <row r="265" spans="1:13" ht="16.5" customHeight="1" x14ac:dyDescent="0.25">
      <c r="A265" s="387" t="s">
        <v>352</v>
      </c>
      <c r="B265" s="301">
        <v>20017</v>
      </c>
      <c r="C265" s="298">
        <v>10544</v>
      </c>
      <c r="D265" s="300">
        <v>9473</v>
      </c>
      <c r="E265" s="298">
        <v>19147</v>
      </c>
      <c r="F265" s="300">
        <v>851</v>
      </c>
      <c r="G265" s="299">
        <v>855</v>
      </c>
      <c r="H265" s="298">
        <v>6906</v>
      </c>
      <c r="I265" s="298">
        <v>12256</v>
      </c>
      <c r="J265" s="297">
        <v>9696</v>
      </c>
      <c r="K265" s="290"/>
      <c r="L265" s="290"/>
      <c r="M265" s="290"/>
    </row>
    <row r="266" spans="1:13" ht="12.75" customHeight="1" x14ac:dyDescent="0.25">
      <c r="A266" s="302" t="s">
        <v>353</v>
      </c>
      <c r="B266" s="301">
        <v>308</v>
      </c>
      <c r="C266" s="298">
        <v>168</v>
      </c>
      <c r="D266" s="300">
        <v>140</v>
      </c>
      <c r="E266" s="298">
        <v>297</v>
      </c>
      <c r="F266" s="300">
        <v>11</v>
      </c>
      <c r="G266" s="299">
        <v>60</v>
      </c>
      <c r="H266" s="298">
        <v>113</v>
      </c>
      <c r="I266" s="298">
        <v>135</v>
      </c>
      <c r="J266" s="297">
        <v>98</v>
      </c>
      <c r="K266" s="290"/>
      <c r="L266" s="290"/>
      <c r="M266" s="290"/>
    </row>
    <row r="267" spans="1:13" ht="12.75" customHeight="1" x14ac:dyDescent="0.25">
      <c r="A267" s="302" t="s">
        <v>354</v>
      </c>
      <c r="B267" s="301">
        <v>13810</v>
      </c>
      <c r="C267" s="298">
        <v>7697</v>
      </c>
      <c r="D267" s="300">
        <v>6113</v>
      </c>
      <c r="E267" s="298">
        <v>13161</v>
      </c>
      <c r="F267" s="300">
        <v>633</v>
      </c>
      <c r="G267" s="299">
        <v>503</v>
      </c>
      <c r="H267" s="298">
        <v>4509</v>
      </c>
      <c r="I267" s="298">
        <v>8798</v>
      </c>
      <c r="J267" s="297">
        <v>7047</v>
      </c>
      <c r="K267" s="290"/>
      <c r="L267" s="290"/>
      <c r="M267" s="290"/>
    </row>
    <row r="268" spans="1:13" ht="12.75" customHeight="1" x14ac:dyDescent="0.25">
      <c r="A268" s="302" t="s">
        <v>355</v>
      </c>
      <c r="B268" s="301">
        <v>5899</v>
      </c>
      <c r="C268" s="298">
        <v>2679</v>
      </c>
      <c r="D268" s="300">
        <v>3220</v>
      </c>
      <c r="E268" s="298">
        <v>5689</v>
      </c>
      <c r="F268" s="300">
        <v>207</v>
      </c>
      <c r="G268" s="299">
        <v>292</v>
      </c>
      <c r="H268" s="298">
        <v>2284</v>
      </c>
      <c r="I268" s="298">
        <v>3323</v>
      </c>
      <c r="J268" s="297">
        <v>2551</v>
      </c>
      <c r="K268" s="290"/>
      <c r="L268" s="290"/>
      <c r="M268" s="290"/>
    </row>
    <row r="269" spans="1:13" ht="16.5" customHeight="1" x14ac:dyDescent="0.25">
      <c r="A269" s="387" t="s">
        <v>356</v>
      </c>
      <c r="B269" s="301">
        <v>10269</v>
      </c>
      <c r="C269" s="298">
        <v>2225</v>
      </c>
      <c r="D269" s="300">
        <v>8044</v>
      </c>
      <c r="E269" s="298">
        <v>9988</v>
      </c>
      <c r="F269" s="300">
        <v>275</v>
      </c>
      <c r="G269" s="299">
        <v>708</v>
      </c>
      <c r="H269" s="298">
        <v>4738</v>
      </c>
      <c r="I269" s="298">
        <v>4823</v>
      </c>
      <c r="J269" s="297">
        <v>3481</v>
      </c>
      <c r="K269" s="290"/>
      <c r="L269" s="290"/>
      <c r="M269" s="290"/>
    </row>
    <row r="270" spans="1:13" ht="12.75" customHeight="1" x14ac:dyDescent="0.25">
      <c r="A270" s="302" t="s">
        <v>357</v>
      </c>
      <c r="B270" s="301">
        <v>4128</v>
      </c>
      <c r="C270" s="298">
        <v>678</v>
      </c>
      <c r="D270" s="300">
        <v>3450</v>
      </c>
      <c r="E270" s="298">
        <v>3994</v>
      </c>
      <c r="F270" s="300">
        <v>129</v>
      </c>
      <c r="G270" s="299">
        <v>334</v>
      </c>
      <c r="H270" s="298">
        <v>2016</v>
      </c>
      <c r="I270" s="298">
        <v>1778</v>
      </c>
      <c r="J270" s="297">
        <v>1244</v>
      </c>
      <c r="K270" s="290"/>
      <c r="L270" s="290"/>
      <c r="M270" s="290"/>
    </row>
    <row r="271" spans="1:13" ht="12.75" customHeight="1" x14ac:dyDescent="0.25">
      <c r="A271" s="302" t="s">
        <v>358</v>
      </c>
      <c r="B271" s="301">
        <v>6141</v>
      </c>
      <c r="C271" s="298">
        <v>1547</v>
      </c>
      <c r="D271" s="300">
        <v>4594</v>
      </c>
      <c r="E271" s="298">
        <v>5994</v>
      </c>
      <c r="F271" s="300">
        <v>146</v>
      </c>
      <c r="G271" s="299">
        <v>374</v>
      </c>
      <c r="H271" s="298">
        <v>2722</v>
      </c>
      <c r="I271" s="298">
        <v>3045</v>
      </c>
      <c r="J271" s="297">
        <v>2237</v>
      </c>
      <c r="K271" s="290"/>
      <c r="L271" s="290"/>
      <c r="M271" s="290"/>
    </row>
    <row r="272" spans="1:13" ht="16.5" customHeight="1" x14ac:dyDescent="0.25">
      <c r="A272" s="387" t="s">
        <v>359</v>
      </c>
      <c r="B272" s="301">
        <v>6377</v>
      </c>
      <c r="C272" s="298">
        <v>2473</v>
      </c>
      <c r="D272" s="300">
        <v>3904</v>
      </c>
      <c r="E272" s="298">
        <v>5975</v>
      </c>
      <c r="F272" s="300">
        <v>389</v>
      </c>
      <c r="G272" s="299">
        <v>1021</v>
      </c>
      <c r="H272" s="298">
        <v>3051</v>
      </c>
      <c r="I272" s="298">
        <v>2305</v>
      </c>
      <c r="J272" s="297">
        <v>1674</v>
      </c>
      <c r="K272" s="290"/>
      <c r="L272" s="290"/>
      <c r="M272" s="290"/>
    </row>
    <row r="273" spans="1:13" ht="12.75" customHeight="1" x14ac:dyDescent="0.25">
      <c r="A273" s="302" t="s">
        <v>360</v>
      </c>
      <c r="B273" s="301">
        <v>2643</v>
      </c>
      <c r="C273" s="298">
        <v>1084</v>
      </c>
      <c r="D273" s="300">
        <v>1559</v>
      </c>
      <c r="E273" s="298">
        <v>2464</v>
      </c>
      <c r="F273" s="300">
        <v>169</v>
      </c>
      <c r="G273" s="299">
        <v>363</v>
      </c>
      <c r="H273" s="298">
        <v>1195</v>
      </c>
      <c r="I273" s="298">
        <v>1085</v>
      </c>
      <c r="J273" s="297">
        <v>818</v>
      </c>
      <c r="K273" s="290"/>
      <c r="L273" s="290"/>
      <c r="M273" s="290"/>
    </row>
    <row r="274" spans="1:13" ht="12.75" customHeight="1" x14ac:dyDescent="0.25">
      <c r="A274" s="302" t="s">
        <v>361</v>
      </c>
      <c r="B274" s="301">
        <v>3734</v>
      </c>
      <c r="C274" s="298">
        <v>1389</v>
      </c>
      <c r="D274" s="300">
        <v>2345</v>
      </c>
      <c r="E274" s="298">
        <v>3511</v>
      </c>
      <c r="F274" s="300">
        <v>220</v>
      </c>
      <c r="G274" s="299">
        <v>658</v>
      </c>
      <c r="H274" s="298">
        <v>1856</v>
      </c>
      <c r="I274" s="298">
        <v>1220</v>
      </c>
      <c r="J274" s="297">
        <v>856</v>
      </c>
      <c r="K274" s="290"/>
      <c r="L274" s="290"/>
      <c r="M274" s="290"/>
    </row>
    <row r="275" spans="1:13" ht="16.5" customHeight="1" x14ac:dyDescent="0.25">
      <c r="A275" s="387" t="s">
        <v>362</v>
      </c>
      <c r="B275" s="301">
        <v>7501</v>
      </c>
      <c r="C275" s="298">
        <v>2916</v>
      </c>
      <c r="D275" s="300">
        <v>4585</v>
      </c>
      <c r="E275" s="298">
        <v>7263</v>
      </c>
      <c r="F275" s="300">
        <v>234</v>
      </c>
      <c r="G275" s="299">
        <v>1035</v>
      </c>
      <c r="H275" s="298">
        <v>3240</v>
      </c>
      <c r="I275" s="298">
        <v>3226</v>
      </c>
      <c r="J275" s="297">
        <v>2356</v>
      </c>
      <c r="K275" s="290"/>
      <c r="L275" s="290"/>
      <c r="M275" s="290"/>
    </row>
    <row r="276" spans="1:13" ht="12.75" customHeight="1" x14ac:dyDescent="0.25">
      <c r="A276" s="302" t="s">
        <v>363</v>
      </c>
      <c r="B276" s="301">
        <v>6097</v>
      </c>
      <c r="C276" s="298">
        <v>2200</v>
      </c>
      <c r="D276" s="300">
        <v>3897</v>
      </c>
      <c r="E276" s="298">
        <v>5903</v>
      </c>
      <c r="F276" s="300">
        <v>190</v>
      </c>
      <c r="G276" s="299">
        <v>835</v>
      </c>
      <c r="H276" s="298">
        <v>2604</v>
      </c>
      <c r="I276" s="298">
        <v>2658</v>
      </c>
      <c r="J276" s="297">
        <v>1940</v>
      </c>
      <c r="K276" s="290"/>
      <c r="L276" s="290"/>
      <c r="M276" s="290"/>
    </row>
    <row r="277" spans="1:13" ht="12.75" customHeight="1" x14ac:dyDescent="0.25">
      <c r="A277" s="302" t="s">
        <v>364</v>
      </c>
      <c r="B277" s="301">
        <v>1404</v>
      </c>
      <c r="C277" s="298">
        <v>716</v>
      </c>
      <c r="D277" s="300">
        <v>688</v>
      </c>
      <c r="E277" s="298">
        <v>1360</v>
      </c>
      <c r="F277" s="300">
        <v>44</v>
      </c>
      <c r="G277" s="299">
        <v>200</v>
      </c>
      <c r="H277" s="298">
        <v>636</v>
      </c>
      <c r="I277" s="298">
        <v>568</v>
      </c>
      <c r="J277" s="297">
        <v>416</v>
      </c>
      <c r="K277" s="290"/>
      <c r="L277" s="290"/>
      <c r="M277" s="290"/>
    </row>
    <row r="278" spans="1:13" ht="16.5" customHeight="1" x14ac:dyDescent="0.25">
      <c r="A278" s="387" t="s">
        <v>365</v>
      </c>
      <c r="B278" s="301">
        <v>1245</v>
      </c>
      <c r="C278" s="298">
        <v>660</v>
      </c>
      <c r="D278" s="300">
        <v>585</v>
      </c>
      <c r="E278" s="298">
        <v>1165</v>
      </c>
      <c r="F278" s="300">
        <v>75</v>
      </c>
      <c r="G278" s="299">
        <v>373</v>
      </c>
      <c r="H278" s="298">
        <v>595</v>
      </c>
      <c r="I278" s="298">
        <v>277</v>
      </c>
      <c r="J278" s="297">
        <v>205</v>
      </c>
      <c r="K278" s="290"/>
      <c r="L278" s="290"/>
      <c r="M278" s="290"/>
    </row>
    <row r="279" spans="1:13" ht="12.75" customHeight="1" x14ac:dyDescent="0.25">
      <c r="A279" s="302" t="s">
        <v>366</v>
      </c>
      <c r="B279" s="301">
        <v>1091</v>
      </c>
      <c r="C279" s="298">
        <v>604</v>
      </c>
      <c r="D279" s="300">
        <v>487</v>
      </c>
      <c r="E279" s="298">
        <v>1015</v>
      </c>
      <c r="F279" s="300">
        <v>71</v>
      </c>
      <c r="G279" s="299">
        <v>313</v>
      </c>
      <c r="H279" s="298">
        <v>530</v>
      </c>
      <c r="I279" s="298">
        <v>248</v>
      </c>
      <c r="J279" s="297">
        <v>181</v>
      </c>
      <c r="K279" s="290"/>
      <c r="L279" s="290"/>
      <c r="M279" s="290"/>
    </row>
    <row r="280" spans="1:13" ht="12.75" customHeight="1" x14ac:dyDescent="0.25">
      <c r="A280" s="302" t="s">
        <v>367</v>
      </c>
      <c r="B280" s="301">
        <v>154</v>
      </c>
      <c r="C280" s="298">
        <v>56</v>
      </c>
      <c r="D280" s="300">
        <v>98</v>
      </c>
      <c r="E280" s="298">
        <v>150</v>
      </c>
      <c r="F280" s="300">
        <v>4</v>
      </c>
      <c r="G280" s="299">
        <v>60</v>
      </c>
      <c r="H280" s="298">
        <v>65</v>
      </c>
      <c r="I280" s="298">
        <v>29</v>
      </c>
      <c r="J280" s="297">
        <v>24</v>
      </c>
      <c r="K280" s="290"/>
      <c r="L280" s="290"/>
      <c r="M280" s="290"/>
    </row>
    <row r="281" spans="1:13" ht="16.5" customHeight="1" x14ac:dyDescent="0.25">
      <c r="A281" s="387" t="s">
        <v>368</v>
      </c>
      <c r="B281" s="301">
        <v>5159</v>
      </c>
      <c r="C281" s="298">
        <v>2438</v>
      </c>
      <c r="D281" s="300">
        <v>2721</v>
      </c>
      <c r="E281" s="298">
        <v>4983</v>
      </c>
      <c r="F281" s="300">
        <v>170</v>
      </c>
      <c r="G281" s="299">
        <v>1726</v>
      </c>
      <c r="H281" s="298">
        <v>1922</v>
      </c>
      <c r="I281" s="298">
        <v>1511</v>
      </c>
      <c r="J281" s="297">
        <v>1077</v>
      </c>
      <c r="K281" s="290"/>
      <c r="L281" s="290"/>
      <c r="M281" s="290"/>
    </row>
    <row r="282" spans="1:13" ht="12.75" customHeight="1" x14ac:dyDescent="0.25">
      <c r="A282" s="302" t="s">
        <v>369</v>
      </c>
      <c r="B282" s="301">
        <v>4897</v>
      </c>
      <c r="C282" s="298">
        <v>2377</v>
      </c>
      <c r="D282" s="300">
        <v>2520</v>
      </c>
      <c r="E282" s="298">
        <v>4727</v>
      </c>
      <c r="F282" s="300">
        <v>164</v>
      </c>
      <c r="G282" s="299">
        <v>1647</v>
      </c>
      <c r="H282" s="298">
        <v>1813</v>
      </c>
      <c r="I282" s="298">
        <v>1437</v>
      </c>
      <c r="J282" s="297">
        <v>1024</v>
      </c>
      <c r="K282" s="290"/>
      <c r="L282" s="290"/>
      <c r="M282" s="290"/>
    </row>
    <row r="283" spans="1:13" ht="12.75" customHeight="1" x14ac:dyDescent="0.25">
      <c r="A283" s="302" t="s">
        <v>370</v>
      </c>
      <c r="B283" s="301">
        <v>262</v>
      </c>
      <c r="C283" s="298">
        <v>61</v>
      </c>
      <c r="D283" s="300">
        <v>201</v>
      </c>
      <c r="E283" s="298">
        <v>256</v>
      </c>
      <c r="F283" s="300">
        <v>6</v>
      </c>
      <c r="G283" s="299">
        <v>79</v>
      </c>
      <c r="H283" s="298">
        <v>109</v>
      </c>
      <c r="I283" s="298">
        <v>74</v>
      </c>
      <c r="J283" s="297">
        <v>53</v>
      </c>
      <c r="K283" s="290"/>
      <c r="L283" s="290"/>
      <c r="M283" s="290"/>
    </row>
    <row r="284" spans="1:13" ht="16.5" customHeight="1" x14ac:dyDescent="0.25">
      <c r="A284" s="387" t="s">
        <v>371</v>
      </c>
      <c r="B284" s="301">
        <v>1804</v>
      </c>
      <c r="C284" s="298">
        <v>720</v>
      </c>
      <c r="D284" s="300">
        <v>1084</v>
      </c>
      <c r="E284" s="298">
        <v>1728</v>
      </c>
      <c r="F284" s="300">
        <v>74</v>
      </c>
      <c r="G284" s="299">
        <v>377</v>
      </c>
      <c r="H284" s="298">
        <v>877</v>
      </c>
      <c r="I284" s="298">
        <v>550</v>
      </c>
      <c r="J284" s="297">
        <v>405</v>
      </c>
      <c r="K284" s="290"/>
      <c r="L284" s="290"/>
      <c r="M284" s="290"/>
    </row>
    <row r="285" spans="1:13" ht="12.75" customHeight="1" x14ac:dyDescent="0.25">
      <c r="A285" s="302" t="s">
        <v>372</v>
      </c>
      <c r="B285" s="301">
        <v>315</v>
      </c>
      <c r="C285" s="298">
        <v>120</v>
      </c>
      <c r="D285" s="300">
        <v>195</v>
      </c>
      <c r="E285" s="298">
        <v>302</v>
      </c>
      <c r="F285" s="300">
        <v>13</v>
      </c>
      <c r="G285" s="299">
        <v>32</v>
      </c>
      <c r="H285" s="298">
        <v>180</v>
      </c>
      <c r="I285" s="298">
        <v>103</v>
      </c>
      <c r="J285" s="297">
        <v>74</v>
      </c>
      <c r="K285" s="290"/>
      <c r="L285" s="290"/>
      <c r="M285" s="290"/>
    </row>
    <row r="286" spans="1:13" ht="12.75" customHeight="1" x14ac:dyDescent="0.25">
      <c r="A286" s="302" t="s">
        <v>373</v>
      </c>
      <c r="B286" s="301">
        <v>292</v>
      </c>
      <c r="C286" s="298">
        <v>89</v>
      </c>
      <c r="D286" s="300">
        <v>203</v>
      </c>
      <c r="E286" s="298">
        <v>277</v>
      </c>
      <c r="F286" s="300">
        <v>15</v>
      </c>
      <c r="G286" s="299">
        <v>61</v>
      </c>
      <c r="H286" s="298">
        <v>133</v>
      </c>
      <c r="I286" s="298">
        <v>98</v>
      </c>
      <c r="J286" s="297">
        <v>71</v>
      </c>
      <c r="K286" s="290"/>
      <c r="L286" s="290"/>
      <c r="M286" s="290"/>
    </row>
    <row r="287" spans="1:13" ht="12.75" customHeight="1" x14ac:dyDescent="0.25">
      <c r="A287" s="302" t="s">
        <v>374</v>
      </c>
      <c r="B287" s="301">
        <v>81</v>
      </c>
      <c r="C287" s="298">
        <v>25</v>
      </c>
      <c r="D287" s="300">
        <v>56</v>
      </c>
      <c r="E287" s="298">
        <v>71</v>
      </c>
      <c r="F287" s="300">
        <v>9</v>
      </c>
      <c r="G287" s="299">
        <v>7</v>
      </c>
      <c r="H287" s="298">
        <v>35</v>
      </c>
      <c r="I287" s="298">
        <v>39</v>
      </c>
      <c r="J287" s="297">
        <v>30</v>
      </c>
      <c r="K287" s="290"/>
      <c r="L287" s="290"/>
      <c r="M287" s="290"/>
    </row>
    <row r="288" spans="1:13" ht="12.75" customHeight="1" x14ac:dyDescent="0.25">
      <c r="A288" s="302" t="s">
        <v>375</v>
      </c>
      <c r="B288" s="301">
        <v>1116</v>
      </c>
      <c r="C288" s="298">
        <v>486</v>
      </c>
      <c r="D288" s="300">
        <v>630</v>
      </c>
      <c r="E288" s="298">
        <v>1078</v>
      </c>
      <c r="F288" s="300">
        <v>37</v>
      </c>
      <c r="G288" s="299">
        <v>277</v>
      </c>
      <c r="H288" s="298">
        <v>529</v>
      </c>
      <c r="I288" s="298">
        <v>310</v>
      </c>
      <c r="J288" s="297">
        <v>230</v>
      </c>
      <c r="K288" s="290"/>
      <c r="L288" s="290"/>
      <c r="M288" s="290"/>
    </row>
    <row r="289" spans="1:13" ht="16.5" customHeight="1" x14ac:dyDescent="0.25">
      <c r="A289" s="387" t="s">
        <v>376</v>
      </c>
      <c r="B289" s="301">
        <v>1295</v>
      </c>
      <c r="C289" s="298">
        <v>244</v>
      </c>
      <c r="D289" s="300">
        <v>1051</v>
      </c>
      <c r="E289" s="298">
        <v>1267</v>
      </c>
      <c r="F289" s="300">
        <v>26</v>
      </c>
      <c r="G289" s="299">
        <v>94</v>
      </c>
      <c r="H289" s="298">
        <v>692</v>
      </c>
      <c r="I289" s="298">
        <v>509</v>
      </c>
      <c r="J289" s="297">
        <v>334</v>
      </c>
      <c r="K289" s="290"/>
      <c r="L289" s="290"/>
      <c r="M289" s="290"/>
    </row>
    <row r="290" spans="1:13" ht="12.75" customHeight="1" x14ac:dyDescent="0.25">
      <c r="A290" s="302" t="s">
        <v>377</v>
      </c>
      <c r="B290" s="301">
        <v>1295</v>
      </c>
      <c r="C290" s="298">
        <v>244</v>
      </c>
      <c r="D290" s="300">
        <v>1051</v>
      </c>
      <c r="E290" s="298">
        <v>1267</v>
      </c>
      <c r="F290" s="300">
        <v>26</v>
      </c>
      <c r="G290" s="299">
        <v>94</v>
      </c>
      <c r="H290" s="298">
        <v>692</v>
      </c>
      <c r="I290" s="298">
        <v>509</v>
      </c>
      <c r="J290" s="297">
        <v>334</v>
      </c>
      <c r="K290" s="290"/>
      <c r="L290" s="290"/>
      <c r="M290" s="290"/>
    </row>
    <row r="291" spans="1:13" ht="16.5" customHeight="1" x14ac:dyDescent="0.25">
      <c r="A291" s="387" t="s">
        <v>378</v>
      </c>
      <c r="B291" s="301">
        <v>3798</v>
      </c>
      <c r="C291" s="298">
        <v>2270</v>
      </c>
      <c r="D291" s="300">
        <v>1528</v>
      </c>
      <c r="E291" s="298">
        <v>3649</v>
      </c>
      <c r="F291" s="300">
        <v>146</v>
      </c>
      <c r="G291" s="299">
        <v>654</v>
      </c>
      <c r="H291" s="298">
        <v>1668</v>
      </c>
      <c r="I291" s="298">
        <v>1476</v>
      </c>
      <c r="J291" s="297">
        <v>1131</v>
      </c>
      <c r="K291" s="290"/>
      <c r="L291" s="290"/>
      <c r="M291" s="290"/>
    </row>
    <row r="292" spans="1:13" ht="12.75" customHeight="1" x14ac:dyDescent="0.25">
      <c r="A292" s="302" t="s">
        <v>379</v>
      </c>
      <c r="B292" s="301">
        <v>1408</v>
      </c>
      <c r="C292" s="298">
        <v>1103</v>
      </c>
      <c r="D292" s="300">
        <v>305</v>
      </c>
      <c r="E292" s="298">
        <v>1345</v>
      </c>
      <c r="F292" s="300">
        <v>61</v>
      </c>
      <c r="G292" s="299">
        <v>191</v>
      </c>
      <c r="H292" s="298">
        <v>502</v>
      </c>
      <c r="I292" s="298">
        <v>715</v>
      </c>
      <c r="J292" s="297">
        <v>591</v>
      </c>
      <c r="K292" s="290"/>
      <c r="L292" s="290"/>
      <c r="M292" s="290"/>
    </row>
    <row r="293" spans="1:13" ht="12.75" customHeight="1" x14ac:dyDescent="0.25">
      <c r="A293" s="302" t="s">
        <v>380</v>
      </c>
      <c r="B293" s="301">
        <v>1419</v>
      </c>
      <c r="C293" s="298">
        <v>646</v>
      </c>
      <c r="D293" s="300">
        <v>773</v>
      </c>
      <c r="E293" s="298">
        <v>1377</v>
      </c>
      <c r="F293" s="300">
        <v>42</v>
      </c>
      <c r="G293" s="299">
        <v>363</v>
      </c>
      <c r="H293" s="298">
        <v>704</v>
      </c>
      <c r="I293" s="298">
        <v>352</v>
      </c>
      <c r="J293" s="297">
        <v>233</v>
      </c>
      <c r="K293" s="290"/>
      <c r="L293" s="290"/>
      <c r="M293" s="290"/>
    </row>
    <row r="294" spans="1:13" ht="12.75" customHeight="1" x14ac:dyDescent="0.25">
      <c r="A294" s="302" t="s">
        <v>381</v>
      </c>
      <c r="B294" s="301">
        <v>775</v>
      </c>
      <c r="C294" s="298">
        <v>447</v>
      </c>
      <c r="D294" s="300">
        <v>328</v>
      </c>
      <c r="E294" s="298">
        <v>735</v>
      </c>
      <c r="F294" s="300">
        <v>39</v>
      </c>
      <c r="G294" s="299">
        <v>89</v>
      </c>
      <c r="H294" s="298">
        <v>358</v>
      </c>
      <c r="I294" s="298">
        <v>328</v>
      </c>
      <c r="J294" s="297">
        <v>253</v>
      </c>
      <c r="K294" s="290"/>
      <c r="L294" s="290"/>
      <c r="M294" s="290"/>
    </row>
    <row r="295" spans="1:13" ht="12.75" customHeight="1" x14ac:dyDescent="0.25">
      <c r="A295" s="302" t="s">
        <v>382</v>
      </c>
      <c r="B295" s="301">
        <v>196</v>
      </c>
      <c r="C295" s="298">
        <v>74</v>
      </c>
      <c r="D295" s="300">
        <v>122</v>
      </c>
      <c r="E295" s="298">
        <v>192</v>
      </c>
      <c r="F295" s="300">
        <v>4</v>
      </c>
      <c r="G295" s="299">
        <v>11</v>
      </c>
      <c r="H295" s="298">
        <v>104</v>
      </c>
      <c r="I295" s="298">
        <v>81</v>
      </c>
      <c r="J295" s="297">
        <v>54</v>
      </c>
      <c r="K295" s="290"/>
      <c r="L295" s="290"/>
      <c r="M295" s="290"/>
    </row>
    <row r="296" spans="1:13" ht="16.5" customHeight="1" x14ac:dyDescent="0.25">
      <c r="A296" s="387" t="s">
        <v>383</v>
      </c>
      <c r="B296" s="301">
        <v>9378</v>
      </c>
      <c r="C296" s="298">
        <v>4943</v>
      </c>
      <c r="D296" s="300">
        <v>4435</v>
      </c>
      <c r="E296" s="298">
        <v>7868</v>
      </c>
      <c r="F296" s="300">
        <v>1507</v>
      </c>
      <c r="G296" s="299">
        <v>2364</v>
      </c>
      <c r="H296" s="298">
        <v>4576</v>
      </c>
      <c r="I296" s="298">
        <v>2438</v>
      </c>
      <c r="J296" s="297">
        <v>1661</v>
      </c>
      <c r="K296" s="290"/>
      <c r="L296" s="290"/>
      <c r="M296" s="290"/>
    </row>
    <row r="297" spans="1:13" ht="12.75" customHeight="1" x14ac:dyDescent="0.25">
      <c r="A297" s="302" t="s">
        <v>384</v>
      </c>
      <c r="B297" s="301">
        <v>380</v>
      </c>
      <c r="C297" s="298">
        <v>155</v>
      </c>
      <c r="D297" s="300">
        <v>225</v>
      </c>
      <c r="E297" s="298">
        <v>320</v>
      </c>
      <c r="F297" s="300">
        <v>60</v>
      </c>
      <c r="G297" s="299">
        <v>77</v>
      </c>
      <c r="H297" s="298">
        <v>216</v>
      </c>
      <c r="I297" s="298">
        <v>87</v>
      </c>
      <c r="J297" s="297">
        <v>60</v>
      </c>
      <c r="K297" s="290"/>
      <c r="L297" s="290"/>
      <c r="M297" s="290"/>
    </row>
    <row r="298" spans="1:13" ht="12.75" customHeight="1" x14ac:dyDescent="0.25">
      <c r="A298" s="302" t="s">
        <v>385</v>
      </c>
      <c r="B298" s="301">
        <v>8221</v>
      </c>
      <c r="C298" s="298">
        <v>4270</v>
      </c>
      <c r="D298" s="300">
        <v>3951</v>
      </c>
      <c r="E298" s="298">
        <v>6957</v>
      </c>
      <c r="F298" s="300">
        <v>1261</v>
      </c>
      <c r="G298" s="299">
        <v>2054</v>
      </c>
      <c r="H298" s="298">
        <v>3982</v>
      </c>
      <c r="I298" s="298">
        <v>2185</v>
      </c>
      <c r="J298" s="297">
        <v>1493</v>
      </c>
      <c r="K298" s="290"/>
      <c r="L298" s="290"/>
      <c r="M298" s="290"/>
    </row>
    <row r="299" spans="1:13" ht="12.75" customHeight="1" x14ac:dyDescent="0.25">
      <c r="A299" s="302" t="s">
        <v>386</v>
      </c>
      <c r="B299" s="301">
        <v>777</v>
      </c>
      <c r="C299" s="298">
        <v>518</v>
      </c>
      <c r="D299" s="300">
        <v>259</v>
      </c>
      <c r="E299" s="298">
        <v>591</v>
      </c>
      <c r="F299" s="300">
        <v>186</v>
      </c>
      <c r="G299" s="299">
        <v>233</v>
      </c>
      <c r="H299" s="298">
        <v>378</v>
      </c>
      <c r="I299" s="298">
        <v>166</v>
      </c>
      <c r="J299" s="297">
        <v>108</v>
      </c>
      <c r="K299" s="290"/>
      <c r="L299" s="290"/>
      <c r="M299" s="290"/>
    </row>
    <row r="300" spans="1:13" ht="16.5" customHeight="1" x14ac:dyDescent="0.25">
      <c r="A300" s="387" t="s">
        <v>387</v>
      </c>
      <c r="B300" s="301">
        <v>1956</v>
      </c>
      <c r="C300" s="298">
        <v>736</v>
      </c>
      <c r="D300" s="300">
        <v>1220</v>
      </c>
      <c r="E300" s="298">
        <v>1874</v>
      </c>
      <c r="F300" s="300">
        <v>80</v>
      </c>
      <c r="G300" s="299">
        <v>189</v>
      </c>
      <c r="H300" s="298">
        <v>864</v>
      </c>
      <c r="I300" s="298">
        <v>903</v>
      </c>
      <c r="J300" s="297">
        <v>694</v>
      </c>
      <c r="K300" s="290"/>
      <c r="L300" s="290"/>
      <c r="M300" s="290"/>
    </row>
    <row r="301" spans="1:13" ht="12.75" customHeight="1" x14ac:dyDescent="0.25">
      <c r="A301" s="302" t="s">
        <v>388</v>
      </c>
      <c r="B301" s="301">
        <v>1742</v>
      </c>
      <c r="C301" s="298">
        <v>649</v>
      </c>
      <c r="D301" s="300">
        <v>1093</v>
      </c>
      <c r="E301" s="298">
        <v>1669</v>
      </c>
      <c r="F301" s="300">
        <v>71</v>
      </c>
      <c r="G301" s="299">
        <v>155</v>
      </c>
      <c r="H301" s="298">
        <v>774</v>
      </c>
      <c r="I301" s="298">
        <v>813</v>
      </c>
      <c r="J301" s="297">
        <v>629</v>
      </c>
      <c r="K301" s="290"/>
      <c r="L301" s="290"/>
      <c r="M301" s="290"/>
    </row>
    <row r="302" spans="1:13" ht="12.75" customHeight="1" x14ac:dyDescent="0.25">
      <c r="A302" s="302" t="s">
        <v>389</v>
      </c>
      <c r="B302" s="301">
        <v>214</v>
      </c>
      <c r="C302" s="298">
        <v>87</v>
      </c>
      <c r="D302" s="300">
        <v>127</v>
      </c>
      <c r="E302" s="298">
        <v>205</v>
      </c>
      <c r="F302" s="300">
        <v>9</v>
      </c>
      <c r="G302" s="299">
        <v>34</v>
      </c>
      <c r="H302" s="298">
        <v>90</v>
      </c>
      <c r="I302" s="298">
        <v>90</v>
      </c>
      <c r="J302" s="297">
        <v>65</v>
      </c>
      <c r="K302" s="290"/>
      <c r="L302" s="290"/>
      <c r="M302" s="290"/>
    </row>
    <row r="303" spans="1:13" ht="16.5" customHeight="1" x14ac:dyDescent="0.25">
      <c r="A303" s="387" t="s">
        <v>390</v>
      </c>
      <c r="B303" s="301">
        <v>5622</v>
      </c>
      <c r="C303" s="298">
        <v>4007</v>
      </c>
      <c r="D303" s="300">
        <v>1615</v>
      </c>
      <c r="E303" s="298">
        <v>5373</v>
      </c>
      <c r="F303" s="300">
        <v>244</v>
      </c>
      <c r="G303" s="299">
        <v>1081</v>
      </c>
      <c r="H303" s="298">
        <v>2897</v>
      </c>
      <c r="I303" s="298">
        <v>1644</v>
      </c>
      <c r="J303" s="297">
        <v>1235</v>
      </c>
      <c r="K303" s="290"/>
      <c r="L303" s="290"/>
      <c r="M303" s="290"/>
    </row>
    <row r="304" spans="1:13" ht="12.75" customHeight="1" x14ac:dyDescent="0.25">
      <c r="A304" s="302" t="s">
        <v>391</v>
      </c>
      <c r="B304" s="301">
        <v>5154</v>
      </c>
      <c r="C304" s="298">
        <v>3696</v>
      </c>
      <c r="D304" s="300">
        <v>1458</v>
      </c>
      <c r="E304" s="298">
        <v>4927</v>
      </c>
      <c r="F304" s="300">
        <v>223</v>
      </c>
      <c r="G304" s="299">
        <v>1003</v>
      </c>
      <c r="H304" s="298">
        <v>2652</v>
      </c>
      <c r="I304" s="298">
        <v>1499</v>
      </c>
      <c r="J304" s="297">
        <v>1131</v>
      </c>
      <c r="K304" s="290"/>
      <c r="L304" s="290"/>
      <c r="M304" s="290"/>
    </row>
    <row r="305" spans="1:13" ht="12.75" customHeight="1" x14ac:dyDescent="0.25">
      <c r="A305" s="302" t="s">
        <v>392</v>
      </c>
      <c r="B305" s="301">
        <v>289</v>
      </c>
      <c r="C305" s="298">
        <v>183</v>
      </c>
      <c r="D305" s="300">
        <v>106</v>
      </c>
      <c r="E305" s="298">
        <v>278</v>
      </c>
      <c r="F305" s="300">
        <v>10</v>
      </c>
      <c r="G305" s="299">
        <v>58</v>
      </c>
      <c r="H305" s="298">
        <v>140</v>
      </c>
      <c r="I305" s="298">
        <v>91</v>
      </c>
      <c r="J305" s="297">
        <v>66</v>
      </c>
      <c r="K305" s="290"/>
      <c r="L305" s="290"/>
      <c r="M305" s="290"/>
    </row>
    <row r="306" spans="1:13" ht="12.75" customHeight="1" x14ac:dyDescent="0.25">
      <c r="A306" s="302" t="s">
        <v>393</v>
      </c>
      <c r="B306" s="301">
        <v>179</v>
      </c>
      <c r="C306" s="298">
        <v>128</v>
      </c>
      <c r="D306" s="300">
        <v>51</v>
      </c>
      <c r="E306" s="298">
        <v>168</v>
      </c>
      <c r="F306" s="300">
        <v>11</v>
      </c>
      <c r="G306" s="299">
        <v>20</v>
      </c>
      <c r="H306" s="298">
        <v>105</v>
      </c>
      <c r="I306" s="298">
        <v>54</v>
      </c>
      <c r="J306" s="297">
        <v>38</v>
      </c>
      <c r="K306" s="290"/>
      <c r="L306" s="290"/>
      <c r="M306" s="290"/>
    </row>
    <row r="307" spans="1:13" ht="16.5" customHeight="1" x14ac:dyDescent="0.25">
      <c r="A307" s="387" t="s">
        <v>394</v>
      </c>
      <c r="B307" s="301">
        <v>48493</v>
      </c>
      <c r="C307" s="298">
        <v>15133</v>
      </c>
      <c r="D307" s="300">
        <v>33360</v>
      </c>
      <c r="E307" s="298">
        <v>40220</v>
      </c>
      <c r="F307" s="300">
        <v>8231</v>
      </c>
      <c r="G307" s="299">
        <v>3979</v>
      </c>
      <c r="H307" s="298">
        <v>24746</v>
      </c>
      <c r="I307" s="298">
        <v>19768</v>
      </c>
      <c r="J307" s="297">
        <v>13133</v>
      </c>
      <c r="K307" s="290"/>
      <c r="L307" s="290"/>
      <c r="M307" s="290"/>
    </row>
    <row r="308" spans="1:13" ht="12.75" customHeight="1" x14ac:dyDescent="0.25">
      <c r="A308" s="302" t="s">
        <v>395</v>
      </c>
      <c r="B308" s="301">
        <v>3583</v>
      </c>
      <c r="C308" s="298">
        <v>1460</v>
      </c>
      <c r="D308" s="300">
        <v>2123</v>
      </c>
      <c r="E308" s="298">
        <v>3110</v>
      </c>
      <c r="F308" s="300">
        <v>470</v>
      </c>
      <c r="G308" s="299">
        <v>210</v>
      </c>
      <c r="H308" s="298">
        <v>1847</v>
      </c>
      <c r="I308" s="298">
        <v>1526</v>
      </c>
      <c r="J308" s="297">
        <v>1038</v>
      </c>
      <c r="K308" s="290"/>
      <c r="L308" s="290"/>
      <c r="M308" s="290"/>
    </row>
    <row r="309" spans="1:13" ht="12.75" customHeight="1" x14ac:dyDescent="0.25">
      <c r="A309" s="302" t="s">
        <v>396</v>
      </c>
      <c r="B309" s="301">
        <v>40996</v>
      </c>
      <c r="C309" s="298">
        <v>11139</v>
      </c>
      <c r="D309" s="300">
        <v>29857</v>
      </c>
      <c r="E309" s="298">
        <v>33406</v>
      </c>
      <c r="F309" s="300">
        <v>7554</v>
      </c>
      <c r="G309" s="299">
        <v>3356</v>
      </c>
      <c r="H309" s="298">
        <v>21007</v>
      </c>
      <c r="I309" s="298">
        <v>16633</v>
      </c>
      <c r="J309" s="297">
        <v>10953</v>
      </c>
      <c r="K309" s="290"/>
      <c r="L309" s="290"/>
      <c r="M309" s="290"/>
    </row>
    <row r="310" spans="1:13" ht="12.75" customHeight="1" x14ac:dyDescent="0.25">
      <c r="A310" s="302" t="s">
        <v>397</v>
      </c>
      <c r="B310" s="301">
        <v>3914</v>
      </c>
      <c r="C310" s="298">
        <v>2534</v>
      </c>
      <c r="D310" s="300">
        <v>1380</v>
      </c>
      <c r="E310" s="298">
        <v>3704</v>
      </c>
      <c r="F310" s="300">
        <v>207</v>
      </c>
      <c r="G310" s="299">
        <v>413</v>
      </c>
      <c r="H310" s="298">
        <v>1892</v>
      </c>
      <c r="I310" s="298">
        <v>1609</v>
      </c>
      <c r="J310" s="297">
        <v>1142</v>
      </c>
      <c r="K310" s="290"/>
      <c r="L310" s="290"/>
      <c r="M310" s="290"/>
    </row>
    <row r="311" spans="1:13" ht="16.5" customHeight="1" x14ac:dyDescent="0.25">
      <c r="A311" s="387" t="s">
        <v>398</v>
      </c>
      <c r="B311" s="301">
        <v>9564</v>
      </c>
      <c r="C311" s="298">
        <v>3562</v>
      </c>
      <c r="D311" s="300">
        <v>6002</v>
      </c>
      <c r="E311" s="298">
        <v>8941</v>
      </c>
      <c r="F311" s="300">
        <v>617</v>
      </c>
      <c r="G311" s="299">
        <v>2047</v>
      </c>
      <c r="H311" s="298">
        <v>4374</v>
      </c>
      <c r="I311" s="298">
        <v>3143</v>
      </c>
      <c r="J311" s="297">
        <v>2211</v>
      </c>
      <c r="K311" s="290"/>
      <c r="L311" s="290"/>
      <c r="M311" s="290"/>
    </row>
    <row r="312" spans="1:13" ht="12.75" customHeight="1" x14ac:dyDescent="0.25">
      <c r="A312" s="302" t="s">
        <v>399</v>
      </c>
      <c r="B312" s="301">
        <v>893</v>
      </c>
      <c r="C312" s="298">
        <v>359</v>
      </c>
      <c r="D312" s="300">
        <v>534</v>
      </c>
      <c r="E312" s="298">
        <v>869</v>
      </c>
      <c r="F312" s="300">
        <v>24</v>
      </c>
      <c r="G312" s="299">
        <v>96</v>
      </c>
      <c r="H312" s="298">
        <v>380</v>
      </c>
      <c r="I312" s="298">
        <v>417</v>
      </c>
      <c r="J312" s="297">
        <v>318</v>
      </c>
      <c r="K312" s="290"/>
      <c r="L312" s="290"/>
      <c r="M312" s="290"/>
    </row>
    <row r="313" spans="1:13" ht="12.75" customHeight="1" x14ac:dyDescent="0.25">
      <c r="A313" s="302" t="s">
        <v>400</v>
      </c>
      <c r="B313" s="301">
        <v>684</v>
      </c>
      <c r="C313" s="298">
        <v>220</v>
      </c>
      <c r="D313" s="300">
        <v>464</v>
      </c>
      <c r="E313" s="298">
        <v>656</v>
      </c>
      <c r="F313" s="300">
        <v>28</v>
      </c>
      <c r="G313" s="299">
        <v>176</v>
      </c>
      <c r="H313" s="298">
        <v>310</v>
      </c>
      <c r="I313" s="298">
        <v>198</v>
      </c>
      <c r="J313" s="297">
        <v>133</v>
      </c>
      <c r="K313" s="290"/>
      <c r="L313" s="290"/>
      <c r="M313" s="290"/>
    </row>
    <row r="314" spans="1:13" ht="12.75" customHeight="1" x14ac:dyDescent="0.25">
      <c r="A314" s="302" t="s">
        <v>401</v>
      </c>
      <c r="B314" s="301">
        <v>1267</v>
      </c>
      <c r="C314" s="298">
        <v>552</v>
      </c>
      <c r="D314" s="300">
        <v>715</v>
      </c>
      <c r="E314" s="298">
        <v>1213</v>
      </c>
      <c r="F314" s="300">
        <v>54</v>
      </c>
      <c r="G314" s="299">
        <v>399</v>
      </c>
      <c r="H314" s="298">
        <v>493</v>
      </c>
      <c r="I314" s="298">
        <v>375</v>
      </c>
      <c r="J314" s="297">
        <v>286</v>
      </c>
      <c r="K314" s="290"/>
      <c r="L314" s="290"/>
      <c r="M314" s="290"/>
    </row>
    <row r="315" spans="1:13" ht="12.75" customHeight="1" x14ac:dyDescent="0.25">
      <c r="A315" s="302" t="s">
        <v>402</v>
      </c>
      <c r="B315" s="301">
        <v>6720</v>
      </c>
      <c r="C315" s="298">
        <v>2431</v>
      </c>
      <c r="D315" s="300">
        <v>4289</v>
      </c>
      <c r="E315" s="298">
        <v>6203</v>
      </c>
      <c r="F315" s="300">
        <v>511</v>
      </c>
      <c r="G315" s="299">
        <v>1376</v>
      </c>
      <c r="H315" s="298">
        <v>3191</v>
      </c>
      <c r="I315" s="298">
        <v>2153</v>
      </c>
      <c r="J315" s="297">
        <v>1474</v>
      </c>
      <c r="K315" s="290"/>
      <c r="L315" s="290"/>
      <c r="M315" s="290"/>
    </row>
    <row r="316" spans="1:13" ht="16.5" customHeight="1" x14ac:dyDescent="0.25">
      <c r="A316" s="387" t="s">
        <v>403</v>
      </c>
      <c r="B316" s="301">
        <v>8853</v>
      </c>
      <c r="C316" s="298">
        <v>3561</v>
      </c>
      <c r="D316" s="300">
        <v>5292</v>
      </c>
      <c r="E316" s="298">
        <v>8691</v>
      </c>
      <c r="F316" s="300">
        <v>160</v>
      </c>
      <c r="G316" s="299">
        <v>586</v>
      </c>
      <c r="H316" s="298">
        <v>2893</v>
      </c>
      <c r="I316" s="298">
        <v>5374</v>
      </c>
      <c r="J316" s="297">
        <v>4181</v>
      </c>
      <c r="K316" s="290"/>
      <c r="L316" s="290"/>
      <c r="M316" s="290"/>
    </row>
    <row r="317" spans="1:13" ht="12.75" customHeight="1" x14ac:dyDescent="0.25">
      <c r="A317" s="302" t="s">
        <v>404</v>
      </c>
      <c r="B317" s="301">
        <v>8619</v>
      </c>
      <c r="C317" s="298">
        <v>3455</v>
      </c>
      <c r="D317" s="300">
        <v>5164</v>
      </c>
      <c r="E317" s="298">
        <v>8463</v>
      </c>
      <c r="F317" s="300">
        <v>156</v>
      </c>
      <c r="G317" s="299">
        <v>559</v>
      </c>
      <c r="H317" s="298">
        <v>2808</v>
      </c>
      <c r="I317" s="298">
        <v>5252</v>
      </c>
      <c r="J317" s="297">
        <v>4097</v>
      </c>
      <c r="K317" s="290"/>
      <c r="L317" s="290"/>
      <c r="M317" s="290"/>
    </row>
    <row r="318" spans="1:13" ht="12.75" customHeight="1" x14ac:dyDescent="0.25">
      <c r="A318" s="302" t="s">
        <v>405</v>
      </c>
      <c r="B318" s="301">
        <v>133</v>
      </c>
      <c r="C318" s="298">
        <v>64</v>
      </c>
      <c r="D318" s="300">
        <v>69</v>
      </c>
      <c r="E318" s="298" t="s">
        <v>95</v>
      </c>
      <c r="F318" s="300" t="s">
        <v>95</v>
      </c>
      <c r="G318" s="299">
        <v>10</v>
      </c>
      <c r="H318" s="298">
        <v>54</v>
      </c>
      <c r="I318" s="298">
        <v>69</v>
      </c>
      <c r="J318" s="297">
        <v>47</v>
      </c>
      <c r="K318" s="290"/>
      <c r="L318" s="290"/>
      <c r="M318" s="290"/>
    </row>
    <row r="319" spans="1:13" ht="12.75" customHeight="1" x14ac:dyDescent="0.25">
      <c r="A319" s="302" t="s">
        <v>406</v>
      </c>
      <c r="B319" s="301">
        <v>101</v>
      </c>
      <c r="C319" s="298">
        <v>42</v>
      </c>
      <c r="D319" s="300">
        <v>59</v>
      </c>
      <c r="E319" s="298" t="s">
        <v>95</v>
      </c>
      <c r="F319" s="300" t="s">
        <v>95</v>
      </c>
      <c r="G319" s="299">
        <v>17</v>
      </c>
      <c r="H319" s="298">
        <v>31</v>
      </c>
      <c r="I319" s="298">
        <v>53</v>
      </c>
      <c r="J319" s="297">
        <v>37</v>
      </c>
      <c r="K319" s="290"/>
      <c r="L319" s="290"/>
      <c r="M319" s="290"/>
    </row>
    <row r="320" spans="1:13" ht="16.5" customHeight="1" x14ac:dyDescent="0.25">
      <c r="A320" s="387" t="s">
        <v>407</v>
      </c>
      <c r="B320" s="301">
        <v>29062</v>
      </c>
      <c r="C320" s="298">
        <v>9614</v>
      </c>
      <c r="D320" s="300">
        <v>19448</v>
      </c>
      <c r="E320" s="298">
        <v>27909</v>
      </c>
      <c r="F320" s="300">
        <v>1141</v>
      </c>
      <c r="G320" s="299">
        <v>7414</v>
      </c>
      <c r="H320" s="298">
        <v>12951</v>
      </c>
      <c r="I320" s="298">
        <v>8697</v>
      </c>
      <c r="J320" s="297">
        <v>5383</v>
      </c>
      <c r="K320" s="290"/>
      <c r="L320" s="290"/>
      <c r="M320" s="290"/>
    </row>
    <row r="321" spans="1:13" ht="12.75" customHeight="1" x14ac:dyDescent="0.25">
      <c r="A321" s="302" t="s">
        <v>408</v>
      </c>
      <c r="B321" s="301">
        <v>4516</v>
      </c>
      <c r="C321" s="298">
        <v>983</v>
      </c>
      <c r="D321" s="300">
        <v>3533</v>
      </c>
      <c r="E321" s="298">
        <v>4326</v>
      </c>
      <c r="F321" s="300">
        <v>188</v>
      </c>
      <c r="G321" s="299">
        <v>326</v>
      </c>
      <c r="H321" s="298">
        <v>2139</v>
      </c>
      <c r="I321" s="298">
        <v>2051</v>
      </c>
      <c r="J321" s="297">
        <v>1396</v>
      </c>
      <c r="K321" s="290"/>
      <c r="L321" s="290"/>
      <c r="M321" s="290"/>
    </row>
    <row r="322" spans="1:13" ht="12.75" customHeight="1" x14ac:dyDescent="0.25">
      <c r="A322" s="302" t="s">
        <v>409</v>
      </c>
      <c r="B322" s="301">
        <v>2444</v>
      </c>
      <c r="C322" s="298">
        <v>170</v>
      </c>
      <c r="D322" s="300">
        <v>2274</v>
      </c>
      <c r="E322" s="298" t="s">
        <v>95</v>
      </c>
      <c r="F322" s="300" t="s">
        <v>95</v>
      </c>
      <c r="G322" s="299">
        <v>75</v>
      </c>
      <c r="H322" s="298">
        <v>1080</v>
      </c>
      <c r="I322" s="298">
        <v>1289</v>
      </c>
      <c r="J322" s="297">
        <v>650</v>
      </c>
      <c r="K322" s="290"/>
      <c r="L322" s="290"/>
      <c r="M322" s="290"/>
    </row>
    <row r="323" spans="1:13" ht="12.75" customHeight="1" x14ac:dyDescent="0.25">
      <c r="A323" s="302" t="s">
        <v>410</v>
      </c>
      <c r="B323" s="301">
        <v>5173</v>
      </c>
      <c r="C323" s="298">
        <v>752</v>
      </c>
      <c r="D323" s="300">
        <v>4421</v>
      </c>
      <c r="E323" s="298">
        <v>5000</v>
      </c>
      <c r="F323" s="300">
        <v>171</v>
      </c>
      <c r="G323" s="299">
        <v>247</v>
      </c>
      <c r="H323" s="298">
        <v>2337</v>
      </c>
      <c r="I323" s="298">
        <v>2589</v>
      </c>
      <c r="J323" s="297">
        <v>1440</v>
      </c>
      <c r="K323" s="290"/>
      <c r="L323" s="290"/>
      <c r="M323" s="290"/>
    </row>
    <row r="324" spans="1:13" ht="12.75" customHeight="1" x14ac:dyDescent="0.25">
      <c r="A324" s="302" t="s">
        <v>411</v>
      </c>
      <c r="B324" s="301">
        <v>10467</v>
      </c>
      <c r="C324" s="298">
        <v>5450</v>
      </c>
      <c r="D324" s="300">
        <v>5017</v>
      </c>
      <c r="E324" s="298">
        <v>9944</v>
      </c>
      <c r="F324" s="300">
        <v>518</v>
      </c>
      <c r="G324" s="299">
        <v>5783</v>
      </c>
      <c r="H324" s="298">
        <v>4440</v>
      </c>
      <c r="I324" s="298">
        <v>244</v>
      </c>
      <c r="J324" s="297">
        <v>168</v>
      </c>
      <c r="K324" s="290"/>
      <c r="L324" s="290"/>
      <c r="M324" s="290"/>
    </row>
    <row r="325" spans="1:13" ht="12.75" customHeight="1" x14ac:dyDescent="0.25">
      <c r="A325" s="302" t="s">
        <v>412</v>
      </c>
      <c r="B325" s="301">
        <v>6441</v>
      </c>
      <c r="C325" s="298">
        <v>2250</v>
      </c>
      <c r="D325" s="300">
        <v>4191</v>
      </c>
      <c r="E325" s="298">
        <v>6235</v>
      </c>
      <c r="F325" s="300">
        <v>203</v>
      </c>
      <c r="G325" s="299">
        <v>977</v>
      </c>
      <c r="H325" s="298">
        <v>2947</v>
      </c>
      <c r="I325" s="298">
        <v>2517</v>
      </c>
      <c r="J325" s="297">
        <v>1724</v>
      </c>
      <c r="K325" s="290"/>
      <c r="L325" s="290"/>
      <c r="M325" s="290"/>
    </row>
    <row r="326" spans="1:13" ht="12.75" customHeight="1" x14ac:dyDescent="0.25">
      <c r="A326" s="302" t="s">
        <v>413</v>
      </c>
      <c r="B326" s="301">
        <v>21</v>
      </c>
      <c r="C326" s="298">
        <v>9</v>
      </c>
      <c r="D326" s="300">
        <v>12</v>
      </c>
      <c r="E326" s="298" t="s">
        <v>95</v>
      </c>
      <c r="F326" s="300" t="s">
        <v>95</v>
      </c>
      <c r="G326" s="299">
        <v>6</v>
      </c>
      <c r="H326" s="298">
        <v>8</v>
      </c>
      <c r="I326" s="298">
        <v>7</v>
      </c>
      <c r="J326" s="297">
        <v>5</v>
      </c>
      <c r="K326" s="290"/>
      <c r="L326" s="290"/>
      <c r="M326" s="290"/>
    </row>
    <row r="327" spans="1:13" ht="16.5" customHeight="1" x14ac:dyDescent="0.25">
      <c r="A327" s="387" t="s">
        <v>414</v>
      </c>
      <c r="B327" s="301">
        <v>42006</v>
      </c>
      <c r="C327" s="298">
        <v>7834</v>
      </c>
      <c r="D327" s="300">
        <v>34172</v>
      </c>
      <c r="E327" s="298">
        <v>40339</v>
      </c>
      <c r="F327" s="300">
        <v>1635</v>
      </c>
      <c r="G327" s="299">
        <v>3395</v>
      </c>
      <c r="H327" s="298">
        <v>21543</v>
      </c>
      <c r="I327" s="298">
        <v>17068</v>
      </c>
      <c r="J327" s="297">
        <v>11459</v>
      </c>
      <c r="K327" s="290"/>
      <c r="L327" s="290"/>
      <c r="M327" s="290"/>
    </row>
    <row r="328" spans="1:13" ht="12.75" customHeight="1" x14ac:dyDescent="0.25">
      <c r="A328" s="302" t="s">
        <v>415</v>
      </c>
      <c r="B328" s="301">
        <v>4660</v>
      </c>
      <c r="C328" s="298">
        <v>1245</v>
      </c>
      <c r="D328" s="300">
        <v>3415</v>
      </c>
      <c r="E328" s="298">
        <v>4475</v>
      </c>
      <c r="F328" s="300">
        <v>183</v>
      </c>
      <c r="G328" s="299">
        <v>1060</v>
      </c>
      <c r="H328" s="298">
        <v>2307</v>
      </c>
      <c r="I328" s="298">
        <v>1293</v>
      </c>
      <c r="J328" s="297">
        <v>912</v>
      </c>
      <c r="K328" s="290"/>
      <c r="L328" s="290"/>
      <c r="M328" s="290"/>
    </row>
    <row r="329" spans="1:13" ht="12.75" customHeight="1" x14ac:dyDescent="0.25">
      <c r="A329" s="302" t="s">
        <v>416</v>
      </c>
      <c r="B329" s="301">
        <v>22787</v>
      </c>
      <c r="C329" s="298">
        <v>3334</v>
      </c>
      <c r="D329" s="300">
        <v>19453</v>
      </c>
      <c r="E329" s="298">
        <v>21749</v>
      </c>
      <c r="F329" s="300">
        <v>1017</v>
      </c>
      <c r="G329" s="299">
        <v>1170</v>
      </c>
      <c r="H329" s="298">
        <v>11505</v>
      </c>
      <c r="I329" s="298">
        <v>10112</v>
      </c>
      <c r="J329" s="297">
        <v>6903</v>
      </c>
      <c r="K329" s="290"/>
      <c r="L329" s="290"/>
      <c r="M329" s="290"/>
    </row>
    <row r="330" spans="1:13" ht="12.75" customHeight="1" x14ac:dyDescent="0.25">
      <c r="A330" s="302" t="s">
        <v>417</v>
      </c>
      <c r="B330" s="301">
        <v>14559</v>
      </c>
      <c r="C330" s="298">
        <v>3255</v>
      </c>
      <c r="D330" s="300">
        <v>11304</v>
      </c>
      <c r="E330" s="298">
        <v>14115</v>
      </c>
      <c r="F330" s="300">
        <v>435</v>
      </c>
      <c r="G330" s="299">
        <v>1165</v>
      </c>
      <c r="H330" s="298">
        <v>7731</v>
      </c>
      <c r="I330" s="298">
        <v>5663</v>
      </c>
      <c r="J330" s="297">
        <v>3644</v>
      </c>
      <c r="K330" s="290"/>
      <c r="L330" s="290"/>
      <c r="M330" s="290"/>
    </row>
    <row r="331" spans="1:13" ht="16.5" customHeight="1" x14ac:dyDescent="0.25">
      <c r="A331" s="387" t="s">
        <v>418</v>
      </c>
      <c r="B331" s="301">
        <v>16362</v>
      </c>
      <c r="C331" s="298">
        <v>3436</v>
      </c>
      <c r="D331" s="300">
        <v>12926</v>
      </c>
      <c r="E331" s="298">
        <v>15719</v>
      </c>
      <c r="F331" s="300">
        <v>638</v>
      </c>
      <c r="G331" s="299">
        <v>2182</v>
      </c>
      <c r="H331" s="298">
        <v>7244</v>
      </c>
      <c r="I331" s="298">
        <v>6936</v>
      </c>
      <c r="J331" s="297">
        <v>4950</v>
      </c>
      <c r="K331" s="290"/>
      <c r="L331" s="290"/>
      <c r="M331" s="290"/>
    </row>
    <row r="332" spans="1:13" ht="12.75" customHeight="1" x14ac:dyDescent="0.25">
      <c r="A332" s="302" t="s">
        <v>419</v>
      </c>
      <c r="B332" s="301">
        <v>9953</v>
      </c>
      <c r="C332" s="298">
        <v>2009</v>
      </c>
      <c r="D332" s="300">
        <v>7944</v>
      </c>
      <c r="E332" s="298">
        <v>9570</v>
      </c>
      <c r="F332" s="300">
        <v>380</v>
      </c>
      <c r="G332" s="299">
        <v>1321</v>
      </c>
      <c r="H332" s="298">
        <v>4350</v>
      </c>
      <c r="I332" s="298">
        <v>4282</v>
      </c>
      <c r="J332" s="297">
        <v>3080</v>
      </c>
      <c r="K332" s="290"/>
      <c r="L332" s="290"/>
      <c r="M332" s="290"/>
    </row>
    <row r="333" spans="1:13" ht="12.75" customHeight="1" x14ac:dyDescent="0.25">
      <c r="A333" s="302" t="s">
        <v>420</v>
      </c>
      <c r="B333" s="301">
        <v>272</v>
      </c>
      <c r="C333" s="298">
        <v>93</v>
      </c>
      <c r="D333" s="300">
        <v>179</v>
      </c>
      <c r="E333" s="298">
        <v>262</v>
      </c>
      <c r="F333" s="300">
        <v>10</v>
      </c>
      <c r="G333" s="299">
        <v>29</v>
      </c>
      <c r="H333" s="298">
        <v>149</v>
      </c>
      <c r="I333" s="298">
        <v>94</v>
      </c>
      <c r="J333" s="297">
        <v>70</v>
      </c>
      <c r="K333" s="290"/>
      <c r="L333" s="290"/>
      <c r="M333" s="290"/>
    </row>
    <row r="334" spans="1:13" ht="12.75" customHeight="1" x14ac:dyDescent="0.25">
      <c r="A334" s="302" t="s">
        <v>421</v>
      </c>
      <c r="B334" s="301">
        <v>4609</v>
      </c>
      <c r="C334" s="298">
        <v>892</v>
      </c>
      <c r="D334" s="300">
        <v>3717</v>
      </c>
      <c r="E334" s="298">
        <v>4400</v>
      </c>
      <c r="F334" s="300">
        <v>207</v>
      </c>
      <c r="G334" s="299">
        <v>607</v>
      </c>
      <c r="H334" s="298">
        <v>2078</v>
      </c>
      <c r="I334" s="298">
        <v>1924</v>
      </c>
      <c r="J334" s="297">
        <v>1361</v>
      </c>
      <c r="K334" s="290"/>
      <c r="L334" s="290"/>
      <c r="M334" s="290"/>
    </row>
    <row r="335" spans="1:13" ht="12.75" customHeight="1" x14ac:dyDescent="0.25">
      <c r="A335" s="302" t="s">
        <v>422</v>
      </c>
      <c r="B335" s="301">
        <v>1528</v>
      </c>
      <c r="C335" s="298">
        <v>442</v>
      </c>
      <c r="D335" s="300">
        <v>1086</v>
      </c>
      <c r="E335" s="298">
        <v>1487</v>
      </c>
      <c r="F335" s="300">
        <v>41</v>
      </c>
      <c r="G335" s="299">
        <v>225</v>
      </c>
      <c r="H335" s="298">
        <v>667</v>
      </c>
      <c r="I335" s="298">
        <v>636</v>
      </c>
      <c r="J335" s="297">
        <v>439</v>
      </c>
      <c r="K335" s="290"/>
      <c r="L335" s="290"/>
      <c r="M335" s="290"/>
    </row>
    <row r="336" spans="1:13" ht="16.5" customHeight="1" x14ac:dyDescent="0.25">
      <c r="A336" s="387" t="s">
        <v>423</v>
      </c>
      <c r="B336" s="301">
        <v>18132</v>
      </c>
      <c r="C336" s="298">
        <v>4476</v>
      </c>
      <c r="D336" s="300">
        <v>13656</v>
      </c>
      <c r="E336" s="298">
        <v>17357</v>
      </c>
      <c r="F336" s="300">
        <v>768</v>
      </c>
      <c r="G336" s="299">
        <v>1574</v>
      </c>
      <c r="H336" s="298">
        <v>8699</v>
      </c>
      <c r="I336" s="298">
        <v>7859</v>
      </c>
      <c r="J336" s="297">
        <v>5438</v>
      </c>
      <c r="K336" s="290"/>
      <c r="L336" s="290"/>
      <c r="M336" s="290"/>
    </row>
    <row r="337" spans="1:13" ht="12.75" customHeight="1" x14ac:dyDescent="0.25">
      <c r="A337" s="302" t="s">
        <v>424</v>
      </c>
      <c r="B337" s="301">
        <v>11171</v>
      </c>
      <c r="C337" s="298">
        <v>2518</v>
      </c>
      <c r="D337" s="300">
        <v>8653</v>
      </c>
      <c r="E337" s="298">
        <v>10656</v>
      </c>
      <c r="F337" s="300">
        <v>509</v>
      </c>
      <c r="G337" s="299">
        <v>838</v>
      </c>
      <c r="H337" s="298">
        <v>5581</v>
      </c>
      <c r="I337" s="298">
        <v>4752</v>
      </c>
      <c r="J337" s="297">
        <v>3281</v>
      </c>
      <c r="K337" s="290"/>
      <c r="L337" s="290"/>
      <c r="M337" s="290"/>
    </row>
    <row r="338" spans="1:13" ht="12.75" customHeight="1" x14ac:dyDescent="0.25">
      <c r="A338" s="302" t="s">
        <v>425</v>
      </c>
      <c r="B338" s="301">
        <v>6961</v>
      </c>
      <c r="C338" s="298">
        <v>1958</v>
      </c>
      <c r="D338" s="300">
        <v>5003</v>
      </c>
      <c r="E338" s="298">
        <v>6701</v>
      </c>
      <c r="F338" s="300">
        <v>259</v>
      </c>
      <c r="G338" s="299">
        <v>736</v>
      </c>
      <c r="H338" s="298">
        <v>3118</v>
      </c>
      <c r="I338" s="298">
        <v>3107</v>
      </c>
      <c r="J338" s="297">
        <v>2157</v>
      </c>
      <c r="K338" s="290"/>
      <c r="L338" s="290"/>
      <c r="M338" s="290"/>
    </row>
    <row r="339" spans="1:13" ht="16.5" customHeight="1" x14ac:dyDescent="0.25">
      <c r="A339" s="387" t="s">
        <v>426</v>
      </c>
      <c r="B339" s="301">
        <v>1357</v>
      </c>
      <c r="C339" s="298">
        <v>602</v>
      </c>
      <c r="D339" s="300">
        <v>755</v>
      </c>
      <c r="E339" s="298">
        <v>1312</v>
      </c>
      <c r="F339" s="300">
        <v>45</v>
      </c>
      <c r="G339" s="299">
        <v>368</v>
      </c>
      <c r="H339" s="298">
        <v>594</v>
      </c>
      <c r="I339" s="298">
        <v>395</v>
      </c>
      <c r="J339" s="297">
        <v>284</v>
      </c>
      <c r="K339" s="290"/>
      <c r="L339" s="290"/>
      <c r="M339" s="290"/>
    </row>
    <row r="340" spans="1:13" ht="12.75" customHeight="1" x14ac:dyDescent="0.25">
      <c r="A340" s="302" t="s">
        <v>427</v>
      </c>
      <c r="B340" s="301">
        <v>1357</v>
      </c>
      <c r="C340" s="298">
        <v>602</v>
      </c>
      <c r="D340" s="300">
        <v>755</v>
      </c>
      <c r="E340" s="298">
        <v>1312</v>
      </c>
      <c r="F340" s="300">
        <v>45</v>
      </c>
      <c r="G340" s="299">
        <v>368</v>
      </c>
      <c r="H340" s="298">
        <v>594</v>
      </c>
      <c r="I340" s="298">
        <v>395</v>
      </c>
      <c r="J340" s="297">
        <v>284</v>
      </c>
      <c r="K340" s="290"/>
      <c r="L340" s="290"/>
      <c r="M340" s="290"/>
    </row>
    <row r="341" spans="1:13" ht="16.5" customHeight="1" x14ac:dyDescent="0.25">
      <c r="A341" s="387" t="s">
        <v>428</v>
      </c>
      <c r="B341" s="301">
        <v>925</v>
      </c>
      <c r="C341" s="298">
        <v>323</v>
      </c>
      <c r="D341" s="300">
        <v>602</v>
      </c>
      <c r="E341" s="298">
        <v>886</v>
      </c>
      <c r="F341" s="300">
        <v>36</v>
      </c>
      <c r="G341" s="299">
        <v>271</v>
      </c>
      <c r="H341" s="298">
        <v>284</v>
      </c>
      <c r="I341" s="298">
        <v>370</v>
      </c>
      <c r="J341" s="297">
        <v>287</v>
      </c>
      <c r="K341" s="290"/>
      <c r="L341" s="290"/>
      <c r="M341" s="290"/>
    </row>
    <row r="342" spans="1:13" ht="12.75" customHeight="1" x14ac:dyDescent="0.25">
      <c r="A342" s="302" t="s">
        <v>429</v>
      </c>
      <c r="B342" s="301">
        <v>925</v>
      </c>
      <c r="C342" s="298">
        <v>323</v>
      </c>
      <c r="D342" s="300">
        <v>602</v>
      </c>
      <c r="E342" s="298">
        <v>886</v>
      </c>
      <c r="F342" s="300">
        <v>36</v>
      </c>
      <c r="G342" s="299">
        <v>271</v>
      </c>
      <c r="H342" s="298">
        <v>284</v>
      </c>
      <c r="I342" s="298">
        <v>370</v>
      </c>
      <c r="J342" s="297">
        <v>287</v>
      </c>
      <c r="K342" s="290"/>
      <c r="L342" s="290"/>
      <c r="M342" s="290"/>
    </row>
    <row r="343" spans="1:13" ht="16.5" customHeight="1" x14ac:dyDescent="0.25">
      <c r="A343" s="387" t="s">
        <v>430</v>
      </c>
      <c r="B343" s="301">
        <v>2808</v>
      </c>
      <c r="C343" s="298">
        <v>717</v>
      </c>
      <c r="D343" s="300">
        <v>2091</v>
      </c>
      <c r="E343" s="298">
        <v>2605</v>
      </c>
      <c r="F343" s="300">
        <v>203</v>
      </c>
      <c r="G343" s="299">
        <v>351</v>
      </c>
      <c r="H343" s="298">
        <v>1339</v>
      </c>
      <c r="I343" s="298">
        <v>1118</v>
      </c>
      <c r="J343" s="297">
        <v>783</v>
      </c>
      <c r="K343" s="290"/>
      <c r="L343" s="290"/>
      <c r="M343" s="290"/>
    </row>
    <row r="344" spans="1:13" ht="12.75" customHeight="1" x14ac:dyDescent="0.25">
      <c r="A344" s="302" t="s">
        <v>431</v>
      </c>
      <c r="B344" s="301">
        <v>2808</v>
      </c>
      <c r="C344" s="298">
        <v>717</v>
      </c>
      <c r="D344" s="300">
        <v>2091</v>
      </c>
      <c r="E344" s="298">
        <v>2605</v>
      </c>
      <c r="F344" s="300">
        <v>203</v>
      </c>
      <c r="G344" s="299">
        <v>351</v>
      </c>
      <c r="H344" s="298">
        <v>1339</v>
      </c>
      <c r="I344" s="298">
        <v>1118</v>
      </c>
      <c r="J344" s="297">
        <v>783</v>
      </c>
      <c r="K344" s="290"/>
      <c r="L344" s="290"/>
      <c r="M344" s="290"/>
    </row>
    <row r="345" spans="1:13" ht="16.5" customHeight="1" x14ac:dyDescent="0.25">
      <c r="A345" s="387" t="s">
        <v>432</v>
      </c>
      <c r="B345" s="301">
        <v>16123</v>
      </c>
      <c r="C345" s="298">
        <v>7200</v>
      </c>
      <c r="D345" s="300">
        <v>8923</v>
      </c>
      <c r="E345" s="298">
        <v>15450</v>
      </c>
      <c r="F345" s="300">
        <v>665</v>
      </c>
      <c r="G345" s="299">
        <v>3842</v>
      </c>
      <c r="H345" s="298">
        <v>7617</v>
      </c>
      <c r="I345" s="298">
        <v>4664</v>
      </c>
      <c r="J345" s="297">
        <v>3212</v>
      </c>
      <c r="K345" s="290"/>
      <c r="L345" s="290"/>
      <c r="M345" s="290"/>
    </row>
    <row r="346" spans="1:13" ht="12.75" customHeight="1" x14ac:dyDescent="0.25">
      <c r="A346" s="302" t="s">
        <v>433</v>
      </c>
      <c r="B346" s="301">
        <v>14901</v>
      </c>
      <c r="C346" s="298">
        <v>6715</v>
      </c>
      <c r="D346" s="300">
        <v>8186</v>
      </c>
      <c r="E346" s="298">
        <v>14287</v>
      </c>
      <c r="F346" s="300">
        <v>607</v>
      </c>
      <c r="G346" s="299">
        <v>3436</v>
      </c>
      <c r="H346" s="298">
        <v>7091</v>
      </c>
      <c r="I346" s="298">
        <v>4374</v>
      </c>
      <c r="J346" s="297">
        <v>3021</v>
      </c>
      <c r="K346" s="290"/>
      <c r="L346" s="290"/>
      <c r="M346" s="290"/>
    </row>
    <row r="347" spans="1:13" ht="12.75" customHeight="1" x14ac:dyDescent="0.25">
      <c r="A347" s="302" t="s">
        <v>434</v>
      </c>
      <c r="B347" s="301">
        <v>1222</v>
      </c>
      <c r="C347" s="298">
        <v>485</v>
      </c>
      <c r="D347" s="300">
        <v>737</v>
      </c>
      <c r="E347" s="298">
        <v>1163</v>
      </c>
      <c r="F347" s="300">
        <v>58</v>
      </c>
      <c r="G347" s="299">
        <v>406</v>
      </c>
      <c r="H347" s="298">
        <v>526</v>
      </c>
      <c r="I347" s="298">
        <v>290</v>
      </c>
      <c r="J347" s="297">
        <v>191</v>
      </c>
      <c r="K347" s="290"/>
      <c r="L347" s="290"/>
      <c r="M347" s="290"/>
    </row>
    <row r="348" spans="1:13" ht="16.5" customHeight="1" x14ac:dyDescent="0.25">
      <c r="A348" s="387" t="s">
        <v>435</v>
      </c>
      <c r="B348" s="301">
        <v>15810</v>
      </c>
      <c r="C348" s="298">
        <v>5580</v>
      </c>
      <c r="D348" s="300">
        <v>10230</v>
      </c>
      <c r="E348" s="298">
        <v>15341</v>
      </c>
      <c r="F348" s="300">
        <v>447</v>
      </c>
      <c r="G348" s="299">
        <v>1040</v>
      </c>
      <c r="H348" s="298">
        <v>5481</v>
      </c>
      <c r="I348" s="298">
        <v>9289</v>
      </c>
      <c r="J348" s="297">
        <v>7141</v>
      </c>
      <c r="K348" s="290"/>
      <c r="L348" s="290"/>
      <c r="M348" s="290"/>
    </row>
    <row r="349" spans="1:13" ht="12.75" customHeight="1" x14ac:dyDescent="0.25">
      <c r="A349" s="302" t="s">
        <v>436</v>
      </c>
      <c r="B349" s="301">
        <v>890</v>
      </c>
      <c r="C349" s="298">
        <v>393</v>
      </c>
      <c r="D349" s="300">
        <v>497</v>
      </c>
      <c r="E349" s="298">
        <v>867</v>
      </c>
      <c r="F349" s="300">
        <v>23</v>
      </c>
      <c r="G349" s="299">
        <v>45</v>
      </c>
      <c r="H349" s="298">
        <v>315</v>
      </c>
      <c r="I349" s="298">
        <v>530</v>
      </c>
      <c r="J349" s="297">
        <v>412</v>
      </c>
      <c r="K349" s="290"/>
      <c r="L349" s="290"/>
      <c r="M349" s="290"/>
    </row>
    <row r="350" spans="1:13" ht="12.75" customHeight="1" x14ac:dyDescent="0.25">
      <c r="A350" s="302" t="s">
        <v>437</v>
      </c>
      <c r="B350" s="301">
        <v>64</v>
      </c>
      <c r="C350" s="298">
        <v>30</v>
      </c>
      <c r="D350" s="300">
        <v>34</v>
      </c>
      <c r="E350" s="298">
        <v>64</v>
      </c>
      <c r="F350" s="300"/>
      <c r="G350" s="299">
        <v>4</v>
      </c>
      <c r="H350" s="298">
        <v>21</v>
      </c>
      <c r="I350" s="298">
        <v>39</v>
      </c>
      <c r="J350" s="297">
        <v>26</v>
      </c>
      <c r="K350" s="290"/>
      <c r="L350" s="290"/>
      <c r="M350" s="290"/>
    </row>
    <row r="351" spans="1:13" ht="12.75" customHeight="1" x14ac:dyDescent="0.25">
      <c r="A351" s="302" t="s">
        <v>438</v>
      </c>
      <c r="B351" s="301">
        <v>14856</v>
      </c>
      <c r="C351" s="298">
        <v>5157</v>
      </c>
      <c r="D351" s="300">
        <v>9699</v>
      </c>
      <c r="E351" s="298">
        <v>14410</v>
      </c>
      <c r="F351" s="300">
        <v>424</v>
      </c>
      <c r="G351" s="299">
        <v>991</v>
      </c>
      <c r="H351" s="298">
        <v>5145</v>
      </c>
      <c r="I351" s="298">
        <v>8720</v>
      </c>
      <c r="J351" s="297">
        <v>6703</v>
      </c>
      <c r="K351" s="290"/>
      <c r="L351" s="290"/>
      <c r="M351" s="290"/>
    </row>
    <row r="352" spans="1:13" ht="16.5" customHeight="1" x14ac:dyDescent="0.25">
      <c r="A352" s="387" t="s">
        <v>439</v>
      </c>
      <c r="B352" s="301">
        <v>1236</v>
      </c>
      <c r="C352" s="298">
        <v>482</v>
      </c>
      <c r="D352" s="300">
        <v>754</v>
      </c>
      <c r="E352" s="298">
        <v>1133</v>
      </c>
      <c r="F352" s="300">
        <v>98</v>
      </c>
      <c r="G352" s="299">
        <v>111</v>
      </c>
      <c r="H352" s="298">
        <v>527</v>
      </c>
      <c r="I352" s="298">
        <v>598</v>
      </c>
      <c r="J352" s="297">
        <v>448</v>
      </c>
      <c r="K352" s="290"/>
      <c r="L352" s="290"/>
      <c r="M352" s="290"/>
    </row>
    <row r="353" spans="1:19" ht="12.75" customHeight="1" x14ac:dyDescent="0.25">
      <c r="A353" s="302" t="s">
        <v>440</v>
      </c>
      <c r="B353" s="301">
        <v>158</v>
      </c>
      <c r="C353" s="298">
        <v>90</v>
      </c>
      <c r="D353" s="300">
        <v>68</v>
      </c>
      <c r="E353" s="298">
        <v>148</v>
      </c>
      <c r="F353" s="300">
        <v>9</v>
      </c>
      <c r="G353" s="299">
        <v>44</v>
      </c>
      <c r="H353" s="298">
        <v>67</v>
      </c>
      <c r="I353" s="298">
        <v>47</v>
      </c>
      <c r="J353" s="297">
        <v>28</v>
      </c>
      <c r="K353" s="290"/>
      <c r="L353" s="290"/>
      <c r="M353" s="290"/>
    </row>
    <row r="354" spans="1:19" ht="12.75" customHeight="1" x14ac:dyDescent="0.25">
      <c r="A354" s="302" t="s">
        <v>441</v>
      </c>
      <c r="B354" s="301">
        <v>1078</v>
      </c>
      <c r="C354" s="298">
        <v>392</v>
      </c>
      <c r="D354" s="300">
        <v>686</v>
      </c>
      <c r="E354" s="298">
        <v>985</v>
      </c>
      <c r="F354" s="300">
        <v>89</v>
      </c>
      <c r="G354" s="299">
        <v>67</v>
      </c>
      <c r="H354" s="298">
        <v>460</v>
      </c>
      <c r="I354" s="298">
        <v>551</v>
      </c>
      <c r="J354" s="297">
        <v>420</v>
      </c>
      <c r="K354" s="290"/>
      <c r="L354" s="290"/>
      <c r="M354" s="290"/>
    </row>
    <row r="355" spans="1:19" ht="16.5" customHeight="1" x14ac:dyDescent="0.25">
      <c r="A355" s="387" t="s">
        <v>442</v>
      </c>
      <c r="B355" s="301">
        <v>21193</v>
      </c>
      <c r="C355" s="298">
        <v>6334</v>
      </c>
      <c r="D355" s="300">
        <v>14859</v>
      </c>
      <c r="E355" s="298">
        <v>20093</v>
      </c>
      <c r="F355" s="300">
        <v>1063</v>
      </c>
      <c r="G355" s="299">
        <v>2324</v>
      </c>
      <c r="H355" s="298">
        <v>9719</v>
      </c>
      <c r="I355" s="298">
        <v>9150</v>
      </c>
      <c r="J355" s="297">
        <v>6783</v>
      </c>
      <c r="K355" s="290"/>
      <c r="L355" s="290"/>
      <c r="M355" s="290"/>
    </row>
    <row r="356" spans="1:19" ht="12.75" customHeight="1" x14ac:dyDescent="0.25">
      <c r="A356" s="302" t="s">
        <v>443</v>
      </c>
      <c r="B356" s="301">
        <v>21193</v>
      </c>
      <c r="C356" s="298">
        <v>6334</v>
      </c>
      <c r="D356" s="300">
        <v>14859</v>
      </c>
      <c r="E356" s="298">
        <v>20093</v>
      </c>
      <c r="F356" s="300">
        <v>1063</v>
      </c>
      <c r="G356" s="299">
        <v>2324</v>
      </c>
      <c r="H356" s="298">
        <v>9719</v>
      </c>
      <c r="I356" s="298">
        <v>9150</v>
      </c>
      <c r="J356" s="297">
        <v>6783</v>
      </c>
      <c r="K356" s="290"/>
      <c r="L356" s="290"/>
      <c r="M356" s="290"/>
    </row>
    <row r="357" spans="1:19" ht="16.5" customHeight="1" x14ac:dyDescent="0.25">
      <c r="A357" s="387" t="s">
        <v>444</v>
      </c>
      <c r="B357" s="301">
        <v>28064</v>
      </c>
      <c r="C357" s="298">
        <v>2705</v>
      </c>
      <c r="D357" s="300">
        <v>25359</v>
      </c>
      <c r="E357" s="298">
        <v>25503</v>
      </c>
      <c r="F357" s="300">
        <v>2141</v>
      </c>
      <c r="G357" s="299">
        <v>646</v>
      </c>
      <c r="H357" s="298">
        <v>11570</v>
      </c>
      <c r="I357" s="298">
        <v>15848</v>
      </c>
      <c r="J357" s="297">
        <v>11158</v>
      </c>
      <c r="K357" s="290"/>
      <c r="L357" s="290"/>
      <c r="M357" s="290"/>
    </row>
    <row r="358" spans="1:19" ht="12.75" customHeight="1" x14ac:dyDescent="0.25">
      <c r="A358" s="302" t="s">
        <v>445</v>
      </c>
      <c r="B358" s="301">
        <v>28064</v>
      </c>
      <c r="C358" s="298">
        <v>2705</v>
      </c>
      <c r="D358" s="300">
        <v>25359</v>
      </c>
      <c r="E358" s="298">
        <v>25503</v>
      </c>
      <c r="F358" s="300">
        <v>2141</v>
      </c>
      <c r="G358" s="299">
        <v>646</v>
      </c>
      <c r="H358" s="298">
        <v>11570</v>
      </c>
      <c r="I358" s="298">
        <v>15848</v>
      </c>
      <c r="J358" s="297">
        <v>11158</v>
      </c>
      <c r="K358" s="290"/>
      <c r="L358" s="290"/>
      <c r="M358" s="290"/>
    </row>
    <row r="359" spans="1:19" ht="16.5" customHeight="1" x14ac:dyDescent="0.25">
      <c r="A359" s="387" t="s">
        <v>446</v>
      </c>
      <c r="B359" s="301">
        <v>104</v>
      </c>
      <c r="C359" s="298">
        <v>86</v>
      </c>
      <c r="D359" s="300">
        <v>18</v>
      </c>
      <c r="E359" s="298">
        <v>92</v>
      </c>
      <c r="F359" s="300">
        <v>12</v>
      </c>
      <c r="G359" s="299">
        <v>7</v>
      </c>
      <c r="H359" s="298">
        <v>57</v>
      </c>
      <c r="I359" s="298">
        <v>40</v>
      </c>
      <c r="J359" s="297">
        <v>32</v>
      </c>
      <c r="K359" s="290"/>
      <c r="L359" s="290"/>
      <c r="M359" s="290"/>
    </row>
    <row r="360" spans="1:19" ht="12.75" customHeight="1" x14ac:dyDescent="0.25">
      <c r="A360" s="302" t="s">
        <v>447</v>
      </c>
      <c r="B360" s="301">
        <v>57</v>
      </c>
      <c r="C360" s="298">
        <v>52</v>
      </c>
      <c r="D360" s="300">
        <v>5</v>
      </c>
      <c r="E360" s="298" t="s">
        <v>95</v>
      </c>
      <c r="F360" s="300" t="s">
        <v>95</v>
      </c>
      <c r="G360" s="299">
        <v>4</v>
      </c>
      <c r="H360" s="298">
        <v>30</v>
      </c>
      <c r="I360" s="298">
        <v>23</v>
      </c>
      <c r="J360" s="297">
        <v>19</v>
      </c>
      <c r="K360" s="290"/>
      <c r="L360" s="290"/>
      <c r="M360" s="290"/>
    </row>
    <row r="361" spans="1:19" ht="12.75" customHeight="1" x14ac:dyDescent="0.25">
      <c r="A361" s="302" t="s">
        <v>448</v>
      </c>
      <c r="B361" s="301">
        <v>47</v>
      </c>
      <c r="C361" s="298">
        <v>34</v>
      </c>
      <c r="D361" s="300">
        <v>13</v>
      </c>
      <c r="E361" s="298" t="s">
        <v>95</v>
      </c>
      <c r="F361" s="300" t="s">
        <v>95</v>
      </c>
      <c r="G361" s="299">
        <v>3</v>
      </c>
      <c r="H361" s="298">
        <v>27</v>
      </c>
      <c r="I361" s="298">
        <v>17</v>
      </c>
      <c r="J361" s="297">
        <v>13</v>
      </c>
      <c r="K361" s="290"/>
      <c r="L361" s="290"/>
      <c r="M361" s="290"/>
    </row>
    <row r="362" spans="1:19" ht="16.5" customHeight="1" x14ac:dyDescent="0.25">
      <c r="A362" s="387" t="s">
        <v>449</v>
      </c>
      <c r="B362" s="301" t="s">
        <v>95</v>
      </c>
      <c r="C362" s="298" t="s">
        <v>95</v>
      </c>
      <c r="D362" s="300" t="s">
        <v>95</v>
      </c>
      <c r="E362" s="298" t="s">
        <v>95</v>
      </c>
      <c r="F362" s="300"/>
      <c r="G362" s="299"/>
      <c r="H362" s="298" t="s">
        <v>95</v>
      </c>
      <c r="I362" s="298" t="s">
        <v>95</v>
      </c>
      <c r="J362" s="297" t="s">
        <v>95</v>
      </c>
      <c r="K362" s="290"/>
      <c r="L362" s="290"/>
      <c r="M362" s="290"/>
    </row>
    <row r="363" spans="1:19" ht="12.75" customHeight="1" x14ac:dyDescent="0.25">
      <c r="A363" s="302" t="s">
        <v>450</v>
      </c>
      <c r="B363" s="301" t="s">
        <v>95</v>
      </c>
      <c r="C363" s="298" t="s">
        <v>95</v>
      </c>
      <c r="D363" s="300" t="s">
        <v>95</v>
      </c>
      <c r="E363" s="298" t="s">
        <v>95</v>
      </c>
      <c r="F363" s="300"/>
      <c r="G363" s="299"/>
      <c r="H363" s="298" t="s">
        <v>95</v>
      </c>
      <c r="I363" s="298" t="s">
        <v>95</v>
      </c>
      <c r="J363" s="297" t="s">
        <v>95</v>
      </c>
      <c r="K363" s="290"/>
      <c r="L363" s="290"/>
      <c r="M363" s="290"/>
    </row>
    <row r="364" spans="1:19" ht="16.5" customHeight="1" x14ac:dyDescent="0.25">
      <c r="A364" s="386" t="s">
        <v>533</v>
      </c>
      <c r="B364" s="385">
        <v>105</v>
      </c>
      <c r="C364" s="382">
        <v>41</v>
      </c>
      <c r="D364" s="384">
        <v>64</v>
      </c>
      <c r="E364" s="382">
        <v>91</v>
      </c>
      <c r="F364" s="384">
        <v>14</v>
      </c>
      <c r="G364" s="383">
        <v>12</v>
      </c>
      <c r="H364" s="382">
        <v>45</v>
      </c>
      <c r="I364" s="382">
        <v>48</v>
      </c>
      <c r="J364" s="381">
        <v>32</v>
      </c>
      <c r="K364" s="380"/>
      <c r="L364" s="290"/>
      <c r="M364" s="290"/>
    </row>
    <row r="365" spans="1:19" ht="12.75" customHeight="1" x14ac:dyDescent="0.25">
      <c r="G365" s="377" t="s">
        <v>532</v>
      </c>
      <c r="H365" s="376"/>
      <c r="I365" s="376"/>
      <c r="J365" s="376"/>
      <c r="K365" s="287"/>
      <c r="L365" s="287"/>
      <c r="M365" s="287"/>
      <c r="N365" s="286"/>
      <c r="O365" s="286"/>
      <c r="P365" s="286"/>
      <c r="Q365" s="286"/>
      <c r="R365" s="286"/>
      <c r="S365" s="286"/>
    </row>
    <row r="366" spans="1:19" x14ac:dyDescent="0.25">
      <c r="A366" s="285" t="s">
        <v>537</v>
      </c>
      <c r="B366" s="285"/>
      <c r="C366" s="285"/>
      <c r="D366" s="285"/>
      <c r="E366" s="285"/>
      <c r="F366" s="285"/>
      <c r="G366" s="285"/>
      <c r="H366" s="285"/>
      <c r="I366" s="285"/>
      <c r="J366" s="285"/>
    </row>
  </sheetData>
  <mergeCells count="2">
    <mergeCell ref="G365:J365"/>
    <mergeCell ref="A366:J366"/>
  </mergeCells>
  <conditionalFormatting sqref="B4:J364">
    <cfRule type="cellIs" dxfId="1" priority="1" operator="between">
      <formula>1</formula>
      <formula>2</formula>
    </cfRule>
  </conditionalFormatting>
  <pageMargins left="0.7" right="0.7" top="0.78740157499999996" bottom="0.78740157499999996" header="0.3" footer="0.3"/>
  <pageSetup paperSize="9" scale="8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3DF4E-9A5F-4CBF-8BF9-BA4E6147BC7C}">
  <sheetPr codeName="Tabelle8"/>
  <dimension ref="A1:Q368"/>
  <sheetViews>
    <sheetView showGridLines="0" tabSelected="1" zoomScaleNormal="100" workbookViewId="0">
      <selection activeCell="B1" sqref="B1"/>
    </sheetView>
  </sheetViews>
  <sheetFormatPr baseColWidth="10" defaultColWidth="11.453125" defaultRowHeight="11.5" x14ac:dyDescent="0.25"/>
  <cols>
    <col min="1" max="1" width="47.26953125" style="284" customWidth="1"/>
    <col min="2" max="10" width="10.7265625" style="284" customWidth="1"/>
    <col min="11" max="24" width="9.7265625" style="284" customWidth="1"/>
    <col min="25" max="16384" width="11.453125" style="284"/>
  </cols>
  <sheetData>
    <row r="1" spans="1:17" ht="75" customHeight="1" x14ac:dyDescent="0.25">
      <c r="A1" s="326" t="s">
        <v>530</v>
      </c>
      <c r="B1" s="325" t="s">
        <v>531</v>
      </c>
      <c r="C1" s="324" t="s">
        <v>461</v>
      </c>
      <c r="D1" s="324" t="s">
        <v>462</v>
      </c>
      <c r="E1" s="324" t="s">
        <v>463</v>
      </c>
      <c r="F1" s="324" t="s">
        <v>464</v>
      </c>
      <c r="G1" s="349" t="s">
        <v>465</v>
      </c>
      <c r="H1" s="324" t="s">
        <v>466</v>
      </c>
      <c r="I1" s="324" t="s">
        <v>467</v>
      </c>
      <c r="J1" s="324" t="s">
        <v>468</v>
      </c>
    </row>
    <row r="2" spans="1:17" s="345" customFormat="1" ht="12.75" customHeight="1" x14ac:dyDescent="0.25">
      <c r="A2" s="323">
        <v>2013</v>
      </c>
      <c r="B2" s="348">
        <v>746261</v>
      </c>
      <c r="C2" s="319">
        <v>345095</v>
      </c>
      <c r="D2" s="319">
        <v>319974</v>
      </c>
      <c r="E2" s="319">
        <v>30753</v>
      </c>
      <c r="F2" s="321">
        <v>22810</v>
      </c>
      <c r="G2" s="347">
        <v>112779</v>
      </c>
      <c r="H2" s="319">
        <v>312406</v>
      </c>
      <c r="I2" s="319">
        <v>30242</v>
      </c>
      <c r="J2" s="321">
        <v>290834</v>
      </c>
      <c r="K2" s="346"/>
      <c r="L2" s="346"/>
      <c r="M2" s="346"/>
    </row>
    <row r="3" spans="1:17" s="309" customFormat="1" ht="12.75" customHeight="1" x14ac:dyDescent="0.25">
      <c r="A3" s="344" t="s">
        <v>91</v>
      </c>
      <c r="B3" s="343"/>
      <c r="C3" s="342"/>
      <c r="D3" s="342"/>
      <c r="E3" s="342"/>
      <c r="F3" s="342"/>
      <c r="G3" s="342"/>
      <c r="H3" s="342"/>
      <c r="I3" s="342"/>
      <c r="J3" s="341"/>
      <c r="K3" s="310"/>
      <c r="L3" s="310"/>
      <c r="M3" s="310"/>
    </row>
    <row r="4" spans="1:17" ht="16.5" customHeight="1" x14ac:dyDescent="0.25">
      <c r="A4" s="387" t="s">
        <v>92</v>
      </c>
      <c r="B4" s="335">
        <v>20269</v>
      </c>
      <c r="C4" s="394">
        <v>14277</v>
      </c>
      <c r="D4" s="393">
        <v>5541</v>
      </c>
      <c r="E4" s="393">
        <v>332</v>
      </c>
      <c r="F4" s="392">
        <v>99</v>
      </c>
      <c r="G4" s="298">
        <v>2359</v>
      </c>
      <c r="H4" s="298">
        <v>10005</v>
      </c>
      <c r="I4" s="298">
        <v>520</v>
      </c>
      <c r="J4" s="300">
        <v>7385</v>
      </c>
      <c r="K4" s="330"/>
      <c r="L4" s="330"/>
      <c r="M4" s="330"/>
      <c r="N4" s="287"/>
      <c r="O4" s="287"/>
      <c r="P4" s="287"/>
      <c r="Q4" s="287"/>
    </row>
    <row r="5" spans="1:17" ht="12.75" customHeight="1" x14ac:dyDescent="0.25">
      <c r="A5" s="302" t="s">
        <v>93</v>
      </c>
      <c r="B5" s="335">
        <v>2460</v>
      </c>
      <c r="C5" s="334">
        <v>1747</v>
      </c>
      <c r="D5" s="298">
        <v>618</v>
      </c>
      <c r="E5" s="298">
        <v>62</v>
      </c>
      <c r="F5" s="300">
        <v>24</v>
      </c>
      <c r="G5" s="298">
        <v>298</v>
      </c>
      <c r="H5" s="298">
        <v>1099</v>
      </c>
      <c r="I5" s="298">
        <v>95</v>
      </c>
      <c r="J5" s="300">
        <v>968</v>
      </c>
      <c r="K5" s="330"/>
      <c r="L5" s="330"/>
      <c r="M5" s="330"/>
      <c r="N5" s="287"/>
      <c r="O5" s="287"/>
      <c r="P5" s="287"/>
      <c r="Q5" s="287"/>
    </row>
    <row r="6" spans="1:17" ht="12.75" customHeight="1" x14ac:dyDescent="0.25">
      <c r="A6" s="302" t="s">
        <v>94</v>
      </c>
      <c r="B6" s="335" t="s">
        <v>95</v>
      </c>
      <c r="C6" s="334" t="s">
        <v>95</v>
      </c>
      <c r="D6" s="298" t="s">
        <v>95</v>
      </c>
      <c r="E6" s="298" t="s">
        <v>95</v>
      </c>
      <c r="F6" s="300" t="s">
        <v>95</v>
      </c>
      <c r="G6" s="298">
        <v>53</v>
      </c>
      <c r="H6" s="298">
        <v>185</v>
      </c>
      <c r="I6" s="298" t="s">
        <v>95</v>
      </c>
      <c r="J6" s="300" t="s">
        <v>95</v>
      </c>
      <c r="K6" s="330"/>
      <c r="L6" s="330"/>
      <c r="M6" s="330"/>
      <c r="N6" s="287"/>
      <c r="O6" s="287"/>
      <c r="P6" s="287"/>
      <c r="Q6" s="287"/>
    </row>
    <row r="7" spans="1:17" ht="12.75" customHeight="1" x14ac:dyDescent="0.25">
      <c r="A7" s="302" t="s">
        <v>96</v>
      </c>
      <c r="B7" s="335">
        <v>1867</v>
      </c>
      <c r="C7" s="334">
        <v>1173</v>
      </c>
      <c r="D7" s="298">
        <v>641</v>
      </c>
      <c r="E7" s="298" t="s">
        <v>95</v>
      </c>
      <c r="F7" s="300" t="s">
        <v>95</v>
      </c>
      <c r="G7" s="298">
        <v>226</v>
      </c>
      <c r="H7" s="298">
        <v>835</v>
      </c>
      <c r="I7" s="298">
        <v>35</v>
      </c>
      <c r="J7" s="300">
        <v>771</v>
      </c>
      <c r="K7" s="330"/>
      <c r="L7" s="330"/>
      <c r="M7" s="330"/>
      <c r="N7" s="287"/>
      <c r="O7" s="287"/>
      <c r="P7" s="287"/>
      <c r="Q7" s="287"/>
    </row>
    <row r="8" spans="1:17" ht="12.75" customHeight="1" x14ac:dyDescent="0.25">
      <c r="A8" s="302" t="s">
        <v>97</v>
      </c>
      <c r="B8" s="335">
        <v>4538</v>
      </c>
      <c r="C8" s="334">
        <v>3495</v>
      </c>
      <c r="D8" s="298">
        <v>944</v>
      </c>
      <c r="E8" s="298">
        <v>79</v>
      </c>
      <c r="F8" s="300">
        <v>18</v>
      </c>
      <c r="G8" s="298">
        <v>565</v>
      </c>
      <c r="H8" s="298">
        <v>2105</v>
      </c>
      <c r="I8" s="298">
        <v>99</v>
      </c>
      <c r="J8" s="300">
        <v>1769</v>
      </c>
      <c r="K8" s="330"/>
      <c r="L8" s="330"/>
      <c r="M8" s="330"/>
      <c r="N8" s="287"/>
      <c r="O8" s="287"/>
      <c r="P8" s="287"/>
      <c r="Q8" s="287"/>
    </row>
    <row r="9" spans="1:17" ht="12.75" customHeight="1" x14ac:dyDescent="0.25">
      <c r="A9" s="302" t="s">
        <v>98</v>
      </c>
      <c r="B9" s="335">
        <v>7091</v>
      </c>
      <c r="C9" s="334">
        <v>5661</v>
      </c>
      <c r="D9" s="298">
        <v>1323</v>
      </c>
      <c r="E9" s="298">
        <v>80</v>
      </c>
      <c r="F9" s="300">
        <v>23</v>
      </c>
      <c r="G9" s="298">
        <v>770</v>
      </c>
      <c r="H9" s="298">
        <v>3571</v>
      </c>
      <c r="I9" s="298">
        <v>183</v>
      </c>
      <c r="J9" s="300">
        <v>2567</v>
      </c>
      <c r="K9" s="330"/>
      <c r="L9" s="330"/>
      <c r="M9" s="330"/>
      <c r="N9" s="287"/>
      <c r="O9" s="287"/>
      <c r="P9" s="287"/>
      <c r="Q9" s="287"/>
    </row>
    <row r="10" spans="1:17" ht="12.75" customHeight="1" x14ac:dyDescent="0.25">
      <c r="A10" s="302" t="s">
        <v>99</v>
      </c>
      <c r="B10" s="335">
        <v>3761</v>
      </c>
      <c r="C10" s="334">
        <v>1873</v>
      </c>
      <c r="D10" s="298">
        <v>1798</v>
      </c>
      <c r="E10" s="298">
        <v>66</v>
      </c>
      <c r="F10" s="300">
        <v>20</v>
      </c>
      <c r="G10" s="298">
        <v>447</v>
      </c>
      <c r="H10" s="298">
        <v>2210</v>
      </c>
      <c r="I10" s="298">
        <v>92</v>
      </c>
      <c r="J10" s="300">
        <v>1012</v>
      </c>
      <c r="K10" s="330"/>
      <c r="L10" s="330"/>
      <c r="M10" s="330"/>
      <c r="N10" s="287"/>
      <c r="O10" s="287"/>
      <c r="P10" s="287"/>
      <c r="Q10" s="287"/>
    </row>
    <row r="11" spans="1:17" ht="12.75" customHeight="1" x14ac:dyDescent="0.25">
      <c r="A11" s="302" t="s">
        <v>100</v>
      </c>
      <c r="B11" s="335" t="s">
        <v>95</v>
      </c>
      <c r="C11" s="334" t="s">
        <v>95</v>
      </c>
      <c r="D11" s="298" t="s">
        <v>95</v>
      </c>
      <c r="E11" s="298"/>
      <c r="F11" s="300"/>
      <c r="G11" s="298"/>
      <c r="H11" s="298"/>
      <c r="I11" s="298" t="s">
        <v>95</v>
      </c>
      <c r="J11" s="300" t="s">
        <v>95</v>
      </c>
      <c r="K11" s="330"/>
      <c r="L11" s="330"/>
      <c r="M11" s="330"/>
      <c r="N11" s="287"/>
      <c r="O11" s="287"/>
      <c r="P11" s="287"/>
      <c r="Q11" s="287"/>
    </row>
    <row r="12" spans="1:17" ht="16.5" customHeight="1" x14ac:dyDescent="0.25">
      <c r="A12" s="387" t="s">
        <v>101</v>
      </c>
      <c r="B12" s="335">
        <v>696</v>
      </c>
      <c r="C12" s="334">
        <v>425</v>
      </c>
      <c r="D12" s="298">
        <v>227</v>
      </c>
      <c r="E12" s="298">
        <v>27</v>
      </c>
      <c r="F12" s="300">
        <v>17</v>
      </c>
      <c r="G12" s="298">
        <v>69</v>
      </c>
      <c r="H12" s="298">
        <v>390</v>
      </c>
      <c r="I12" s="298">
        <v>28</v>
      </c>
      <c r="J12" s="300">
        <v>209</v>
      </c>
      <c r="K12" s="330"/>
      <c r="L12" s="330"/>
      <c r="M12" s="330"/>
      <c r="N12" s="287"/>
      <c r="O12" s="287"/>
      <c r="P12" s="287"/>
      <c r="Q12" s="287"/>
    </row>
    <row r="13" spans="1:17" ht="12.75" customHeight="1" x14ac:dyDescent="0.25">
      <c r="A13" s="302" t="s">
        <v>102</v>
      </c>
      <c r="B13" s="335">
        <v>257</v>
      </c>
      <c r="C13" s="334">
        <v>179</v>
      </c>
      <c r="D13" s="298">
        <v>59</v>
      </c>
      <c r="E13" s="298" t="s">
        <v>95</v>
      </c>
      <c r="F13" s="300" t="s">
        <v>95</v>
      </c>
      <c r="G13" s="298" t="s">
        <v>95</v>
      </c>
      <c r="H13" s="298">
        <v>130</v>
      </c>
      <c r="I13" s="298" t="s">
        <v>95</v>
      </c>
      <c r="J13" s="300">
        <v>89</v>
      </c>
      <c r="K13" s="330"/>
      <c r="L13" s="330"/>
      <c r="M13" s="330"/>
      <c r="N13" s="287"/>
      <c r="O13" s="287"/>
      <c r="P13" s="287"/>
      <c r="Q13" s="287"/>
    </row>
    <row r="14" spans="1:17" ht="12.75" customHeight="1" x14ac:dyDescent="0.25">
      <c r="A14" s="302" t="s">
        <v>103</v>
      </c>
      <c r="B14" s="335" t="s">
        <v>95</v>
      </c>
      <c r="C14" s="334" t="s">
        <v>95</v>
      </c>
      <c r="D14" s="298" t="s">
        <v>95</v>
      </c>
      <c r="E14" s="298" t="s">
        <v>95</v>
      </c>
      <c r="F14" s="300" t="s">
        <v>95</v>
      </c>
      <c r="G14" s="298" t="s">
        <v>95</v>
      </c>
      <c r="H14" s="298" t="s">
        <v>95</v>
      </c>
      <c r="I14" s="298" t="s">
        <v>95</v>
      </c>
      <c r="J14" s="300" t="s">
        <v>95</v>
      </c>
      <c r="K14" s="330"/>
      <c r="L14" s="330"/>
      <c r="M14" s="330"/>
      <c r="N14" s="287"/>
      <c r="O14" s="287"/>
      <c r="P14" s="287"/>
      <c r="Q14" s="287"/>
    </row>
    <row r="15" spans="1:17" ht="12.75" customHeight="1" x14ac:dyDescent="0.25">
      <c r="A15" s="302" t="s">
        <v>104</v>
      </c>
      <c r="B15" s="335" t="s">
        <v>95</v>
      </c>
      <c r="C15" s="334" t="s">
        <v>95</v>
      </c>
      <c r="D15" s="298" t="s">
        <v>95</v>
      </c>
      <c r="E15" s="298"/>
      <c r="F15" s="300"/>
      <c r="G15" s="298" t="s">
        <v>95</v>
      </c>
      <c r="H15" s="298" t="s">
        <v>95</v>
      </c>
      <c r="I15" s="298"/>
      <c r="J15" s="300" t="s">
        <v>95</v>
      </c>
      <c r="K15" s="330"/>
      <c r="L15" s="330"/>
      <c r="M15" s="330"/>
      <c r="N15" s="287"/>
      <c r="O15" s="287"/>
      <c r="P15" s="287"/>
      <c r="Q15" s="287"/>
    </row>
    <row r="16" spans="1:17" ht="12.75" customHeight="1" x14ac:dyDescent="0.25">
      <c r="A16" s="302" t="s">
        <v>105</v>
      </c>
      <c r="B16" s="335">
        <v>360</v>
      </c>
      <c r="C16" s="334">
        <v>188</v>
      </c>
      <c r="D16" s="298">
        <v>150</v>
      </c>
      <c r="E16" s="298" t="s">
        <v>95</v>
      </c>
      <c r="F16" s="300" t="s">
        <v>95</v>
      </c>
      <c r="G16" s="298">
        <v>34</v>
      </c>
      <c r="H16" s="298">
        <v>220</v>
      </c>
      <c r="I16" s="298">
        <v>14</v>
      </c>
      <c r="J16" s="300">
        <v>92</v>
      </c>
      <c r="K16" s="330"/>
      <c r="L16" s="330"/>
      <c r="M16" s="330"/>
      <c r="N16" s="287"/>
      <c r="O16" s="287"/>
      <c r="P16" s="287"/>
      <c r="Q16" s="287"/>
    </row>
    <row r="17" spans="1:17" ht="16.5" customHeight="1" x14ac:dyDescent="0.25">
      <c r="A17" s="387" t="s">
        <v>106</v>
      </c>
      <c r="B17" s="335">
        <v>127</v>
      </c>
      <c r="C17" s="334">
        <v>57</v>
      </c>
      <c r="D17" s="298">
        <v>62</v>
      </c>
      <c r="E17" s="298" t="s">
        <v>95</v>
      </c>
      <c r="F17" s="300" t="s">
        <v>95</v>
      </c>
      <c r="G17" s="298" t="s">
        <v>95</v>
      </c>
      <c r="H17" s="298">
        <v>54</v>
      </c>
      <c r="I17" s="298" t="s">
        <v>95</v>
      </c>
      <c r="J17" s="300">
        <v>66</v>
      </c>
      <c r="K17" s="330"/>
      <c r="L17" s="330"/>
      <c r="M17" s="330"/>
      <c r="N17" s="287"/>
      <c r="O17" s="287"/>
      <c r="P17" s="287"/>
      <c r="Q17" s="287"/>
    </row>
    <row r="18" spans="1:17" ht="12.75" customHeight="1" x14ac:dyDescent="0.25">
      <c r="A18" s="302" t="s">
        <v>107</v>
      </c>
      <c r="B18" s="335">
        <v>58</v>
      </c>
      <c r="C18" s="334" t="s">
        <v>95</v>
      </c>
      <c r="D18" s="298">
        <v>23</v>
      </c>
      <c r="E18" s="298" t="s">
        <v>95</v>
      </c>
      <c r="F18" s="300" t="s">
        <v>95</v>
      </c>
      <c r="G18" s="298" t="s">
        <v>95</v>
      </c>
      <c r="H18" s="298">
        <v>24</v>
      </c>
      <c r="I18" s="298" t="s">
        <v>95</v>
      </c>
      <c r="J18" s="300">
        <v>31</v>
      </c>
      <c r="K18" s="330"/>
      <c r="L18" s="330"/>
      <c r="M18" s="330"/>
      <c r="N18" s="287"/>
      <c r="O18" s="287"/>
      <c r="P18" s="287"/>
      <c r="Q18" s="287"/>
    </row>
    <row r="19" spans="1:17" ht="12.75" customHeight="1" x14ac:dyDescent="0.25">
      <c r="A19" s="302" t="s">
        <v>108</v>
      </c>
      <c r="B19" s="335">
        <v>69</v>
      </c>
      <c r="C19" s="334" t="s">
        <v>95</v>
      </c>
      <c r="D19" s="298">
        <v>39</v>
      </c>
      <c r="E19" s="298" t="s">
        <v>95</v>
      </c>
      <c r="F19" s="300"/>
      <c r="G19" s="298">
        <v>4</v>
      </c>
      <c r="H19" s="298">
        <v>30</v>
      </c>
      <c r="I19" s="298"/>
      <c r="J19" s="300">
        <v>35</v>
      </c>
      <c r="K19" s="330"/>
      <c r="L19" s="330"/>
      <c r="M19" s="330"/>
      <c r="N19" s="287"/>
      <c r="O19" s="287"/>
      <c r="P19" s="287"/>
      <c r="Q19" s="287"/>
    </row>
    <row r="20" spans="1:17" ht="16.5" customHeight="1" x14ac:dyDescent="0.25">
      <c r="A20" s="387" t="s">
        <v>109</v>
      </c>
      <c r="B20" s="335" t="s">
        <v>95</v>
      </c>
      <c r="C20" s="334"/>
      <c r="D20" s="298"/>
      <c r="E20" s="298"/>
      <c r="F20" s="300" t="s">
        <v>95</v>
      </c>
      <c r="G20" s="298"/>
      <c r="H20" s="298"/>
      <c r="I20" s="298" t="s">
        <v>95</v>
      </c>
      <c r="J20" s="300"/>
      <c r="K20" s="330"/>
      <c r="L20" s="330"/>
      <c r="M20" s="330"/>
      <c r="N20" s="287"/>
      <c r="O20" s="287"/>
      <c r="P20" s="287"/>
      <c r="Q20" s="287"/>
    </row>
    <row r="21" spans="1:17" ht="12.75" customHeight="1" x14ac:dyDescent="0.25">
      <c r="A21" s="302" t="s">
        <v>110</v>
      </c>
      <c r="B21" s="335"/>
      <c r="C21" s="334"/>
      <c r="D21" s="298"/>
      <c r="E21" s="298"/>
      <c r="F21" s="300"/>
      <c r="G21" s="298"/>
      <c r="H21" s="298"/>
      <c r="I21" s="298"/>
      <c r="J21" s="300"/>
      <c r="K21" s="330"/>
      <c r="L21" s="330"/>
      <c r="M21" s="330"/>
      <c r="N21" s="287"/>
      <c r="O21" s="287"/>
      <c r="P21" s="287"/>
      <c r="Q21" s="287"/>
    </row>
    <row r="22" spans="1:17" ht="12.75" customHeight="1" x14ac:dyDescent="0.25">
      <c r="A22" s="302" t="s">
        <v>111</v>
      </c>
      <c r="B22" s="335" t="s">
        <v>95</v>
      </c>
      <c r="C22" s="334"/>
      <c r="D22" s="298"/>
      <c r="E22" s="298"/>
      <c r="F22" s="300" t="s">
        <v>95</v>
      </c>
      <c r="G22" s="298"/>
      <c r="H22" s="298"/>
      <c r="I22" s="298" t="s">
        <v>95</v>
      </c>
      <c r="J22" s="300"/>
      <c r="K22" s="330"/>
      <c r="L22" s="330"/>
      <c r="M22" s="330"/>
      <c r="N22" s="287"/>
      <c r="O22" s="287"/>
      <c r="P22" s="287"/>
      <c r="Q22" s="287"/>
    </row>
    <row r="23" spans="1:17" ht="16.5" customHeight="1" x14ac:dyDescent="0.25">
      <c r="A23" s="387" t="s">
        <v>112</v>
      </c>
      <c r="B23" s="335" t="s">
        <v>95</v>
      </c>
      <c r="C23" s="334"/>
      <c r="D23" s="298" t="s">
        <v>95</v>
      </c>
      <c r="E23" s="298"/>
      <c r="F23" s="300" t="s">
        <v>95</v>
      </c>
      <c r="G23" s="298"/>
      <c r="H23" s="298" t="s">
        <v>95</v>
      </c>
      <c r="I23" s="298" t="s">
        <v>95</v>
      </c>
      <c r="J23" s="300"/>
      <c r="K23" s="330"/>
      <c r="L23" s="330"/>
      <c r="M23" s="330"/>
      <c r="N23" s="287"/>
      <c r="O23" s="287"/>
      <c r="P23" s="287"/>
      <c r="Q23" s="287"/>
    </row>
    <row r="24" spans="1:17" ht="12.75" customHeight="1" x14ac:dyDescent="0.25">
      <c r="A24" s="302" t="s">
        <v>113</v>
      </c>
      <c r="B24" s="335" t="s">
        <v>95</v>
      </c>
      <c r="C24" s="334"/>
      <c r="D24" s="298"/>
      <c r="E24" s="298"/>
      <c r="F24" s="300" t="s">
        <v>95</v>
      </c>
      <c r="G24" s="298"/>
      <c r="H24" s="298"/>
      <c r="I24" s="298" t="s">
        <v>95</v>
      </c>
      <c r="J24" s="300"/>
      <c r="K24" s="330"/>
      <c r="L24" s="330"/>
      <c r="M24" s="330"/>
      <c r="N24" s="287"/>
      <c r="O24" s="287"/>
      <c r="P24" s="287"/>
      <c r="Q24" s="287"/>
    </row>
    <row r="25" spans="1:17" ht="12.75" customHeight="1" x14ac:dyDescent="0.25">
      <c r="A25" s="302" t="s">
        <v>114</v>
      </c>
      <c r="B25" s="335" t="s">
        <v>95</v>
      </c>
      <c r="C25" s="334"/>
      <c r="D25" s="298" t="s">
        <v>95</v>
      </c>
      <c r="E25" s="298"/>
      <c r="F25" s="300"/>
      <c r="G25" s="298"/>
      <c r="H25" s="298" t="s">
        <v>95</v>
      </c>
      <c r="I25" s="298"/>
      <c r="J25" s="300"/>
      <c r="K25" s="330"/>
      <c r="L25" s="330"/>
      <c r="M25" s="330"/>
      <c r="N25" s="287"/>
      <c r="O25" s="287"/>
      <c r="P25" s="287"/>
      <c r="Q25" s="287"/>
    </row>
    <row r="26" spans="1:17" ht="16.5" customHeight="1" x14ac:dyDescent="0.25">
      <c r="A26" s="387" t="s">
        <v>115</v>
      </c>
      <c r="B26" s="335" t="s">
        <v>95</v>
      </c>
      <c r="C26" s="334" t="s">
        <v>95</v>
      </c>
      <c r="D26" s="298"/>
      <c r="E26" s="298"/>
      <c r="F26" s="300"/>
      <c r="G26" s="298" t="s">
        <v>95</v>
      </c>
      <c r="H26" s="298"/>
      <c r="I26" s="298"/>
      <c r="J26" s="300"/>
      <c r="K26" s="330"/>
      <c r="L26" s="330"/>
      <c r="M26" s="330"/>
      <c r="N26" s="287"/>
      <c r="O26" s="287"/>
      <c r="P26" s="287"/>
      <c r="Q26" s="287"/>
    </row>
    <row r="27" spans="1:17" ht="12.75" customHeight="1" x14ac:dyDescent="0.25">
      <c r="A27" s="302" t="s">
        <v>116</v>
      </c>
      <c r="B27" s="335"/>
      <c r="C27" s="334"/>
      <c r="D27" s="298"/>
      <c r="E27" s="298"/>
      <c r="F27" s="300"/>
      <c r="G27" s="298"/>
      <c r="H27" s="298"/>
      <c r="I27" s="298"/>
      <c r="J27" s="300"/>
      <c r="K27" s="330"/>
      <c r="L27" s="330"/>
      <c r="M27" s="330"/>
      <c r="N27" s="287"/>
      <c r="O27" s="287"/>
      <c r="P27" s="287"/>
      <c r="Q27" s="287"/>
    </row>
    <row r="28" spans="1:17" ht="12.75" customHeight="1" x14ac:dyDescent="0.25">
      <c r="A28" s="302" t="s">
        <v>117</v>
      </c>
      <c r="B28" s="335" t="s">
        <v>95</v>
      </c>
      <c r="C28" s="334" t="s">
        <v>95</v>
      </c>
      <c r="D28" s="298"/>
      <c r="E28" s="298"/>
      <c r="F28" s="300"/>
      <c r="G28" s="298" t="s">
        <v>95</v>
      </c>
      <c r="H28" s="298"/>
      <c r="I28" s="298"/>
      <c r="J28" s="300"/>
      <c r="K28" s="330"/>
      <c r="L28" s="330"/>
      <c r="M28" s="330"/>
      <c r="N28" s="287"/>
      <c r="O28" s="287"/>
      <c r="P28" s="287"/>
      <c r="Q28" s="287"/>
    </row>
    <row r="29" spans="1:17" ht="16.5" customHeight="1" x14ac:dyDescent="0.25">
      <c r="A29" s="387" t="s">
        <v>118</v>
      </c>
      <c r="B29" s="335">
        <v>556</v>
      </c>
      <c r="C29" s="334">
        <v>275</v>
      </c>
      <c r="D29" s="298">
        <v>261</v>
      </c>
      <c r="E29" s="298" t="s">
        <v>95</v>
      </c>
      <c r="F29" s="300" t="s">
        <v>95</v>
      </c>
      <c r="G29" s="298">
        <v>58</v>
      </c>
      <c r="H29" s="298">
        <v>277</v>
      </c>
      <c r="I29" s="298">
        <v>7</v>
      </c>
      <c r="J29" s="300">
        <v>214</v>
      </c>
      <c r="K29" s="330"/>
      <c r="L29" s="330"/>
      <c r="M29" s="330"/>
      <c r="N29" s="287"/>
      <c r="O29" s="287"/>
      <c r="P29" s="287"/>
      <c r="Q29" s="287"/>
    </row>
    <row r="30" spans="1:17" ht="12.75" customHeight="1" x14ac:dyDescent="0.25">
      <c r="A30" s="302" t="s">
        <v>119</v>
      </c>
      <c r="B30" s="335">
        <v>348</v>
      </c>
      <c r="C30" s="334">
        <v>123</v>
      </c>
      <c r="D30" s="298" t="s">
        <v>95</v>
      </c>
      <c r="E30" s="298" t="s">
        <v>95</v>
      </c>
      <c r="F30" s="300" t="s">
        <v>95</v>
      </c>
      <c r="G30" s="298" t="s">
        <v>95</v>
      </c>
      <c r="H30" s="298">
        <v>185</v>
      </c>
      <c r="I30" s="298" t="s">
        <v>95</v>
      </c>
      <c r="J30" s="300">
        <v>139</v>
      </c>
      <c r="K30" s="330"/>
      <c r="L30" s="330"/>
      <c r="M30" s="330"/>
      <c r="N30" s="287"/>
      <c r="O30" s="287"/>
      <c r="P30" s="287"/>
      <c r="Q30" s="287"/>
    </row>
    <row r="31" spans="1:17" ht="12.75" customHeight="1" x14ac:dyDescent="0.25">
      <c r="A31" s="302" t="s">
        <v>120</v>
      </c>
      <c r="B31" s="335">
        <v>208</v>
      </c>
      <c r="C31" s="334">
        <v>152</v>
      </c>
      <c r="D31" s="298" t="s">
        <v>95</v>
      </c>
      <c r="E31" s="298" t="s">
        <v>95</v>
      </c>
      <c r="F31" s="300"/>
      <c r="G31" s="298" t="s">
        <v>95</v>
      </c>
      <c r="H31" s="298">
        <v>92</v>
      </c>
      <c r="I31" s="298" t="s">
        <v>95</v>
      </c>
      <c r="J31" s="300">
        <v>75</v>
      </c>
      <c r="K31" s="330"/>
      <c r="L31" s="330"/>
      <c r="M31" s="330"/>
      <c r="N31" s="287"/>
      <c r="O31" s="287"/>
      <c r="P31" s="287"/>
      <c r="Q31" s="287"/>
    </row>
    <row r="32" spans="1:17" ht="16.5" customHeight="1" x14ac:dyDescent="0.25">
      <c r="A32" s="387" t="s">
        <v>121</v>
      </c>
      <c r="B32" s="335">
        <v>93</v>
      </c>
      <c r="C32" s="334">
        <v>37</v>
      </c>
      <c r="D32" s="298">
        <v>43</v>
      </c>
      <c r="E32" s="298">
        <v>7</v>
      </c>
      <c r="F32" s="300">
        <v>6</v>
      </c>
      <c r="G32" s="298">
        <v>6</v>
      </c>
      <c r="H32" s="298">
        <v>53</v>
      </c>
      <c r="I32" s="298">
        <v>3</v>
      </c>
      <c r="J32" s="300">
        <v>31</v>
      </c>
      <c r="K32" s="330"/>
      <c r="L32" s="330"/>
      <c r="M32" s="330"/>
      <c r="N32" s="287"/>
      <c r="O32" s="287"/>
      <c r="P32" s="287"/>
      <c r="Q32" s="287"/>
    </row>
    <row r="33" spans="1:17" ht="12.75" customHeight="1" x14ac:dyDescent="0.25">
      <c r="A33" s="302" t="s">
        <v>122</v>
      </c>
      <c r="B33" s="335">
        <v>66</v>
      </c>
      <c r="C33" s="334" t="s">
        <v>95</v>
      </c>
      <c r="D33" s="298">
        <v>24</v>
      </c>
      <c r="E33" s="298" t="s">
        <v>95</v>
      </c>
      <c r="F33" s="300" t="s">
        <v>95</v>
      </c>
      <c r="G33" s="298" t="s">
        <v>95</v>
      </c>
      <c r="H33" s="298">
        <v>38</v>
      </c>
      <c r="I33" s="298" t="s">
        <v>95</v>
      </c>
      <c r="J33" s="300" t="s">
        <v>95</v>
      </c>
      <c r="K33" s="330"/>
      <c r="L33" s="330"/>
      <c r="M33" s="330"/>
      <c r="N33" s="287"/>
      <c r="O33" s="287"/>
      <c r="P33" s="287"/>
      <c r="Q33" s="287"/>
    </row>
    <row r="34" spans="1:17" ht="12.75" customHeight="1" x14ac:dyDescent="0.25">
      <c r="A34" s="302" t="s">
        <v>123</v>
      </c>
      <c r="B34" s="335">
        <v>27</v>
      </c>
      <c r="C34" s="334" t="s">
        <v>95</v>
      </c>
      <c r="D34" s="298">
        <v>19</v>
      </c>
      <c r="E34" s="298" t="s">
        <v>95</v>
      </c>
      <c r="F34" s="300" t="s">
        <v>95</v>
      </c>
      <c r="G34" s="298" t="s">
        <v>95</v>
      </c>
      <c r="H34" s="298">
        <v>15</v>
      </c>
      <c r="I34" s="298" t="s">
        <v>95</v>
      </c>
      <c r="J34" s="300" t="s">
        <v>95</v>
      </c>
      <c r="K34" s="330"/>
      <c r="L34" s="330"/>
      <c r="M34" s="330"/>
      <c r="N34" s="287"/>
      <c r="O34" s="287"/>
      <c r="P34" s="287"/>
      <c r="Q34" s="287"/>
    </row>
    <row r="35" spans="1:17" ht="16.5" customHeight="1" x14ac:dyDescent="0.25">
      <c r="A35" s="387" t="s">
        <v>124</v>
      </c>
      <c r="B35" s="335">
        <v>15410</v>
      </c>
      <c r="C35" s="334">
        <v>5546</v>
      </c>
      <c r="D35" s="298">
        <v>9524</v>
      </c>
      <c r="E35" s="298">
        <v>262</v>
      </c>
      <c r="F35" s="300">
        <v>74</v>
      </c>
      <c r="G35" s="298">
        <v>2551</v>
      </c>
      <c r="H35" s="298">
        <v>6732</v>
      </c>
      <c r="I35" s="298">
        <v>182</v>
      </c>
      <c r="J35" s="300">
        <v>5945</v>
      </c>
      <c r="K35" s="330"/>
      <c r="L35" s="330"/>
      <c r="M35" s="330"/>
      <c r="N35" s="287"/>
      <c r="O35" s="287"/>
      <c r="P35" s="287"/>
      <c r="Q35" s="287"/>
    </row>
    <row r="36" spans="1:17" ht="12.75" customHeight="1" x14ac:dyDescent="0.25">
      <c r="A36" s="302" t="s">
        <v>125</v>
      </c>
      <c r="B36" s="335">
        <v>4236</v>
      </c>
      <c r="C36" s="334">
        <v>1718</v>
      </c>
      <c r="D36" s="298">
        <v>2419</v>
      </c>
      <c r="E36" s="298">
        <v>75</v>
      </c>
      <c r="F36" s="300">
        <v>23</v>
      </c>
      <c r="G36" s="298">
        <v>643</v>
      </c>
      <c r="H36" s="298">
        <v>2078</v>
      </c>
      <c r="I36" s="298">
        <v>43</v>
      </c>
      <c r="J36" s="300">
        <v>1472</v>
      </c>
      <c r="K36" s="330"/>
      <c r="L36" s="330"/>
      <c r="M36" s="330"/>
      <c r="N36" s="287"/>
      <c r="O36" s="287"/>
      <c r="P36" s="287"/>
      <c r="Q36" s="287"/>
    </row>
    <row r="37" spans="1:17" ht="12.75" customHeight="1" x14ac:dyDescent="0.25">
      <c r="A37" s="302" t="s">
        <v>126</v>
      </c>
      <c r="B37" s="335">
        <v>260</v>
      </c>
      <c r="C37" s="334" t="s">
        <v>95</v>
      </c>
      <c r="D37" s="298">
        <v>157</v>
      </c>
      <c r="E37" s="298" t="s">
        <v>95</v>
      </c>
      <c r="F37" s="300"/>
      <c r="G37" s="298">
        <v>50</v>
      </c>
      <c r="H37" s="298">
        <v>98</v>
      </c>
      <c r="I37" s="298">
        <v>5</v>
      </c>
      <c r="J37" s="300">
        <v>107</v>
      </c>
      <c r="K37" s="330"/>
      <c r="L37" s="330"/>
      <c r="M37" s="330"/>
      <c r="N37" s="287"/>
      <c r="O37" s="287"/>
      <c r="P37" s="287"/>
      <c r="Q37" s="287"/>
    </row>
    <row r="38" spans="1:17" ht="12.75" customHeight="1" x14ac:dyDescent="0.25">
      <c r="A38" s="302" t="s">
        <v>127</v>
      </c>
      <c r="B38" s="335">
        <v>311</v>
      </c>
      <c r="C38" s="334">
        <v>130</v>
      </c>
      <c r="D38" s="298">
        <v>151</v>
      </c>
      <c r="E38" s="298">
        <v>23</v>
      </c>
      <c r="F38" s="300">
        <v>7</v>
      </c>
      <c r="G38" s="298">
        <v>47</v>
      </c>
      <c r="H38" s="298">
        <v>130</v>
      </c>
      <c r="I38" s="298">
        <v>10</v>
      </c>
      <c r="J38" s="300">
        <v>124</v>
      </c>
      <c r="K38" s="330"/>
      <c r="L38" s="330"/>
      <c r="M38" s="330"/>
      <c r="N38" s="287"/>
      <c r="O38" s="287"/>
      <c r="P38" s="287"/>
      <c r="Q38" s="287"/>
    </row>
    <row r="39" spans="1:17" ht="12.75" customHeight="1" x14ac:dyDescent="0.25">
      <c r="A39" s="302" t="s">
        <v>128</v>
      </c>
      <c r="B39" s="335">
        <v>73</v>
      </c>
      <c r="C39" s="334" t="s">
        <v>95</v>
      </c>
      <c r="D39" s="298">
        <v>61</v>
      </c>
      <c r="E39" s="298" t="s">
        <v>95</v>
      </c>
      <c r="F39" s="300" t="s">
        <v>95</v>
      </c>
      <c r="G39" s="298">
        <v>37</v>
      </c>
      <c r="H39" s="298">
        <v>12</v>
      </c>
      <c r="I39" s="298"/>
      <c r="J39" s="300">
        <v>24</v>
      </c>
      <c r="K39" s="330"/>
      <c r="L39" s="330"/>
      <c r="M39" s="330"/>
      <c r="N39" s="287"/>
      <c r="O39" s="287"/>
      <c r="P39" s="287"/>
      <c r="Q39" s="287"/>
    </row>
    <row r="40" spans="1:17" ht="12.75" customHeight="1" x14ac:dyDescent="0.25">
      <c r="A40" s="302" t="s">
        <v>129</v>
      </c>
      <c r="B40" s="335">
        <v>297</v>
      </c>
      <c r="C40" s="334">
        <v>182</v>
      </c>
      <c r="D40" s="298">
        <v>98</v>
      </c>
      <c r="E40" s="298">
        <v>13</v>
      </c>
      <c r="F40" s="300">
        <v>4</v>
      </c>
      <c r="G40" s="298">
        <v>55</v>
      </c>
      <c r="H40" s="298">
        <v>114</v>
      </c>
      <c r="I40" s="298">
        <v>7</v>
      </c>
      <c r="J40" s="300">
        <v>121</v>
      </c>
      <c r="K40" s="330"/>
      <c r="L40" s="330"/>
      <c r="M40" s="330"/>
      <c r="N40" s="287"/>
      <c r="O40" s="287"/>
      <c r="P40" s="287"/>
      <c r="Q40" s="287"/>
    </row>
    <row r="41" spans="1:17" ht="12.75" customHeight="1" x14ac:dyDescent="0.25">
      <c r="A41" s="302" t="s">
        <v>130</v>
      </c>
      <c r="B41" s="335">
        <v>236</v>
      </c>
      <c r="C41" s="334">
        <v>119</v>
      </c>
      <c r="D41" s="298">
        <v>106</v>
      </c>
      <c r="E41" s="298" t="s">
        <v>95</v>
      </c>
      <c r="F41" s="300" t="s">
        <v>95</v>
      </c>
      <c r="G41" s="298">
        <v>42</v>
      </c>
      <c r="H41" s="298">
        <v>107</v>
      </c>
      <c r="I41" s="298">
        <v>4</v>
      </c>
      <c r="J41" s="300">
        <v>83</v>
      </c>
      <c r="K41" s="330"/>
      <c r="L41" s="330"/>
      <c r="M41" s="330"/>
      <c r="N41" s="287"/>
      <c r="O41" s="287"/>
      <c r="P41" s="287"/>
      <c r="Q41" s="287"/>
    </row>
    <row r="42" spans="1:17" ht="12.75" customHeight="1" x14ac:dyDescent="0.25">
      <c r="A42" s="302" t="s">
        <v>131</v>
      </c>
      <c r="B42" s="335">
        <v>8379</v>
      </c>
      <c r="C42" s="334">
        <v>2241</v>
      </c>
      <c r="D42" s="298">
        <v>6034</v>
      </c>
      <c r="E42" s="298">
        <v>81</v>
      </c>
      <c r="F42" s="300">
        <v>23</v>
      </c>
      <c r="G42" s="298">
        <v>1444</v>
      </c>
      <c r="H42" s="298">
        <v>3480</v>
      </c>
      <c r="I42" s="298">
        <v>80</v>
      </c>
      <c r="J42" s="300">
        <v>3375</v>
      </c>
      <c r="K42" s="330"/>
      <c r="L42" s="330"/>
      <c r="M42" s="330"/>
      <c r="N42" s="287"/>
      <c r="O42" s="287"/>
      <c r="P42" s="287"/>
      <c r="Q42" s="287"/>
    </row>
    <row r="43" spans="1:17" ht="12.75" customHeight="1" x14ac:dyDescent="0.25">
      <c r="A43" s="302" t="s">
        <v>132</v>
      </c>
      <c r="B43" s="335">
        <v>906</v>
      </c>
      <c r="C43" s="334">
        <v>539</v>
      </c>
      <c r="D43" s="298">
        <v>316</v>
      </c>
      <c r="E43" s="298">
        <v>42</v>
      </c>
      <c r="F43" s="300">
        <v>9</v>
      </c>
      <c r="G43" s="298">
        <v>161</v>
      </c>
      <c r="H43" s="298">
        <v>399</v>
      </c>
      <c r="I43" s="298">
        <v>25</v>
      </c>
      <c r="J43" s="300">
        <v>321</v>
      </c>
      <c r="K43" s="330"/>
      <c r="L43" s="330"/>
      <c r="M43" s="330"/>
      <c r="N43" s="287"/>
      <c r="O43" s="287"/>
      <c r="P43" s="287"/>
      <c r="Q43" s="287"/>
    </row>
    <row r="44" spans="1:17" ht="12.75" customHeight="1" x14ac:dyDescent="0.25">
      <c r="A44" s="302" t="s">
        <v>133</v>
      </c>
      <c r="B44" s="335">
        <v>712</v>
      </c>
      <c r="C44" s="334">
        <v>510</v>
      </c>
      <c r="D44" s="298">
        <v>182</v>
      </c>
      <c r="E44" s="298">
        <v>12</v>
      </c>
      <c r="F44" s="300">
        <v>5</v>
      </c>
      <c r="G44" s="298">
        <v>72</v>
      </c>
      <c r="H44" s="298">
        <v>314</v>
      </c>
      <c r="I44" s="298">
        <v>8</v>
      </c>
      <c r="J44" s="300">
        <v>318</v>
      </c>
      <c r="K44" s="330"/>
      <c r="L44" s="330"/>
      <c r="M44" s="330"/>
      <c r="N44" s="287"/>
      <c r="O44" s="287"/>
      <c r="P44" s="287"/>
      <c r="Q44" s="287"/>
    </row>
    <row r="45" spans="1:17" ht="16.5" customHeight="1" x14ac:dyDescent="0.25">
      <c r="A45" s="387" t="s">
        <v>134</v>
      </c>
      <c r="B45" s="335">
        <v>532</v>
      </c>
      <c r="C45" s="334">
        <v>239</v>
      </c>
      <c r="D45" s="298">
        <v>228</v>
      </c>
      <c r="E45" s="298">
        <v>55</v>
      </c>
      <c r="F45" s="300">
        <v>10</v>
      </c>
      <c r="G45" s="298">
        <v>118</v>
      </c>
      <c r="H45" s="298">
        <v>255</v>
      </c>
      <c r="I45" s="298">
        <v>14</v>
      </c>
      <c r="J45" s="300">
        <v>145</v>
      </c>
      <c r="K45" s="330"/>
      <c r="L45" s="330"/>
      <c r="M45" s="330"/>
      <c r="N45" s="287"/>
      <c r="O45" s="287"/>
      <c r="P45" s="287"/>
      <c r="Q45" s="287"/>
    </row>
    <row r="46" spans="1:17" ht="12.75" customHeight="1" x14ac:dyDescent="0.25">
      <c r="A46" s="302" t="s">
        <v>135</v>
      </c>
      <c r="B46" s="335">
        <v>532</v>
      </c>
      <c r="C46" s="334">
        <v>239</v>
      </c>
      <c r="D46" s="298">
        <v>228</v>
      </c>
      <c r="E46" s="298">
        <v>55</v>
      </c>
      <c r="F46" s="300">
        <v>10</v>
      </c>
      <c r="G46" s="298">
        <v>118</v>
      </c>
      <c r="H46" s="298">
        <v>255</v>
      </c>
      <c r="I46" s="298">
        <v>14</v>
      </c>
      <c r="J46" s="300">
        <v>145</v>
      </c>
      <c r="K46" s="330"/>
      <c r="L46" s="330"/>
      <c r="M46" s="330"/>
      <c r="N46" s="287"/>
      <c r="O46" s="287"/>
      <c r="P46" s="287"/>
      <c r="Q46" s="287"/>
    </row>
    <row r="47" spans="1:17" ht="16.5" customHeight="1" x14ac:dyDescent="0.25">
      <c r="A47" s="387" t="s">
        <v>136</v>
      </c>
      <c r="B47" s="335" t="s">
        <v>95</v>
      </c>
      <c r="C47" s="334" t="s">
        <v>95</v>
      </c>
      <c r="D47" s="298" t="s">
        <v>95</v>
      </c>
      <c r="E47" s="298"/>
      <c r="F47" s="300"/>
      <c r="G47" s="298"/>
      <c r="H47" s="298" t="s">
        <v>95</v>
      </c>
      <c r="I47" s="298"/>
      <c r="J47" s="300" t="s">
        <v>95</v>
      </c>
      <c r="K47" s="330"/>
      <c r="L47" s="330"/>
      <c r="M47" s="330"/>
      <c r="N47" s="287"/>
      <c r="O47" s="287"/>
      <c r="P47" s="287"/>
      <c r="Q47" s="287"/>
    </row>
    <row r="48" spans="1:17" ht="12.75" customHeight="1" x14ac:dyDescent="0.25">
      <c r="A48" s="302" t="s">
        <v>137</v>
      </c>
      <c r="B48" s="335" t="s">
        <v>95</v>
      </c>
      <c r="C48" s="334" t="s">
        <v>95</v>
      </c>
      <c r="D48" s="298" t="s">
        <v>95</v>
      </c>
      <c r="E48" s="298"/>
      <c r="F48" s="300"/>
      <c r="G48" s="298"/>
      <c r="H48" s="298" t="s">
        <v>95</v>
      </c>
      <c r="I48" s="298"/>
      <c r="J48" s="300" t="s">
        <v>95</v>
      </c>
      <c r="K48" s="330"/>
      <c r="L48" s="330"/>
      <c r="M48" s="330"/>
      <c r="N48" s="287"/>
      <c r="O48" s="287"/>
      <c r="P48" s="287"/>
      <c r="Q48" s="287"/>
    </row>
    <row r="49" spans="1:17" ht="16.5" customHeight="1" x14ac:dyDescent="0.25">
      <c r="A49" s="387" t="s">
        <v>138</v>
      </c>
      <c r="B49" s="335">
        <v>772</v>
      </c>
      <c r="C49" s="334">
        <v>308</v>
      </c>
      <c r="D49" s="298">
        <v>423</v>
      </c>
      <c r="E49" s="298">
        <v>34</v>
      </c>
      <c r="F49" s="300">
        <v>7</v>
      </c>
      <c r="G49" s="298">
        <v>135</v>
      </c>
      <c r="H49" s="298">
        <v>341</v>
      </c>
      <c r="I49" s="298">
        <v>19</v>
      </c>
      <c r="J49" s="300">
        <v>277</v>
      </c>
      <c r="K49" s="330"/>
      <c r="L49" s="330"/>
      <c r="M49" s="330"/>
      <c r="N49" s="287"/>
      <c r="O49" s="287"/>
      <c r="P49" s="287"/>
      <c r="Q49" s="287"/>
    </row>
    <row r="50" spans="1:17" ht="12.75" customHeight="1" x14ac:dyDescent="0.25">
      <c r="A50" s="302" t="s">
        <v>139</v>
      </c>
      <c r="B50" s="335" t="s">
        <v>95</v>
      </c>
      <c r="C50" s="334" t="s">
        <v>95</v>
      </c>
      <c r="D50" s="298" t="s">
        <v>95</v>
      </c>
      <c r="E50" s="298" t="s">
        <v>95</v>
      </c>
      <c r="F50" s="300"/>
      <c r="G50" s="298" t="s">
        <v>95</v>
      </c>
      <c r="H50" s="298" t="s">
        <v>95</v>
      </c>
      <c r="I50" s="298" t="s">
        <v>95</v>
      </c>
      <c r="J50" s="300" t="s">
        <v>95</v>
      </c>
      <c r="K50" s="330"/>
      <c r="L50" s="330"/>
      <c r="M50" s="330"/>
      <c r="N50" s="287"/>
      <c r="O50" s="287"/>
      <c r="P50" s="287"/>
      <c r="Q50" s="287"/>
    </row>
    <row r="51" spans="1:17" ht="12.75" customHeight="1" x14ac:dyDescent="0.25">
      <c r="A51" s="302" t="s">
        <v>140</v>
      </c>
      <c r="B51" s="335" t="s">
        <v>95</v>
      </c>
      <c r="C51" s="334" t="s">
        <v>95</v>
      </c>
      <c r="D51" s="298" t="s">
        <v>95</v>
      </c>
      <c r="E51" s="298" t="s">
        <v>95</v>
      </c>
      <c r="F51" s="300"/>
      <c r="G51" s="298" t="s">
        <v>95</v>
      </c>
      <c r="H51" s="298" t="s">
        <v>95</v>
      </c>
      <c r="I51" s="298" t="s">
        <v>95</v>
      </c>
      <c r="J51" s="300" t="s">
        <v>95</v>
      </c>
      <c r="K51" s="330"/>
      <c r="L51" s="330"/>
      <c r="M51" s="330"/>
      <c r="N51" s="287"/>
      <c r="O51" s="287"/>
      <c r="P51" s="287"/>
      <c r="Q51" s="287"/>
    </row>
    <row r="52" spans="1:17" ht="12.75" customHeight="1" x14ac:dyDescent="0.25">
      <c r="A52" s="302" t="s">
        <v>141</v>
      </c>
      <c r="B52" s="335">
        <v>307</v>
      </c>
      <c r="C52" s="334">
        <v>156</v>
      </c>
      <c r="D52" s="298">
        <v>139</v>
      </c>
      <c r="E52" s="298" t="s">
        <v>95</v>
      </c>
      <c r="F52" s="300" t="s">
        <v>95</v>
      </c>
      <c r="G52" s="298">
        <v>71</v>
      </c>
      <c r="H52" s="298">
        <v>122</v>
      </c>
      <c r="I52" s="298">
        <v>10</v>
      </c>
      <c r="J52" s="300">
        <v>104</v>
      </c>
      <c r="K52" s="330"/>
      <c r="L52" s="330"/>
      <c r="M52" s="330"/>
      <c r="N52" s="287"/>
      <c r="O52" s="287"/>
      <c r="P52" s="287"/>
      <c r="Q52" s="287"/>
    </row>
    <row r="53" spans="1:17" ht="12.75" customHeight="1" x14ac:dyDescent="0.25">
      <c r="A53" s="302" t="s">
        <v>142</v>
      </c>
      <c r="B53" s="335">
        <v>416</v>
      </c>
      <c r="C53" s="334">
        <v>134</v>
      </c>
      <c r="D53" s="298">
        <v>256</v>
      </c>
      <c r="E53" s="298" t="s">
        <v>95</v>
      </c>
      <c r="F53" s="300" t="s">
        <v>95</v>
      </c>
      <c r="G53" s="298" t="s">
        <v>95</v>
      </c>
      <c r="H53" s="298">
        <v>200</v>
      </c>
      <c r="I53" s="298" t="s">
        <v>95</v>
      </c>
      <c r="J53" s="300">
        <v>156</v>
      </c>
      <c r="K53" s="330"/>
      <c r="L53" s="330"/>
      <c r="M53" s="330"/>
      <c r="N53" s="287"/>
      <c r="O53" s="287"/>
      <c r="P53" s="287"/>
      <c r="Q53" s="287"/>
    </row>
    <row r="54" spans="1:17" ht="16.5" customHeight="1" x14ac:dyDescent="0.25">
      <c r="A54" s="387" t="s">
        <v>143</v>
      </c>
      <c r="B54" s="335">
        <v>495</v>
      </c>
      <c r="C54" s="334">
        <v>217</v>
      </c>
      <c r="D54" s="298">
        <v>259</v>
      </c>
      <c r="E54" s="298" t="s">
        <v>95</v>
      </c>
      <c r="F54" s="300" t="s">
        <v>95</v>
      </c>
      <c r="G54" s="298">
        <v>57</v>
      </c>
      <c r="H54" s="298">
        <v>239</v>
      </c>
      <c r="I54" s="298">
        <v>10</v>
      </c>
      <c r="J54" s="300">
        <v>189</v>
      </c>
      <c r="K54" s="330"/>
      <c r="L54" s="330"/>
      <c r="M54" s="330"/>
      <c r="N54" s="287"/>
      <c r="O54" s="287"/>
      <c r="P54" s="287"/>
      <c r="Q54" s="287"/>
    </row>
    <row r="55" spans="1:17" ht="12.75" customHeight="1" x14ac:dyDescent="0.25">
      <c r="A55" s="302" t="s">
        <v>144</v>
      </c>
      <c r="B55" s="335">
        <v>414</v>
      </c>
      <c r="C55" s="334">
        <v>152</v>
      </c>
      <c r="D55" s="298">
        <v>244</v>
      </c>
      <c r="E55" s="298" t="s">
        <v>95</v>
      </c>
      <c r="F55" s="300" t="s">
        <v>95</v>
      </c>
      <c r="G55" s="298" t="s">
        <v>95</v>
      </c>
      <c r="H55" s="298">
        <v>226</v>
      </c>
      <c r="I55" s="298" t="s">
        <v>95</v>
      </c>
      <c r="J55" s="300">
        <v>131</v>
      </c>
      <c r="K55" s="330"/>
      <c r="L55" s="330"/>
      <c r="M55" s="330"/>
      <c r="N55" s="287"/>
      <c r="O55" s="287"/>
      <c r="P55" s="287"/>
      <c r="Q55" s="287"/>
    </row>
    <row r="56" spans="1:17" ht="12.75" customHeight="1" x14ac:dyDescent="0.25">
      <c r="A56" s="302" t="s">
        <v>145</v>
      </c>
      <c r="B56" s="335" t="s">
        <v>95</v>
      </c>
      <c r="C56" s="334" t="s">
        <v>95</v>
      </c>
      <c r="D56" s="298" t="s">
        <v>95</v>
      </c>
      <c r="E56" s="298"/>
      <c r="F56" s="300"/>
      <c r="G56" s="298" t="s">
        <v>95</v>
      </c>
      <c r="H56" s="298" t="s">
        <v>95</v>
      </c>
      <c r="I56" s="298" t="s">
        <v>95</v>
      </c>
      <c r="J56" s="300" t="s">
        <v>95</v>
      </c>
      <c r="K56" s="330"/>
      <c r="L56" s="330"/>
      <c r="M56" s="330"/>
      <c r="N56" s="287"/>
      <c r="O56" s="287"/>
      <c r="P56" s="287"/>
      <c r="Q56" s="287"/>
    </row>
    <row r="57" spans="1:17" ht="12.75" customHeight="1" x14ac:dyDescent="0.25">
      <c r="A57" s="302" t="s">
        <v>146</v>
      </c>
      <c r="B57" s="335" t="s">
        <v>95</v>
      </c>
      <c r="C57" s="334" t="s">
        <v>95</v>
      </c>
      <c r="D57" s="298" t="s">
        <v>95</v>
      </c>
      <c r="E57" s="298" t="s">
        <v>95</v>
      </c>
      <c r="F57" s="300"/>
      <c r="G57" s="298" t="s">
        <v>95</v>
      </c>
      <c r="H57" s="298" t="s">
        <v>95</v>
      </c>
      <c r="I57" s="298"/>
      <c r="J57" s="300" t="s">
        <v>95</v>
      </c>
      <c r="K57" s="330"/>
      <c r="L57" s="330"/>
      <c r="M57" s="330"/>
      <c r="N57" s="287"/>
      <c r="O57" s="287"/>
      <c r="P57" s="287"/>
      <c r="Q57" s="287"/>
    </row>
    <row r="58" spans="1:17" ht="16.5" customHeight="1" x14ac:dyDescent="0.25">
      <c r="A58" s="387" t="s">
        <v>147</v>
      </c>
      <c r="B58" s="335">
        <v>98</v>
      </c>
      <c r="C58" s="334">
        <v>28</v>
      </c>
      <c r="D58" s="298">
        <v>62</v>
      </c>
      <c r="E58" s="298" t="s">
        <v>95</v>
      </c>
      <c r="F58" s="300" t="s">
        <v>95</v>
      </c>
      <c r="G58" s="298">
        <v>19</v>
      </c>
      <c r="H58" s="298">
        <v>55</v>
      </c>
      <c r="I58" s="298">
        <v>5</v>
      </c>
      <c r="J58" s="300">
        <v>19</v>
      </c>
      <c r="K58" s="330"/>
      <c r="L58" s="330"/>
      <c r="M58" s="330"/>
      <c r="N58" s="287"/>
      <c r="O58" s="287"/>
      <c r="P58" s="287"/>
      <c r="Q58" s="287"/>
    </row>
    <row r="59" spans="1:17" ht="12.75" customHeight="1" x14ac:dyDescent="0.25">
      <c r="A59" s="302" t="s">
        <v>148</v>
      </c>
      <c r="B59" s="335" t="s">
        <v>95</v>
      </c>
      <c r="C59" s="334" t="s">
        <v>95</v>
      </c>
      <c r="D59" s="298" t="s">
        <v>95</v>
      </c>
      <c r="E59" s="298" t="s">
        <v>95</v>
      </c>
      <c r="F59" s="300" t="s">
        <v>95</v>
      </c>
      <c r="G59" s="298" t="s">
        <v>95</v>
      </c>
      <c r="H59" s="298" t="s">
        <v>95</v>
      </c>
      <c r="I59" s="298" t="s">
        <v>95</v>
      </c>
      <c r="J59" s="300" t="s">
        <v>95</v>
      </c>
      <c r="K59" s="330"/>
      <c r="L59" s="330"/>
      <c r="M59" s="330"/>
      <c r="N59" s="287"/>
      <c r="O59" s="287"/>
      <c r="P59" s="287"/>
      <c r="Q59" s="287"/>
    </row>
    <row r="60" spans="1:17" ht="12.75" customHeight="1" x14ac:dyDescent="0.25">
      <c r="A60" s="302" t="s">
        <v>149</v>
      </c>
      <c r="B60" s="335" t="s">
        <v>95</v>
      </c>
      <c r="C60" s="334" t="s">
        <v>95</v>
      </c>
      <c r="D60" s="298" t="s">
        <v>95</v>
      </c>
      <c r="E60" s="298" t="s">
        <v>95</v>
      </c>
      <c r="F60" s="300"/>
      <c r="G60" s="298" t="s">
        <v>95</v>
      </c>
      <c r="H60" s="298" t="s">
        <v>95</v>
      </c>
      <c r="I60" s="298" t="s">
        <v>95</v>
      </c>
      <c r="J60" s="300" t="s">
        <v>95</v>
      </c>
      <c r="K60" s="330"/>
      <c r="L60" s="330"/>
      <c r="M60" s="330"/>
      <c r="N60" s="287"/>
      <c r="O60" s="287"/>
      <c r="P60" s="287"/>
      <c r="Q60" s="287"/>
    </row>
    <row r="61" spans="1:17" ht="16.5" customHeight="1" x14ac:dyDescent="0.25">
      <c r="A61" s="387" t="s">
        <v>150</v>
      </c>
      <c r="B61" s="335">
        <v>1089</v>
      </c>
      <c r="C61" s="334">
        <v>534</v>
      </c>
      <c r="D61" s="298">
        <v>501</v>
      </c>
      <c r="E61" s="298">
        <v>36</v>
      </c>
      <c r="F61" s="300">
        <v>18</v>
      </c>
      <c r="G61" s="298">
        <v>141</v>
      </c>
      <c r="H61" s="298">
        <v>613</v>
      </c>
      <c r="I61" s="298">
        <v>37</v>
      </c>
      <c r="J61" s="300">
        <v>298</v>
      </c>
      <c r="K61" s="330"/>
      <c r="L61" s="330"/>
      <c r="M61" s="330"/>
      <c r="N61" s="287"/>
      <c r="O61" s="287"/>
      <c r="P61" s="287"/>
      <c r="Q61" s="287"/>
    </row>
    <row r="62" spans="1:17" ht="12.75" customHeight="1" x14ac:dyDescent="0.25">
      <c r="A62" s="302" t="s">
        <v>151</v>
      </c>
      <c r="B62" s="335">
        <v>276</v>
      </c>
      <c r="C62" s="334">
        <v>144</v>
      </c>
      <c r="D62" s="298">
        <v>123</v>
      </c>
      <c r="E62" s="298">
        <v>6</v>
      </c>
      <c r="F62" s="300">
        <v>3</v>
      </c>
      <c r="G62" s="298">
        <v>40</v>
      </c>
      <c r="H62" s="298">
        <v>139</v>
      </c>
      <c r="I62" s="298">
        <v>12</v>
      </c>
      <c r="J62" s="300">
        <v>85</v>
      </c>
      <c r="K62" s="330"/>
      <c r="L62" s="330"/>
      <c r="M62" s="330"/>
      <c r="N62" s="287"/>
      <c r="O62" s="287"/>
      <c r="P62" s="287"/>
      <c r="Q62" s="287"/>
    </row>
    <row r="63" spans="1:17" ht="12.75" customHeight="1" x14ac:dyDescent="0.25">
      <c r="A63" s="302" t="s">
        <v>152</v>
      </c>
      <c r="B63" s="335">
        <v>813</v>
      </c>
      <c r="C63" s="334">
        <v>390</v>
      </c>
      <c r="D63" s="298">
        <v>378</v>
      </c>
      <c r="E63" s="298">
        <v>30</v>
      </c>
      <c r="F63" s="300">
        <v>15</v>
      </c>
      <c r="G63" s="298">
        <v>101</v>
      </c>
      <c r="H63" s="298">
        <v>474</v>
      </c>
      <c r="I63" s="298">
        <v>25</v>
      </c>
      <c r="J63" s="300">
        <v>213</v>
      </c>
      <c r="K63" s="330"/>
      <c r="L63" s="330"/>
      <c r="M63" s="330"/>
      <c r="N63" s="287"/>
      <c r="O63" s="287"/>
      <c r="P63" s="287"/>
      <c r="Q63" s="287"/>
    </row>
    <row r="64" spans="1:17" ht="16.5" customHeight="1" x14ac:dyDescent="0.25">
      <c r="A64" s="387" t="s">
        <v>153</v>
      </c>
      <c r="B64" s="335">
        <v>1293</v>
      </c>
      <c r="C64" s="334">
        <v>849</v>
      </c>
      <c r="D64" s="298">
        <v>410</v>
      </c>
      <c r="E64" s="298">
        <v>16</v>
      </c>
      <c r="F64" s="300">
        <v>18</v>
      </c>
      <c r="G64" s="298">
        <v>212</v>
      </c>
      <c r="H64" s="298">
        <v>624</v>
      </c>
      <c r="I64" s="298">
        <v>14</v>
      </c>
      <c r="J64" s="300">
        <v>443</v>
      </c>
      <c r="K64" s="330"/>
      <c r="L64" s="330"/>
      <c r="M64" s="330"/>
      <c r="N64" s="287"/>
      <c r="O64" s="287"/>
      <c r="P64" s="287"/>
      <c r="Q64" s="287"/>
    </row>
    <row r="65" spans="1:17" ht="12.75" customHeight="1" x14ac:dyDescent="0.25">
      <c r="A65" s="302" t="s">
        <v>154</v>
      </c>
      <c r="B65" s="335">
        <v>102</v>
      </c>
      <c r="C65" s="334">
        <v>30</v>
      </c>
      <c r="D65" s="298">
        <v>69</v>
      </c>
      <c r="E65" s="298" t="s">
        <v>95</v>
      </c>
      <c r="F65" s="300" t="s">
        <v>95</v>
      </c>
      <c r="G65" s="298">
        <v>16</v>
      </c>
      <c r="H65" s="298">
        <v>54</v>
      </c>
      <c r="I65" s="298"/>
      <c r="J65" s="300">
        <v>32</v>
      </c>
      <c r="K65" s="330"/>
      <c r="L65" s="330"/>
      <c r="M65" s="330"/>
      <c r="N65" s="287"/>
      <c r="O65" s="287"/>
      <c r="P65" s="287"/>
      <c r="Q65" s="287"/>
    </row>
    <row r="66" spans="1:17" ht="12.75" customHeight="1" x14ac:dyDescent="0.25">
      <c r="A66" s="302" t="s">
        <v>155</v>
      </c>
      <c r="B66" s="335">
        <v>1191</v>
      </c>
      <c r="C66" s="334">
        <v>819</v>
      </c>
      <c r="D66" s="298">
        <v>341</v>
      </c>
      <c r="E66" s="298" t="s">
        <v>95</v>
      </c>
      <c r="F66" s="300" t="s">
        <v>95</v>
      </c>
      <c r="G66" s="298">
        <v>196</v>
      </c>
      <c r="H66" s="298">
        <v>570</v>
      </c>
      <c r="I66" s="298">
        <v>14</v>
      </c>
      <c r="J66" s="300">
        <v>411</v>
      </c>
      <c r="K66" s="330"/>
      <c r="L66" s="330"/>
      <c r="M66" s="330"/>
      <c r="N66" s="287"/>
      <c r="O66" s="287"/>
      <c r="P66" s="287"/>
      <c r="Q66" s="287"/>
    </row>
    <row r="67" spans="1:17" ht="16.5" customHeight="1" x14ac:dyDescent="0.25">
      <c r="A67" s="387" t="s">
        <v>156</v>
      </c>
      <c r="B67" s="335">
        <v>4507</v>
      </c>
      <c r="C67" s="334">
        <v>3393</v>
      </c>
      <c r="D67" s="298">
        <v>967</v>
      </c>
      <c r="E67" s="298">
        <v>125</v>
      </c>
      <c r="F67" s="300">
        <v>21</v>
      </c>
      <c r="G67" s="298">
        <v>950</v>
      </c>
      <c r="H67" s="298">
        <v>1692</v>
      </c>
      <c r="I67" s="298">
        <v>116</v>
      </c>
      <c r="J67" s="300">
        <v>1749</v>
      </c>
      <c r="K67" s="330"/>
      <c r="L67" s="330"/>
      <c r="M67" s="330"/>
      <c r="N67" s="287"/>
      <c r="O67" s="287"/>
      <c r="P67" s="287"/>
      <c r="Q67" s="287"/>
    </row>
    <row r="68" spans="1:17" ht="12.75" customHeight="1" x14ac:dyDescent="0.25">
      <c r="A68" s="302" t="s">
        <v>157</v>
      </c>
      <c r="B68" s="335">
        <v>4467</v>
      </c>
      <c r="C68" s="334">
        <v>3370</v>
      </c>
      <c r="D68" s="298" t="s">
        <v>95</v>
      </c>
      <c r="E68" s="298" t="s">
        <v>95</v>
      </c>
      <c r="F68" s="300">
        <v>21</v>
      </c>
      <c r="G68" s="298" t="s">
        <v>95</v>
      </c>
      <c r="H68" s="298">
        <v>1673</v>
      </c>
      <c r="I68" s="298" t="s">
        <v>95</v>
      </c>
      <c r="J68" s="300">
        <v>1738</v>
      </c>
      <c r="K68" s="330"/>
      <c r="L68" s="330"/>
      <c r="M68" s="330"/>
      <c r="N68" s="287"/>
      <c r="O68" s="287"/>
      <c r="P68" s="287"/>
      <c r="Q68" s="287"/>
    </row>
    <row r="69" spans="1:17" ht="12.75" customHeight="1" x14ac:dyDescent="0.25">
      <c r="A69" s="302" t="s">
        <v>158</v>
      </c>
      <c r="B69" s="335">
        <v>40</v>
      </c>
      <c r="C69" s="334">
        <v>23</v>
      </c>
      <c r="D69" s="298" t="s">
        <v>95</v>
      </c>
      <c r="E69" s="298" t="s">
        <v>95</v>
      </c>
      <c r="F69" s="300"/>
      <c r="G69" s="298" t="s">
        <v>95</v>
      </c>
      <c r="H69" s="298">
        <v>19</v>
      </c>
      <c r="I69" s="298" t="s">
        <v>95</v>
      </c>
      <c r="J69" s="300">
        <v>11</v>
      </c>
      <c r="K69" s="330"/>
      <c r="L69" s="330"/>
      <c r="M69" s="330"/>
      <c r="N69" s="287"/>
      <c r="O69" s="287"/>
      <c r="P69" s="287"/>
      <c r="Q69" s="287"/>
    </row>
    <row r="70" spans="1:17" ht="16.5" customHeight="1" x14ac:dyDescent="0.25">
      <c r="A70" s="387" t="s">
        <v>159</v>
      </c>
      <c r="B70" s="335">
        <v>41</v>
      </c>
      <c r="C70" s="334">
        <v>19</v>
      </c>
      <c r="D70" s="298">
        <v>19</v>
      </c>
      <c r="E70" s="298">
        <v>3</v>
      </c>
      <c r="F70" s="300"/>
      <c r="G70" s="298" t="s">
        <v>95</v>
      </c>
      <c r="H70" s="298">
        <v>20</v>
      </c>
      <c r="I70" s="298" t="s">
        <v>95</v>
      </c>
      <c r="J70" s="300">
        <v>14</v>
      </c>
      <c r="K70" s="330"/>
      <c r="L70" s="330"/>
      <c r="M70" s="330"/>
      <c r="N70" s="287"/>
      <c r="O70" s="287"/>
      <c r="P70" s="287"/>
      <c r="Q70" s="287"/>
    </row>
    <row r="71" spans="1:17" ht="12.75" customHeight="1" x14ac:dyDescent="0.25">
      <c r="A71" s="302" t="s">
        <v>160</v>
      </c>
      <c r="B71" s="335" t="s">
        <v>95</v>
      </c>
      <c r="C71" s="334"/>
      <c r="D71" s="298" t="s">
        <v>95</v>
      </c>
      <c r="E71" s="298"/>
      <c r="F71" s="300"/>
      <c r="G71" s="298"/>
      <c r="H71" s="298" t="s">
        <v>95</v>
      </c>
      <c r="I71" s="298"/>
      <c r="J71" s="300"/>
      <c r="K71" s="330"/>
      <c r="L71" s="330"/>
      <c r="M71" s="330"/>
      <c r="N71" s="287"/>
      <c r="O71" s="287"/>
      <c r="P71" s="287"/>
      <c r="Q71" s="287"/>
    </row>
    <row r="72" spans="1:17" ht="12.75" customHeight="1" x14ac:dyDescent="0.25">
      <c r="A72" s="302" t="s">
        <v>161</v>
      </c>
      <c r="B72" s="335" t="s">
        <v>95</v>
      </c>
      <c r="C72" s="334">
        <v>19</v>
      </c>
      <c r="D72" s="298" t="s">
        <v>95</v>
      </c>
      <c r="E72" s="298">
        <v>3</v>
      </c>
      <c r="F72" s="300"/>
      <c r="G72" s="298" t="s">
        <v>95</v>
      </c>
      <c r="H72" s="298" t="s">
        <v>95</v>
      </c>
      <c r="I72" s="298" t="s">
        <v>95</v>
      </c>
      <c r="J72" s="300">
        <v>14</v>
      </c>
      <c r="K72" s="330"/>
      <c r="L72" s="330"/>
      <c r="M72" s="330"/>
      <c r="N72" s="287"/>
      <c r="O72" s="287"/>
      <c r="P72" s="287"/>
      <c r="Q72" s="287"/>
    </row>
    <row r="73" spans="1:17" ht="16.5" customHeight="1" x14ac:dyDescent="0.25">
      <c r="A73" s="387" t="s">
        <v>162</v>
      </c>
      <c r="B73" s="335">
        <v>705</v>
      </c>
      <c r="C73" s="334">
        <v>413</v>
      </c>
      <c r="D73" s="298">
        <v>214</v>
      </c>
      <c r="E73" s="298">
        <v>46</v>
      </c>
      <c r="F73" s="300">
        <v>32</v>
      </c>
      <c r="G73" s="298">
        <v>101</v>
      </c>
      <c r="H73" s="298">
        <v>345</v>
      </c>
      <c r="I73" s="298">
        <v>43</v>
      </c>
      <c r="J73" s="300">
        <v>216</v>
      </c>
      <c r="K73" s="330"/>
      <c r="L73" s="330"/>
      <c r="M73" s="330"/>
      <c r="N73" s="287"/>
      <c r="O73" s="287"/>
      <c r="P73" s="287"/>
      <c r="Q73" s="287"/>
    </row>
    <row r="74" spans="1:17" ht="12.75" customHeight="1" x14ac:dyDescent="0.25">
      <c r="A74" s="302" t="s">
        <v>163</v>
      </c>
      <c r="B74" s="335">
        <v>225</v>
      </c>
      <c r="C74" s="334">
        <v>132</v>
      </c>
      <c r="D74" s="298">
        <v>70</v>
      </c>
      <c r="E74" s="298">
        <v>12</v>
      </c>
      <c r="F74" s="300">
        <v>11</v>
      </c>
      <c r="G74" s="298">
        <v>33</v>
      </c>
      <c r="H74" s="298">
        <v>113</v>
      </c>
      <c r="I74" s="298">
        <v>17</v>
      </c>
      <c r="J74" s="300">
        <v>62</v>
      </c>
      <c r="K74" s="330"/>
      <c r="L74" s="330"/>
      <c r="M74" s="330"/>
      <c r="N74" s="287"/>
      <c r="O74" s="287"/>
      <c r="P74" s="287"/>
      <c r="Q74" s="287"/>
    </row>
    <row r="75" spans="1:17" ht="12.75" customHeight="1" x14ac:dyDescent="0.25">
      <c r="A75" s="302" t="s">
        <v>164</v>
      </c>
      <c r="B75" s="335" t="s">
        <v>95</v>
      </c>
      <c r="C75" s="334" t="s">
        <v>95</v>
      </c>
      <c r="D75" s="298">
        <v>27</v>
      </c>
      <c r="E75" s="298">
        <v>4</v>
      </c>
      <c r="F75" s="300">
        <v>5</v>
      </c>
      <c r="G75" s="298" t="s">
        <v>95</v>
      </c>
      <c r="H75" s="298">
        <v>24</v>
      </c>
      <c r="I75" s="298" t="s">
        <v>95</v>
      </c>
      <c r="J75" s="300" t="s">
        <v>95</v>
      </c>
      <c r="K75" s="330"/>
      <c r="L75" s="330"/>
      <c r="M75" s="330"/>
      <c r="N75" s="287"/>
      <c r="O75" s="287"/>
      <c r="P75" s="287"/>
      <c r="Q75" s="287"/>
    </row>
    <row r="76" spans="1:17" ht="12.75" customHeight="1" x14ac:dyDescent="0.25">
      <c r="A76" s="302" t="s">
        <v>165</v>
      </c>
      <c r="B76" s="335">
        <v>122</v>
      </c>
      <c r="C76" s="334">
        <v>81</v>
      </c>
      <c r="D76" s="298">
        <v>30</v>
      </c>
      <c r="E76" s="298">
        <v>8</v>
      </c>
      <c r="F76" s="300">
        <v>3</v>
      </c>
      <c r="G76" s="298" t="s">
        <v>95</v>
      </c>
      <c r="H76" s="298">
        <v>52</v>
      </c>
      <c r="I76" s="298" t="s">
        <v>95</v>
      </c>
      <c r="J76" s="300">
        <v>40</v>
      </c>
      <c r="K76" s="330"/>
      <c r="L76" s="330"/>
      <c r="M76" s="330"/>
      <c r="N76" s="287"/>
      <c r="O76" s="287"/>
      <c r="P76" s="287"/>
      <c r="Q76" s="287"/>
    </row>
    <row r="77" spans="1:17" ht="12.75" customHeight="1" x14ac:dyDescent="0.25">
      <c r="A77" s="302" t="s">
        <v>166</v>
      </c>
      <c r="B77" s="335">
        <v>171</v>
      </c>
      <c r="C77" s="334">
        <v>86</v>
      </c>
      <c r="D77" s="298">
        <v>63</v>
      </c>
      <c r="E77" s="298">
        <v>15</v>
      </c>
      <c r="F77" s="300">
        <v>7</v>
      </c>
      <c r="G77" s="298">
        <v>27</v>
      </c>
      <c r="H77" s="298">
        <v>91</v>
      </c>
      <c r="I77" s="298">
        <v>9</v>
      </c>
      <c r="J77" s="300">
        <v>44</v>
      </c>
      <c r="K77" s="330"/>
      <c r="L77" s="330"/>
      <c r="M77" s="330"/>
      <c r="N77" s="287"/>
      <c r="O77" s="287"/>
      <c r="P77" s="287"/>
      <c r="Q77" s="287"/>
    </row>
    <row r="78" spans="1:17" ht="12.75" customHeight="1" x14ac:dyDescent="0.25">
      <c r="A78" s="302" t="s">
        <v>167</v>
      </c>
      <c r="B78" s="335">
        <v>139</v>
      </c>
      <c r="C78" s="334">
        <v>102</v>
      </c>
      <c r="D78" s="298">
        <v>24</v>
      </c>
      <c r="E78" s="298">
        <v>7</v>
      </c>
      <c r="F78" s="300">
        <v>6</v>
      </c>
      <c r="G78" s="298" t="s">
        <v>95</v>
      </c>
      <c r="H78" s="298">
        <v>65</v>
      </c>
      <c r="I78" s="298" t="s">
        <v>95</v>
      </c>
      <c r="J78" s="300">
        <v>52</v>
      </c>
      <c r="K78" s="330"/>
      <c r="L78" s="330"/>
      <c r="M78" s="330"/>
      <c r="N78" s="287"/>
      <c r="O78" s="287"/>
      <c r="P78" s="287"/>
      <c r="Q78" s="287"/>
    </row>
    <row r="79" spans="1:17" ht="12.75" customHeight="1" x14ac:dyDescent="0.25">
      <c r="A79" s="302" t="s">
        <v>168</v>
      </c>
      <c r="B79" s="335" t="s">
        <v>95</v>
      </c>
      <c r="C79" s="334" t="s">
        <v>95</v>
      </c>
      <c r="D79" s="298"/>
      <c r="E79" s="298"/>
      <c r="F79" s="300"/>
      <c r="G79" s="298"/>
      <c r="H79" s="298"/>
      <c r="I79" s="298"/>
      <c r="J79" s="300" t="s">
        <v>95</v>
      </c>
      <c r="K79" s="330"/>
      <c r="L79" s="330"/>
      <c r="M79" s="330"/>
      <c r="N79" s="287"/>
      <c r="O79" s="287"/>
      <c r="P79" s="287"/>
      <c r="Q79" s="287"/>
    </row>
    <row r="80" spans="1:17" ht="16.5" customHeight="1" x14ac:dyDescent="0.25">
      <c r="A80" s="387" t="s">
        <v>169</v>
      </c>
      <c r="B80" s="335">
        <v>319</v>
      </c>
      <c r="C80" s="334">
        <v>225</v>
      </c>
      <c r="D80" s="298">
        <v>77</v>
      </c>
      <c r="E80" s="298">
        <v>10</v>
      </c>
      <c r="F80" s="300">
        <v>7</v>
      </c>
      <c r="G80" s="298">
        <v>41</v>
      </c>
      <c r="H80" s="298">
        <v>139</v>
      </c>
      <c r="I80" s="298">
        <v>15</v>
      </c>
      <c r="J80" s="300">
        <v>124</v>
      </c>
      <c r="K80" s="330"/>
      <c r="L80" s="330"/>
      <c r="M80" s="330"/>
      <c r="N80" s="287"/>
      <c r="O80" s="287"/>
      <c r="P80" s="287"/>
      <c r="Q80" s="287"/>
    </row>
    <row r="81" spans="1:17" ht="12.75" customHeight="1" x14ac:dyDescent="0.25">
      <c r="A81" s="302" t="s">
        <v>170</v>
      </c>
      <c r="B81" s="335">
        <v>12</v>
      </c>
      <c r="C81" s="334">
        <v>8</v>
      </c>
      <c r="D81" s="298" t="s">
        <v>95</v>
      </c>
      <c r="E81" s="298" t="s">
        <v>95</v>
      </c>
      <c r="F81" s="300"/>
      <c r="G81" s="298" t="s">
        <v>95</v>
      </c>
      <c r="H81" s="298">
        <v>5</v>
      </c>
      <c r="I81" s="298" t="s">
        <v>95</v>
      </c>
      <c r="J81" s="300">
        <v>3</v>
      </c>
      <c r="K81" s="330"/>
      <c r="L81" s="330"/>
      <c r="M81" s="330"/>
      <c r="N81" s="287"/>
      <c r="O81" s="287"/>
      <c r="P81" s="287"/>
      <c r="Q81" s="287"/>
    </row>
    <row r="82" spans="1:17" ht="12.75" customHeight="1" x14ac:dyDescent="0.25">
      <c r="A82" s="302" t="s">
        <v>171</v>
      </c>
      <c r="B82" s="335">
        <v>307</v>
      </c>
      <c r="C82" s="334">
        <v>217</v>
      </c>
      <c r="D82" s="298" t="s">
        <v>95</v>
      </c>
      <c r="E82" s="298" t="s">
        <v>95</v>
      </c>
      <c r="F82" s="300">
        <v>7</v>
      </c>
      <c r="G82" s="298" t="s">
        <v>95</v>
      </c>
      <c r="H82" s="298">
        <v>134</v>
      </c>
      <c r="I82" s="298" t="s">
        <v>95</v>
      </c>
      <c r="J82" s="300">
        <v>121</v>
      </c>
      <c r="K82" s="330"/>
      <c r="L82" s="330"/>
      <c r="M82" s="330"/>
      <c r="N82" s="287"/>
      <c r="O82" s="287"/>
      <c r="P82" s="287"/>
      <c r="Q82" s="287"/>
    </row>
    <row r="83" spans="1:17" ht="16.5" customHeight="1" x14ac:dyDescent="0.25">
      <c r="A83" s="387" t="s">
        <v>172</v>
      </c>
      <c r="B83" s="335">
        <v>2986</v>
      </c>
      <c r="C83" s="334">
        <v>1582</v>
      </c>
      <c r="D83" s="298">
        <v>1264</v>
      </c>
      <c r="E83" s="298">
        <v>94</v>
      </c>
      <c r="F83" s="300">
        <v>44</v>
      </c>
      <c r="G83" s="298">
        <v>558</v>
      </c>
      <c r="H83" s="298">
        <v>1343</v>
      </c>
      <c r="I83" s="298">
        <v>71</v>
      </c>
      <c r="J83" s="300">
        <v>1014</v>
      </c>
      <c r="K83" s="330"/>
      <c r="L83" s="330"/>
      <c r="M83" s="330"/>
      <c r="N83" s="287"/>
      <c r="O83" s="287"/>
      <c r="P83" s="287"/>
      <c r="Q83" s="287"/>
    </row>
    <row r="84" spans="1:17" ht="12.75" customHeight="1" x14ac:dyDescent="0.25">
      <c r="A84" s="302" t="s">
        <v>173</v>
      </c>
      <c r="B84" s="335">
        <v>512</v>
      </c>
      <c r="C84" s="334">
        <v>296</v>
      </c>
      <c r="D84" s="298">
        <v>171</v>
      </c>
      <c r="E84" s="298">
        <v>24</v>
      </c>
      <c r="F84" s="300">
        <v>21</v>
      </c>
      <c r="G84" s="298">
        <v>72</v>
      </c>
      <c r="H84" s="298">
        <v>217</v>
      </c>
      <c r="I84" s="298">
        <v>17</v>
      </c>
      <c r="J84" s="300">
        <v>206</v>
      </c>
      <c r="K84" s="330"/>
      <c r="L84" s="330"/>
      <c r="M84" s="330"/>
      <c r="N84" s="287"/>
      <c r="O84" s="287"/>
      <c r="P84" s="287"/>
      <c r="Q84" s="287"/>
    </row>
    <row r="85" spans="1:17" ht="12.75" customHeight="1" x14ac:dyDescent="0.25">
      <c r="A85" s="302" t="s">
        <v>174</v>
      </c>
      <c r="B85" s="335">
        <v>2474</v>
      </c>
      <c r="C85" s="334">
        <v>1286</v>
      </c>
      <c r="D85" s="298">
        <v>1093</v>
      </c>
      <c r="E85" s="298">
        <v>70</v>
      </c>
      <c r="F85" s="300">
        <v>23</v>
      </c>
      <c r="G85" s="298">
        <v>486</v>
      </c>
      <c r="H85" s="298">
        <v>1126</v>
      </c>
      <c r="I85" s="298">
        <v>54</v>
      </c>
      <c r="J85" s="300">
        <v>808</v>
      </c>
      <c r="K85" s="330"/>
      <c r="L85" s="330"/>
      <c r="M85" s="330"/>
      <c r="N85" s="287"/>
      <c r="O85" s="287"/>
      <c r="P85" s="287"/>
      <c r="Q85" s="287"/>
    </row>
    <row r="86" spans="1:17" ht="16.5" customHeight="1" x14ac:dyDescent="0.25">
      <c r="A86" s="387" t="s">
        <v>175</v>
      </c>
      <c r="B86" s="335">
        <v>1716</v>
      </c>
      <c r="C86" s="334">
        <v>840</v>
      </c>
      <c r="D86" s="298">
        <v>785</v>
      </c>
      <c r="E86" s="298">
        <v>61</v>
      </c>
      <c r="F86" s="300">
        <v>28</v>
      </c>
      <c r="G86" s="298">
        <v>245</v>
      </c>
      <c r="H86" s="298">
        <v>931</v>
      </c>
      <c r="I86" s="298">
        <v>51</v>
      </c>
      <c r="J86" s="300">
        <v>489</v>
      </c>
      <c r="K86" s="330"/>
      <c r="L86" s="330"/>
      <c r="M86" s="330"/>
      <c r="N86" s="287"/>
      <c r="O86" s="287"/>
      <c r="P86" s="287"/>
      <c r="Q86" s="287"/>
    </row>
    <row r="87" spans="1:17" ht="12.75" customHeight="1" x14ac:dyDescent="0.25">
      <c r="A87" s="302" t="s">
        <v>176</v>
      </c>
      <c r="B87" s="335">
        <v>261</v>
      </c>
      <c r="C87" s="334">
        <v>145</v>
      </c>
      <c r="D87" s="298">
        <v>108</v>
      </c>
      <c r="E87" s="298">
        <v>5</v>
      </c>
      <c r="F87" s="300">
        <v>3</v>
      </c>
      <c r="G87" s="298">
        <v>38</v>
      </c>
      <c r="H87" s="298">
        <v>158</v>
      </c>
      <c r="I87" s="298">
        <v>7</v>
      </c>
      <c r="J87" s="300">
        <v>58</v>
      </c>
      <c r="K87" s="330"/>
      <c r="L87" s="330"/>
      <c r="M87" s="330"/>
      <c r="N87" s="287"/>
      <c r="O87" s="287"/>
      <c r="P87" s="287"/>
      <c r="Q87" s="287"/>
    </row>
    <row r="88" spans="1:17" ht="12.75" customHeight="1" x14ac:dyDescent="0.25">
      <c r="A88" s="302" t="s">
        <v>177</v>
      </c>
      <c r="B88" s="335"/>
      <c r="C88" s="334"/>
      <c r="D88" s="298"/>
      <c r="E88" s="298"/>
      <c r="F88" s="300"/>
      <c r="G88" s="298"/>
      <c r="H88" s="298"/>
      <c r="I88" s="298"/>
      <c r="J88" s="300"/>
      <c r="K88" s="330"/>
      <c r="L88" s="330"/>
      <c r="M88" s="330"/>
      <c r="N88" s="287"/>
      <c r="O88" s="287"/>
      <c r="P88" s="287"/>
      <c r="Q88" s="287"/>
    </row>
    <row r="89" spans="1:17" ht="12.75" customHeight="1" x14ac:dyDescent="0.25">
      <c r="A89" s="302" t="s">
        <v>178</v>
      </c>
      <c r="B89" s="335">
        <v>108</v>
      </c>
      <c r="C89" s="334">
        <v>64</v>
      </c>
      <c r="D89" s="298">
        <v>36</v>
      </c>
      <c r="E89" s="298" t="s">
        <v>95</v>
      </c>
      <c r="F89" s="300" t="s">
        <v>95</v>
      </c>
      <c r="G89" s="298">
        <v>22</v>
      </c>
      <c r="H89" s="298">
        <v>50</v>
      </c>
      <c r="I89" s="298">
        <v>4</v>
      </c>
      <c r="J89" s="300">
        <v>32</v>
      </c>
      <c r="K89" s="330"/>
      <c r="L89" s="330"/>
      <c r="M89" s="330"/>
      <c r="N89" s="287"/>
      <c r="O89" s="287"/>
      <c r="P89" s="287"/>
      <c r="Q89" s="287"/>
    </row>
    <row r="90" spans="1:17" ht="12.75" customHeight="1" x14ac:dyDescent="0.25">
      <c r="A90" s="302" t="s">
        <v>179</v>
      </c>
      <c r="B90" s="335">
        <v>57</v>
      </c>
      <c r="C90" s="334">
        <v>35</v>
      </c>
      <c r="D90" s="298">
        <v>16</v>
      </c>
      <c r="E90" s="298"/>
      <c r="F90" s="300">
        <v>6</v>
      </c>
      <c r="G90" s="298">
        <v>20</v>
      </c>
      <c r="H90" s="298" t="s">
        <v>95</v>
      </c>
      <c r="I90" s="298" t="s">
        <v>95</v>
      </c>
      <c r="J90" s="300" t="s">
        <v>95</v>
      </c>
      <c r="K90" s="330"/>
      <c r="L90" s="330"/>
      <c r="M90" s="330"/>
      <c r="N90" s="287"/>
      <c r="O90" s="287"/>
      <c r="P90" s="287"/>
      <c r="Q90" s="287"/>
    </row>
    <row r="91" spans="1:17" ht="12.75" customHeight="1" x14ac:dyDescent="0.25">
      <c r="A91" s="302" t="s">
        <v>180</v>
      </c>
      <c r="B91" s="335">
        <v>7</v>
      </c>
      <c r="C91" s="334" t="s">
        <v>95</v>
      </c>
      <c r="D91" s="298">
        <v>3</v>
      </c>
      <c r="E91" s="298" t="s">
        <v>95</v>
      </c>
      <c r="F91" s="300" t="s">
        <v>95</v>
      </c>
      <c r="G91" s="298" t="s">
        <v>95</v>
      </c>
      <c r="H91" s="298" t="s">
        <v>95</v>
      </c>
      <c r="I91" s="298" t="s">
        <v>95</v>
      </c>
      <c r="J91" s="300" t="s">
        <v>95</v>
      </c>
      <c r="K91" s="330"/>
      <c r="L91" s="330"/>
      <c r="M91" s="330"/>
      <c r="N91" s="287"/>
      <c r="O91" s="287"/>
      <c r="P91" s="287"/>
      <c r="Q91" s="287"/>
    </row>
    <row r="92" spans="1:17" ht="12.75" customHeight="1" x14ac:dyDescent="0.25">
      <c r="A92" s="302" t="s">
        <v>181</v>
      </c>
      <c r="B92" s="335">
        <v>719</v>
      </c>
      <c r="C92" s="334">
        <v>315</v>
      </c>
      <c r="D92" s="298">
        <v>366</v>
      </c>
      <c r="E92" s="298">
        <v>26</v>
      </c>
      <c r="F92" s="300">
        <v>12</v>
      </c>
      <c r="G92" s="298">
        <v>100</v>
      </c>
      <c r="H92" s="298">
        <v>388</v>
      </c>
      <c r="I92" s="298">
        <v>25</v>
      </c>
      <c r="J92" s="300">
        <v>206</v>
      </c>
      <c r="K92" s="330"/>
      <c r="L92" s="330"/>
      <c r="M92" s="330"/>
      <c r="N92" s="287"/>
      <c r="O92" s="287"/>
      <c r="P92" s="287"/>
      <c r="Q92" s="287"/>
    </row>
    <row r="93" spans="1:17" ht="12.75" customHeight="1" x14ac:dyDescent="0.25">
      <c r="A93" s="302" t="s">
        <v>182</v>
      </c>
      <c r="B93" s="335">
        <v>493</v>
      </c>
      <c r="C93" s="334">
        <v>245</v>
      </c>
      <c r="D93" s="298">
        <v>224</v>
      </c>
      <c r="E93" s="298">
        <v>20</v>
      </c>
      <c r="F93" s="300">
        <v>4</v>
      </c>
      <c r="G93" s="298">
        <v>49</v>
      </c>
      <c r="H93" s="298">
        <v>277</v>
      </c>
      <c r="I93" s="298">
        <v>9</v>
      </c>
      <c r="J93" s="300">
        <v>158</v>
      </c>
      <c r="K93" s="330"/>
      <c r="L93" s="330"/>
      <c r="M93" s="330"/>
      <c r="N93" s="287"/>
      <c r="O93" s="287"/>
      <c r="P93" s="287"/>
      <c r="Q93" s="287"/>
    </row>
    <row r="94" spans="1:17" ht="12.75" customHeight="1" x14ac:dyDescent="0.25">
      <c r="A94" s="302" t="s">
        <v>183</v>
      </c>
      <c r="B94" s="335">
        <v>71</v>
      </c>
      <c r="C94" s="334" t="s">
        <v>95</v>
      </c>
      <c r="D94" s="298">
        <v>32</v>
      </c>
      <c r="E94" s="298" t="s">
        <v>95</v>
      </c>
      <c r="F94" s="300"/>
      <c r="G94" s="298" t="s">
        <v>95</v>
      </c>
      <c r="H94" s="298">
        <v>29</v>
      </c>
      <c r="I94" s="298" t="s">
        <v>95</v>
      </c>
      <c r="J94" s="300">
        <v>25</v>
      </c>
      <c r="K94" s="330"/>
      <c r="L94" s="330"/>
      <c r="M94" s="330"/>
      <c r="N94" s="287"/>
      <c r="O94" s="287"/>
      <c r="P94" s="287"/>
      <c r="Q94" s="287"/>
    </row>
    <row r="95" spans="1:17" ht="16.5" customHeight="1" x14ac:dyDescent="0.25">
      <c r="A95" s="387" t="s">
        <v>184</v>
      </c>
      <c r="B95" s="335">
        <v>459</v>
      </c>
      <c r="C95" s="334">
        <v>228</v>
      </c>
      <c r="D95" s="298">
        <v>187</v>
      </c>
      <c r="E95" s="298">
        <v>27</v>
      </c>
      <c r="F95" s="300">
        <v>17</v>
      </c>
      <c r="G95" s="298">
        <v>66</v>
      </c>
      <c r="H95" s="298">
        <v>243</v>
      </c>
      <c r="I95" s="298">
        <v>10</v>
      </c>
      <c r="J95" s="300">
        <v>140</v>
      </c>
      <c r="K95" s="330"/>
      <c r="L95" s="330"/>
      <c r="M95" s="330"/>
      <c r="N95" s="287"/>
      <c r="O95" s="287"/>
      <c r="P95" s="287"/>
      <c r="Q95" s="287"/>
    </row>
    <row r="96" spans="1:17" ht="12.75" customHeight="1" x14ac:dyDescent="0.25">
      <c r="A96" s="302" t="s">
        <v>185</v>
      </c>
      <c r="B96" s="335">
        <v>164</v>
      </c>
      <c r="C96" s="334">
        <v>62</v>
      </c>
      <c r="D96" s="298">
        <v>79</v>
      </c>
      <c r="E96" s="298" t="s">
        <v>95</v>
      </c>
      <c r="F96" s="300" t="s">
        <v>95</v>
      </c>
      <c r="G96" s="298" t="s">
        <v>95</v>
      </c>
      <c r="H96" s="298">
        <v>95</v>
      </c>
      <c r="I96" s="298" t="s">
        <v>95</v>
      </c>
      <c r="J96" s="300">
        <v>41</v>
      </c>
      <c r="K96" s="330"/>
      <c r="L96" s="330"/>
      <c r="M96" s="330"/>
      <c r="N96" s="287"/>
      <c r="O96" s="287"/>
      <c r="P96" s="287"/>
      <c r="Q96" s="287"/>
    </row>
    <row r="97" spans="1:17" ht="12.75" customHeight="1" x14ac:dyDescent="0.25">
      <c r="A97" s="302" t="s">
        <v>186</v>
      </c>
      <c r="B97" s="335">
        <v>85</v>
      </c>
      <c r="C97" s="334">
        <v>53</v>
      </c>
      <c r="D97" s="298">
        <v>26</v>
      </c>
      <c r="E97" s="298">
        <v>6</v>
      </c>
      <c r="F97" s="300"/>
      <c r="G97" s="298">
        <v>10</v>
      </c>
      <c r="H97" s="298">
        <v>41</v>
      </c>
      <c r="I97" s="298"/>
      <c r="J97" s="300">
        <v>34</v>
      </c>
      <c r="K97" s="330"/>
      <c r="L97" s="330"/>
      <c r="M97" s="330"/>
      <c r="N97" s="287"/>
      <c r="O97" s="287"/>
      <c r="P97" s="287"/>
      <c r="Q97" s="287"/>
    </row>
    <row r="98" spans="1:17" ht="12.75" customHeight="1" x14ac:dyDescent="0.25">
      <c r="A98" s="302" t="s">
        <v>187</v>
      </c>
      <c r="B98" s="335">
        <v>30</v>
      </c>
      <c r="C98" s="334">
        <v>19</v>
      </c>
      <c r="D98" s="298" t="s">
        <v>95</v>
      </c>
      <c r="E98" s="298" t="s">
        <v>95</v>
      </c>
      <c r="F98" s="300"/>
      <c r="G98" s="298" t="s">
        <v>95</v>
      </c>
      <c r="H98" s="298">
        <v>15</v>
      </c>
      <c r="I98" s="298"/>
      <c r="J98" s="300" t="s">
        <v>95</v>
      </c>
      <c r="K98" s="330"/>
      <c r="L98" s="330"/>
      <c r="M98" s="330"/>
      <c r="N98" s="287"/>
      <c r="O98" s="287"/>
      <c r="P98" s="287"/>
      <c r="Q98" s="287"/>
    </row>
    <row r="99" spans="1:17" ht="12.75" customHeight="1" x14ac:dyDescent="0.25">
      <c r="A99" s="302" t="s">
        <v>188</v>
      </c>
      <c r="B99" s="335">
        <v>115</v>
      </c>
      <c r="C99" s="334">
        <v>59</v>
      </c>
      <c r="D99" s="298">
        <v>47</v>
      </c>
      <c r="E99" s="298" t="s">
        <v>95</v>
      </c>
      <c r="F99" s="300" t="s">
        <v>95</v>
      </c>
      <c r="G99" s="298" t="s">
        <v>95</v>
      </c>
      <c r="H99" s="298">
        <v>63</v>
      </c>
      <c r="I99" s="298" t="s">
        <v>95</v>
      </c>
      <c r="J99" s="300">
        <v>34</v>
      </c>
      <c r="K99" s="330"/>
      <c r="L99" s="330"/>
      <c r="M99" s="330"/>
      <c r="N99" s="287"/>
      <c r="O99" s="287"/>
      <c r="P99" s="287"/>
      <c r="Q99" s="287"/>
    </row>
    <row r="100" spans="1:17" ht="12.75" customHeight="1" x14ac:dyDescent="0.25">
      <c r="A100" s="302" t="s">
        <v>189</v>
      </c>
      <c r="B100" s="335">
        <v>65</v>
      </c>
      <c r="C100" s="334">
        <v>35</v>
      </c>
      <c r="D100" s="298" t="s">
        <v>95</v>
      </c>
      <c r="E100" s="298" t="s">
        <v>95</v>
      </c>
      <c r="F100" s="300"/>
      <c r="G100" s="298" t="s">
        <v>95</v>
      </c>
      <c r="H100" s="298">
        <v>29</v>
      </c>
      <c r="I100" s="298"/>
      <c r="J100" s="300" t="s">
        <v>95</v>
      </c>
      <c r="K100" s="330"/>
      <c r="L100" s="330"/>
      <c r="M100" s="330"/>
      <c r="N100" s="287"/>
      <c r="O100" s="287"/>
      <c r="P100" s="287"/>
      <c r="Q100" s="287"/>
    </row>
    <row r="101" spans="1:17" ht="16.5" customHeight="1" x14ac:dyDescent="0.25">
      <c r="A101" s="387" t="s">
        <v>190</v>
      </c>
      <c r="B101" s="335">
        <v>6775</v>
      </c>
      <c r="C101" s="334">
        <v>3412</v>
      </c>
      <c r="D101" s="298">
        <v>2977</v>
      </c>
      <c r="E101" s="298">
        <v>294</v>
      </c>
      <c r="F101" s="300">
        <v>92</v>
      </c>
      <c r="G101" s="298">
        <v>866</v>
      </c>
      <c r="H101" s="298">
        <v>3741</v>
      </c>
      <c r="I101" s="298">
        <v>183</v>
      </c>
      <c r="J101" s="300">
        <v>1985</v>
      </c>
      <c r="K101" s="330"/>
      <c r="L101" s="330"/>
      <c r="M101" s="330"/>
      <c r="N101" s="287"/>
      <c r="O101" s="287"/>
      <c r="P101" s="287"/>
      <c r="Q101" s="287"/>
    </row>
    <row r="102" spans="1:17" ht="12.75" customHeight="1" x14ac:dyDescent="0.25">
      <c r="A102" s="302" t="s">
        <v>191</v>
      </c>
      <c r="B102" s="335">
        <v>2198</v>
      </c>
      <c r="C102" s="334">
        <v>1088</v>
      </c>
      <c r="D102" s="298">
        <v>960</v>
      </c>
      <c r="E102" s="298">
        <v>108</v>
      </c>
      <c r="F102" s="300">
        <v>42</v>
      </c>
      <c r="G102" s="298">
        <v>238</v>
      </c>
      <c r="H102" s="298">
        <v>1295</v>
      </c>
      <c r="I102" s="298">
        <v>62</v>
      </c>
      <c r="J102" s="300">
        <v>603</v>
      </c>
      <c r="K102" s="330"/>
      <c r="L102" s="330"/>
      <c r="M102" s="330"/>
      <c r="N102" s="287"/>
      <c r="O102" s="287"/>
      <c r="P102" s="287"/>
      <c r="Q102" s="287"/>
    </row>
    <row r="103" spans="1:17" ht="12.75" customHeight="1" x14ac:dyDescent="0.25">
      <c r="A103" s="302" t="s">
        <v>192</v>
      </c>
      <c r="B103" s="335">
        <v>106</v>
      </c>
      <c r="C103" s="334" t="s">
        <v>95</v>
      </c>
      <c r="D103" s="298">
        <v>57</v>
      </c>
      <c r="E103" s="298" t="s">
        <v>95</v>
      </c>
      <c r="F103" s="300"/>
      <c r="G103" s="298" t="s">
        <v>95</v>
      </c>
      <c r="H103" s="298">
        <v>52</v>
      </c>
      <c r="I103" s="298" t="s">
        <v>95</v>
      </c>
      <c r="J103" s="300">
        <v>46</v>
      </c>
      <c r="K103" s="330"/>
      <c r="L103" s="330"/>
      <c r="M103" s="330"/>
      <c r="N103" s="287"/>
      <c r="O103" s="287"/>
      <c r="P103" s="287"/>
      <c r="Q103" s="287"/>
    </row>
    <row r="104" spans="1:17" ht="12.75" customHeight="1" x14ac:dyDescent="0.25">
      <c r="A104" s="302" t="s">
        <v>193</v>
      </c>
      <c r="B104" s="335" t="s">
        <v>95</v>
      </c>
      <c r="C104" s="334" t="s">
        <v>95</v>
      </c>
      <c r="D104" s="298" t="s">
        <v>95</v>
      </c>
      <c r="E104" s="298" t="s">
        <v>95</v>
      </c>
      <c r="F104" s="300"/>
      <c r="G104" s="298"/>
      <c r="H104" s="298" t="s">
        <v>95</v>
      </c>
      <c r="I104" s="298" t="s">
        <v>95</v>
      </c>
      <c r="J104" s="300" t="s">
        <v>95</v>
      </c>
      <c r="K104" s="330"/>
      <c r="L104" s="330"/>
      <c r="M104" s="330"/>
      <c r="N104" s="287"/>
      <c r="O104" s="287"/>
      <c r="P104" s="287"/>
      <c r="Q104" s="287"/>
    </row>
    <row r="105" spans="1:17" ht="12.75" customHeight="1" x14ac:dyDescent="0.25">
      <c r="A105" s="302" t="s">
        <v>194</v>
      </c>
      <c r="B105" s="335" t="s">
        <v>95</v>
      </c>
      <c r="C105" s="334" t="s">
        <v>95</v>
      </c>
      <c r="D105" s="298" t="s">
        <v>95</v>
      </c>
      <c r="E105" s="298" t="s">
        <v>95</v>
      </c>
      <c r="F105" s="300"/>
      <c r="G105" s="298" t="s">
        <v>95</v>
      </c>
      <c r="H105" s="298" t="s">
        <v>95</v>
      </c>
      <c r="I105" s="298"/>
      <c r="J105" s="300" t="s">
        <v>95</v>
      </c>
      <c r="K105" s="330"/>
      <c r="L105" s="330"/>
      <c r="M105" s="330"/>
      <c r="N105" s="287"/>
      <c r="O105" s="287"/>
      <c r="P105" s="287"/>
      <c r="Q105" s="287"/>
    </row>
    <row r="106" spans="1:17" ht="12.75" customHeight="1" x14ac:dyDescent="0.25">
      <c r="A106" s="302" t="s">
        <v>195</v>
      </c>
      <c r="B106" s="335">
        <v>134</v>
      </c>
      <c r="C106" s="334">
        <v>88</v>
      </c>
      <c r="D106" s="298">
        <v>26</v>
      </c>
      <c r="E106" s="298" t="s">
        <v>95</v>
      </c>
      <c r="F106" s="300" t="s">
        <v>95</v>
      </c>
      <c r="G106" s="298">
        <v>12</v>
      </c>
      <c r="H106" s="298">
        <v>70</v>
      </c>
      <c r="I106" s="298">
        <v>4</v>
      </c>
      <c r="J106" s="300">
        <v>48</v>
      </c>
      <c r="K106" s="330"/>
      <c r="L106" s="330"/>
      <c r="M106" s="330"/>
      <c r="N106" s="287"/>
      <c r="O106" s="287"/>
      <c r="P106" s="287"/>
      <c r="Q106" s="287"/>
    </row>
    <row r="107" spans="1:17" ht="12.75" customHeight="1" x14ac:dyDescent="0.25">
      <c r="A107" s="302" t="s">
        <v>196</v>
      </c>
      <c r="B107" s="335">
        <v>2944</v>
      </c>
      <c r="C107" s="334">
        <v>1550</v>
      </c>
      <c r="D107" s="298">
        <v>1250</v>
      </c>
      <c r="E107" s="298">
        <v>116</v>
      </c>
      <c r="F107" s="300">
        <v>28</v>
      </c>
      <c r="G107" s="298">
        <v>422</v>
      </c>
      <c r="H107" s="298">
        <v>1631</v>
      </c>
      <c r="I107" s="298">
        <v>81</v>
      </c>
      <c r="J107" s="300">
        <v>810</v>
      </c>
      <c r="K107" s="330"/>
      <c r="L107" s="330"/>
      <c r="M107" s="330"/>
      <c r="N107" s="287"/>
      <c r="O107" s="287"/>
      <c r="P107" s="287"/>
      <c r="Q107" s="287"/>
    </row>
    <row r="108" spans="1:17" ht="12.75" customHeight="1" x14ac:dyDescent="0.25">
      <c r="A108" s="302" t="s">
        <v>197</v>
      </c>
      <c r="B108" s="335">
        <v>591</v>
      </c>
      <c r="C108" s="334">
        <v>281</v>
      </c>
      <c r="D108" s="298">
        <v>284</v>
      </c>
      <c r="E108" s="298" t="s">
        <v>95</v>
      </c>
      <c r="F108" s="300" t="s">
        <v>95</v>
      </c>
      <c r="G108" s="298">
        <v>63</v>
      </c>
      <c r="H108" s="298">
        <v>286</v>
      </c>
      <c r="I108" s="298">
        <v>13</v>
      </c>
      <c r="J108" s="300">
        <v>229</v>
      </c>
      <c r="K108" s="330"/>
      <c r="L108" s="330"/>
      <c r="M108" s="330"/>
      <c r="N108" s="287"/>
      <c r="O108" s="287"/>
      <c r="P108" s="287"/>
      <c r="Q108" s="287"/>
    </row>
    <row r="109" spans="1:17" ht="12.75" customHeight="1" x14ac:dyDescent="0.25">
      <c r="A109" s="302" t="s">
        <v>198</v>
      </c>
      <c r="B109" s="335">
        <v>776</v>
      </c>
      <c r="C109" s="334">
        <v>346</v>
      </c>
      <c r="D109" s="298">
        <v>389</v>
      </c>
      <c r="E109" s="298">
        <v>27</v>
      </c>
      <c r="F109" s="300">
        <v>14</v>
      </c>
      <c r="G109" s="298">
        <v>122</v>
      </c>
      <c r="H109" s="298">
        <v>397</v>
      </c>
      <c r="I109" s="298">
        <v>20</v>
      </c>
      <c r="J109" s="300">
        <v>237</v>
      </c>
      <c r="K109" s="330"/>
      <c r="L109" s="330"/>
      <c r="M109" s="330"/>
      <c r="N109" s="287"/>
      <c r="O109" s="287"/>
      <c r="P109" s="287"/>
      <c r="Q109" s="287"/>
    </row>
    <row r="110" spans="1:17" ht="16.5" customHeight="1" x14ac:dyDescent="0.25">
      <c r="A110" s="387" t="s">
        <v>199</v>
      </c>
      <c r="B110" s="335">
        <v>1077</v>
      </c>
      <c r="C110" s="334">
        <v>558</v>
      </c>
      <c r="D110" s="298">
        <v>409</v>
      </c>
      <c r="E110" s="298">
        <v>73</v>
      </c>
      <c r="F110" s="300">
        <v>37</v>
      </c>
      <c r="G110" s="298">
        <v>174</v>
      </c>
      <c r="H110" s="298">
        <v>543</v>
      </c>
      <c r="I110" s="298">
        <v>77</v>
      </c>
      <c r="J110" s="300">
        <v>283</v>
      </c>
      <c r="K110" s="330"/>
      <c r="L110" s="330"/>
      <c r="M110" s="330"/>
      <c r="N110" s="287"/>
      <c r="O110" s="287"/>
      <c r="P110" s="287"/>
      <c r="Q110" s="287"/>
    </row>
    <row r="111" spans="1:17" ht="12.75" customHeight="1" x14ac:dyDescent="0.25">
      <c r="A111" s="302" t="s">
        <v>200</v>
      </c>
      <c r="B111" s="335">
        <v>287</v>
      </c>
      <c r="C111" s="334">
        <v>172</v>
      </c>
      <c r="D111" s="298">
        <v>92</v>
      </c>
      <c r="E111" s="298">
        <v>12</v>
      </c>
      <c r="F111" s="300">
        <v>11</v>
      </c>
      <c r="G111" s="298">
        <v>33</v>
      </c>
      <c r="H111" s="298">
        <v>163</v>
      </c>
      <c r="I111" s="298">
        <v>20</v>
      </c>
      <c r="J111" s="300">
        <v>71</v>
      </c>
      <c r="K111" s="330"/>
      <c r="L111" s="330"/>
      <c r="M111" s="330"/>
      <c r="N111" s="287"/>
      <c r="O111" s="287"/>
      <c r="P111" s="287"/>
      <c r="Q111" s="287"/>
    </row>
    <row r="112" spans="1:17" ht="12.75" customHeight="1" x14ac:dyDescent="0.25">
      <c r="A112" s="302" t="s">
        <v>201</v>
      </c>
      <c r="B112" s="335">
        <v>69</v>
      </c>
      <c r="C112" s="334">
        <v>36</v>
      </c>
      <c r="D112" s="298">
        <v>24</v>
      </c>
      <c r="E112" s="298">
        <v>9</v>
      </c>
      <c r="F112" s="300"/>
      <c r="G112" s="298" t="s">
        <v>95</v>
      </c>
      <c r="H112" s="298">
        <v>25</v>
      </c>
      <c r="I112" s="298" t="s">
        <v>95</v>
      </c>
      <c r="J112" s="300">
        <v>28</v>
      </c>
      <c r="K112" s="330"/>
      <c r="L112" s="330"/>
      <c r="M112" s="330"/>
      <c r="N112" s="287"/>
      <c r="O112" s="287"/>
      <c r="P112" s="287"/>
      <c r="Q112" s="287"/>
    </row>
    <row r="113" spans="1:17" ht="12.75" customHeight="1" x14ac:dyDescent="0.25">
      <c r="A113" s="302" t="s">
        <v>202</v>
      </c>
      <c r="B113" s="335">
        <v>86</v>
      </c>
      <c r="C113" s="334">
        <v>40</v>
      </c>
      <c r="D113" s="298">
        <v>37</v>
      </c>
      <c r="E113" s="298" t="s">
        <v>95</v>
      </c>
      <c r="F113" s="300" t="s">
        <v>95</v>
      </c>
      <c r="G113" s="298" t="s">
        <v>95</v>
      </c>
      <c r="H113" s="298">
        <v>39</v>
      </c>
      <c r="I113" s="298" t="s">
        <v>95</v>
      </c>
      <c r="J113" s="300">
        <v>30</v>
      </c>
      <c r="K113" s="330"/>
      <c r="L113" s="330"/>
      <c r="M113" s="330"/>
      <c r="N113" s="287"/>
      <c r="O113" s="287"/>
      <c r="P113" s="287"/>
      <c r="Q113" s="287"/>
    </row>
    <row r="114" spans="1:17" ht="12.75" customHeight="1" x14ac:dyDescent="0.25">
      <c r="A114" s="302" t="s">
        <v>203</v>
      </c>
      <c r="B114" s="335" t="s">
        <v>95</v>
      </c>
      <c r="C114" s="334">
        <v>26</v>
      </c>
      <c r="D114" s="298" t="s">
        <v>95</v>
      </c>
      <c r="E114" s="298" t="s">
        <v>95</v>
      </c>
      <c r="F114" s="300" t="s">
        <v>95</v>
      </c>
      <c r="G114" s="298">
        <v>12</v>
      </c>
      <c r="H114" s="298" t="s">
        <v>95</v>
      </c>
      <c r="I114" s="298"/>
      <c r="J114" s="300" t="s">
        <v>95</v>
      </c>
      <c r="K114" s="330"/>
      <c r="L114" s="330"/>
      <c r="M114" s="330"/>
      <c r="N114" s="287"/>
      <c r="O114" s="287"/>
      <c r="P114" s="287"/>
      <c r="Q114" s="287"/>
    </row>
    <row r="115" spans="1:17" ht="12.75" customHeight="1" x14ac:dyDescent="0.25">
      <c r="A115" s="302" t="s">
        <v>204</v>
      </c>
      <c r="B115" s="335">
        <v>399</v>
      </c>
      <c r="C115" s="334">
        <v>203</v>
      </c>
      <c r="D115" s="298">
        <v>156</v>
      </c>
      <c r="E115" s="298">
        <v>23</v>
      </c>
      <c r="F115" s="300">
        <v>17</v>
      </c>
      <c r="G115" s="298">
        <v>71</v>
      </c>
      <c r="H115" s="298">
        <v>194</v>
      </c>
      <c r="I115" s="298">
        <v>41</v>
      </c>
      <c r="J115" s="300">
        <v>93</v>
      </c>
      <c r="K115" s="330"/>
      <c r="L115" s="330"/>
      <c r="M115" s="330"/>
      <c r="N115" s="287"/>
      <c r="O115" s="287"/>
      <c r="P115" s="287"/>
      <c r="Q115" s="287"/>
    </row>
    <row r="116" spans="1:17" ht="12.75" customHeight="1" x14ac:dyDescent="0.25">
      <c r="A116" s="302" t="s">
        <v>205</v>
      </c>
      <c r="B116" s="335">
        <v>56</v>
      </c>
      <c r="C116" s="334" t="s">
        <v>95</v>
      </c>
      <c r="D116" s="298">
        <v>30</v>
      </c>
      <c r="E116" s="298" t="s">
        <v>95</v>
      </c>
      <c r="F116" s="300" t="s">
        <v>95</v>
      </c>
      <c r="G116" s="298" t="s">
        <v>95</v>
      </c>
      <c r="H116" s="298">
        <v>29</v>
      </c>
      <c r="I116" s="298" t="s">
        <v>95</v>
      </c>
      <c r="J116" s="300">
        <v>18</v>
      </c>
      <c r="K116" s="330"/>
      <c r="L116" s="330"/>
      <c r="M116" s="330"/>
      <c r="N116" s="287"/>
      <c r="O116" s="287"/>
      <c r="P116" s="287"/>
      <c r="Q116" s="287"/>
    </row>
    <row r="117" spans="1:17" ht="12.75" customHeight="1" x14ac:dyDescent="0.25">
      <c r="A117" s="302" t="s">
        <v>206</v>
      </c>
      <c r="B117" s="335">
        <v>130</v>
      </c>
      <c r="C117" s="334">
        <v>51</v>
      </c>
      <c r="D117" s="298">
        <v>59</v>
      </c>
      <c r="E117" s="298">
        <v>14</v>
      </c>
      <c r="F117" s="300">
        <v>6</v>
      </c>
      <c r="G117" s="298">
        <v>17</v>
      </c>
      <c r="H117" s="298">
        <v>77</v>
      </c>
      <c r="I117" s="298">
        <v>10</v>
      </c>
      <c r="J117" s="300">
        <v>26</v>
      </c>
      <c r="K117" s="330"/>
      <c r="L117" s="330"/>
      <c r="M117" s="330"/>
      <c r="N117" s="287"/>
      <c r="O117" s="287"/>
      <c r="P117" s="287"/>
      <c r="Q117" s="287"/>
    </row>
    <row r="118" spans="1:17" ht="12.75" customHeight="1" x14ac:dyDescent="0.25">
      <c r="A118" s="302" t="s">
        <v>207</v>
      </c>
      <c r="B118" s="335" t="s">
        <v>95</v>
      </c>
      <c r="C118" s="334" t="s">
        <v>95</v>
      </c>
      <c r="D118" s="298" t="s">
        <v>95</v>
      </c>
      <c r="E118" s="298" t="s">
        <v>95</v>
      </c>
      <c r="F118" s="300"/>
      <c r="G118" s="298" t="s">
        <v>95</v>
      </c>
      <c r="H118" s="298" t="s">
        <v>95</v>
      </c>
      <c r="I118" s="298" t="s">
        <v>95</v>
      </c>
      <c r="J118" s="300" t="s">
        <v>95</v>
      </c>
      <c r="K118" s="330"/>
      <c r="L118" s="330"/>
      <c r="M118" s="330"/>
      <c r="N118" s="287"/>
      <c r="O118" s="287"/>
      <c r="P118" s="287"/>
      <c r="Q118" s="287"/>
    </row>
    <row r="119" spans="1:17" ht="16.5" customHeight="1" x14ac:dyDescent="0.25">
      <c r="A119" s="387" t="s">
        <v>208</v>
      </c>
      <c r="B119" s="335">
        <v>1053</v>
      </c>
      <c r="C119" s="334">
        <v>479</v>
      </c>
      <c r="D119" s="298">
        <v>469</v>
      </c>
      <c r="E119" s="298">
        <v>78</v>
      </c>
      <c r="F119" s="300">
        <v>25</v>
      </c>
      <c r="G119" s="298">
        <v>180</v>
      </c>
      <c r="H119" s="298">
        <v>566</v>
      </c>
      <c r="I119" s="298">
        <v>55</v>
      </c>
      <c r="J119" s="300">
        <v>252</v>
      </c>
      <c r="K119" s="330"/>
      <c r="L119" s="330"/>
      <c r="M119" s="330"/>
      <c r="N119" s="287"/>
      <c r="O119" s="287"/>
      <c r="P119" s="287"/>
      <c r="Q119" s="287"/>
    </row>
    <row r="120" spans="1:17" ht="12.75" customHeight="1" x14ac:dyDescent="0.25">
      <c r="A120" s="302" t="s">
        <v>209</v>
      </c>
      <c r="B120" s="335">
        <v>437</v>
      </c>
      <c r="C120" s="334">
        <v>223</v>
      </c>
      <c r="D120" s="298">
        <v>176</v>
      </c>
      <c r="E120" s="298">
        <v>28</v>
      </c>
      <c r="F120" s="300">
        <v>8</v>
      </c>
      <c r="G120" s="298">
        <v>72</v>
      </c>
      <c r="H120" s="298">
        <v>230</v>
      </c>
      <c r="I120" s="298">
        <v>15</v>
      </c>
      <c r="J120" s="300">
        <v>120</v>
      </c>
      <c r="K120" s="330"/>
      <c r="L120" s="330"/>
      <c r="M120" s="330"/>
      <c r="N120" s="287"/>
      <c r="O120" s="287"/>
      <c r="P120" s="287"/>
      <c r="Q120" s="287"/>
    </row>
    <row r="121" spans="1:17" ht="12.75" customHeight="1" x14ac:dyDescent="0.25">
      <c r="A121" s="302" t="s">
        <v>210</v>
      </c>
      <c r="B121" s="335" t="s">
        <v>95</v>
      </c>
      <c r="C121" s="334" t="s">
        <v>95</v>
      </c>
      <c r="D121" s="298" t="s">
        <v>95</v>
      </c>
      <c r="E121" s="298" t="s">
        <v>95</v>
      </c>
      <c r="F121" s="300" t="s">
        <v>95</v>
      </c>
      <c r="G121" s="298" t="s">
        <v>95</v>
      </c>
      <c r="H121" s="298" t="s">
        <v>95</v>
      </c>
      <c r="I121" s="298" t="s">
        <v>95</v>
      </c>
      <c r="J121" s="300" t="s">
        <v>95</v>
      </c>
      <c r="K121" s="330"/>
      <c r="L121" s="330"/>
      <c r="M121" s="330"/>
      <c r="N121" s="287"/>
      <c r="O121" s="287"/>
      <c r="P121" s="287"/>
      <c r="Q121" s="287"/>
    </row>
    <row r="122" spans="1:17" ht="12.75" customHeight="1" x14ac:dyDescent="0.25">
      <c r="A122" s="302" t="s">
        <v>211</v>
      </c>
      <c r="B122" s="335">
        <v>103</v>
      </c>
      <c r="C122" s="334">
        <v>47</v>
      </c>
      <c r="D122" s="298">
        <v>47</v>
      </c>
      <c r="E122" s="298" t="s">
        <v>95</v>
      </c>
      <c r="F122" s="300" t="s">
        <v>95</v>
      </c>
      <c r="G122" s="298">
        <v>17</v>
      </c>
      <c r="H122" s="298">
        <v>59</v>
      </c>
      <c r="I122" s="298">
        <v>5</v>
      </c>
      <c r="J122" s="300">
        <v>22</v>
      </c>
      <c r="K122" s="330"/>
      <c r="L122" s="330"/>
      <c r="M122" s="330"/>
      <c r="N122" s="287"/>
      <c r="O122" s="287"/>
      <c r="P122" s="287"/>
      <c r="Q122" s="287"/>
    </row>
    <row r="123" spans="1:17" ht="12.75" customHeight="1" x14ac:dyDescent="0.25">
      <c r="A123" s="302" t="s">
        <v>212</v>
      </c>
      <c r="B123" s="335">
        <v>172</v>
      </c>
      <c r="C123" s="334">
        <v>81</v>
      </c>
      <c r="D123" s="298">
        <v>74</v>
      </c>
      <c r="E123" s="298">
        <v>14</v>
      </c>
      <c r="F123" s="300">
        <v>3</v>
      </c>
      <c r="G123" s="298">
        <v>38</v>
      </c>
      <c r="H123" s="298">
        <v>90</v>
      </c>
      <c r="I123" s="298">
        <v>5</v>
      </c>
      <c r="J123" s="300">
        <v>39</v>
      </c>
      <c r="K123" s="330"/>
      <c r="L123" s="330"/>
      <c r="M123" s="330"/>
      <c r="N123" s="287"/>
      <c r="O123" s="287"/>
      <c r="P123" s="287"/>
      <c r="Q123" s="287"/>
    </row>
    <row r="124" spans="1:17" ht="12.75" customHeight="1" x14ac:dyDescent="0.25">
      <c r="A124" s="302" t="s">
        <v>213</v>
      </c>
      <c r="B124" s="335" t="s">
        <v>95</v>
      </c>
      <c r="C124" s="334" t="s">
        <v>95</v>
      </c>
      <c r="D124" s="298" t="s">
        <v>95</v>
      </c>
      <c r="E124" s="298" t="s">
        <v>95</v>
      </c>
      <c r="F124" s="300"/>
      <c r="G124" s="298" t="s">
        <v>95</v>
      </c>
      <c r="H124" s="298" t="s">
        <v>95</v>
      </c>
      <c r="I124" s="298" t="s">
        <v>95</v>
      </c>
      <c r="J124" s="300" t="s">
        <v>95</v>
      </c>
      <c r="K124" s="330"/>
      <c r="L124" s="330"/>
      <c r="M124" s="330"/>
      <c r="N124" s="287"/>
      <c r="O124" s="287"/>
      <c r="P124" s="287"/>
      <c r="Q124" s="287"/>
    </row>
    <row r="125" spans="1:17" ht="12.75" customHeight="1" x14ac:dyDescent="0.25">
      <c r="A125" s="302" t="s">
        <v>214</v>
      </c>
      <c r="B125" s="335">
        <v>291</v>
      </c>
      <c r="C125" s="334">
        <v>109</v>
      </c>
      <c r="D125" s="298">
        <v>148</v>
      </c>
      <c r="E125" s="298">
        <v>23</v>
      </c>
      <c r="F125" s="300">
        <v>11</v>
      </c>
      <c r="G125" s="298">
        <v>36</v>
      </c>
      <c r="H125" s="298">
        <v>166</v>
      </c>
      <c r="I125" s="298">
        <v>26</v>
      </c>
      <c r="J125" s="300">
        <v>63</v>
      </c>
      <c r="K125" s="330"/>
      <c r="L125" s="330"/>
      <c r="M125" s="330"/>
      <c r="N125" s="287"/>
      <c r="O125" s="287"/>
      <c r="P125" s="287"/>
      <c r="Q125" s="287"/>
    </row>
    <row r="126" spans="1:17" ht="16.5" customHeight="1" x14ac:dyDescent="0.25">
      <c r="A126" s="387" t="s">
        <v>215</v>
      </c>
      <c r="B126" s="335">
        <v>3687</v>
      </c>
      <c r="C126" s="334">
        <v>1845</v>
      </c>
      <c r="D126" s="298">
        <v>1521</v>
      </c>
      <c r="E126" s="298">
        <v>228</v>
      </c>
      <c r="F126" s="300">
        <v>92</v>
      </c>
      <c r="G126" s="298">
        <v>616</v>
      </c>
      <c r="H126" s="298">
        <v>1953</v>
      </c>
      <c r="I126" s="298">
        <v>139</v>
      </c>
      <c r="J126" s="300">
        <v>979</v>
      </c>
      <c r="K126" s="330"/>
      <c r="L126" s="330"/>
      <c r="M126" s="330"/>
      <c r="N126" s="287"/>
      <c r="O126" s="287"/>
      <c r="P126" s="287"/>
      <c r="Q126" s="287"/>
    </row>
    <row r="127" spans="1:17" ht="12.75" customHeight="1" x14ac:dyDescent="0.25">
      <c r="A127" s="302" t="s">
        <v>216</v>
      </c>
      <c r="B127" s="335">
        <v>433</v>
      </c>
      <c r="C127" s="334">
        <v>201</v>
      </c>
      <c r="D127" s="298">
        <v>190</v>
      </c>
      <c r="E127" s="298" t="s">
        <v>95</v>
      </c>
      <c r="F127" s="300" t="s">
        <v>95</v>
      </c>
      <c r="G127" s="298">
        <v>75</v>
      </c>
      <c r="H127" s="298">
        <v>245</v>
      </c>
      <c r="I127" s="298">
        <v>25</v>
      </c>
      <c r="J127" s="300">
        <v>88</v>
      </c>
      <c r="K127" s="330"/>
      <c r="L127" s="330"/>
      <c r="M127" s="330"/>
      <c r="N127" s="287"/>
      <c r="O127" s="287"/>
      <c r="P127" s="287"/>
      <c r="Q127" s="287"/>
    </row>
    <row r="128" spans="1:17" ht="12.75" customHeight="1" x14ac:dyDescent="0.25">
      <c r="A128" s="302" t="s">
        <v>217</v>
      </c>
      <c r="B128" s="335">
        <v>1305</v>
      </c>
      <c r="C128" s="334">
        <v>720</v>
      </c>
      <c r="D128" s="298">
        <v>462</v>
      </c>
      <c r="E128" s="298">
        <v>89</v>
      </c>
      <c r="F128" s="300">
        <v>33</v>
      </c>
      <c r="G128" s="298">
        <v>241</v>
      </c>
      <c r="H128" s="298">
        <v>647</v>
      </c>
      <c r="I128" s="298">
        <v>49</v>
      </c>
      <c r="J128" s="300">
        <v>368</v>
      </c>
      <c r="K128" s="330"/>
      <c r="L128" s="330"/>
      <c r="M128" s="330"/>
      <c r="N128" s="287"/>
      <c r="O128" s="287"/>
      <c r="P128" s="287"/>
      <c r="Q128" s="287"/>
    </row>
    <row r="129" spans="1:17" ht="12.75" customHeight="1" x14ac:dyDescent="0.25">
      <c r="A129" s="302" t="s">
        <v>218</v>
      </c>
      <c r="B129" s="335">
        <v>255</v>
      </c>
      <c r="C129" s="334">
        <v>139</v>
      </c>
      <c r="D129" s="298">
        <v>104</v>
      </c>
      <c r="E129" s="298" t="s">
        <v>95</v>
      </c>
      <c r="F129" s="300" t="s">
        <v>95</v>
      </c>
      <c r="G129" s="298">
        <v>63</v>
      </c>
      <c r="H129" s="298">
        <v>121</v>
      </c>
      <c r="I129" s="298">
        <v>8</v>
      </c>
      <c r="J129" s="300">
        <v>63</v>
      </c>
      <c r="K129" s="330"/>
      <c r="L129" s="330"/>
      <c r="M129" s="330"/>
      <c r="N129" s="287"/>
      <c r="O129" s="287"/>
      <c r="P129" s="287"/>
      <c r="Q129" s="287"/>
    </row>
    <row r="130" spans="1:17" ht="12.75" customHeight="1" x14ac:dyDescent="0.25">
      <c r="A130" s="302" t="s">
        <v>219</v>
      </c>
      <c r="B130" s="335">
        <v>412</v>
      </c>
      <c r="C130" s="334">
        <v>183</v>
      </c>
      <c r="D130" s="298">
        <v>187</v>
      </c>
      <c r="E130" s="298" t="s">
        <v>95</v>
      </c>
      <c r="F130" s="300" t="s">
        <v>95</v>
      </c>
      <c r="G130" s="298">
        <v>52</v>
      </c>
      <c r="H130" s="298">
        <v>225</v>
      </c>
      <c r="I130" s="298">
        <v>16</v>
      </c>
      <c r="J130" s="300">
        <v>119</v>
      </c>
      <c r="K130" s="330"/>
      <c r="L130" s="330"/>
      <c r="M130" s="330"/>
      <c r="N130" s="287"/>
      <c r="O130" s="287"/>
      <c r="P130" s="287"/>
      <c r="Q130" s="287"/>
    </row>
    <row r="131" spans="1:17" ht="12.75" customHeight="1" x14ac:dyDescent="0.25">
      <c r="A131" s="302" t="s">
        <v>220</v>
      </c>
      <c r="B131" s="335">
        <v>1282</v>
      </c>
      <c r="C131" s="334">
        <v>602</v>
      </c>
      <c r="D131" s="298">
        <v>578</v>
      </c>
      <c r="E131" s="298">
        <v>75</v>
      </c>
      <c r="F131" s="300">
        <v>27</v>
      </c>
      <c r="G131" s="298">
        <v>185</v>
      </c>
      <c r="H131" s="298">
        <v>715</v>
      </c>
      <c r="I131" s="298">
        <v>41</v>
      </c>
      <c r="J131" s="300">
        <v>341</v>
      </c>
      <c r="K131" s="330"/>
      <c r="L131" s="330"/>
      <c r="M131" s="330"/>
      <c r="N131" s="287"/>
      <c r="O131" s="287"/>
      <c r="P131" s="287"/>
      <c r="Q131" s="287"/>
    </row>
    <row r="132" spans="1:17" ht="16.5" customHeight="1" x14ac:dyDescent="0.25">
      <c r="A132" s="387" t="s">
        <v>221</v>
      </c>
      <c r="B132" s="335">
        <v>915</v>
      </c>
      <c r="C132" s="334">
        <v>363</v>
      </c>
      <c r="D132" s="298">
        <v>463</v>
      </c>
      <c r="E132" s="298">
        <v>57</v>
      </c>
      <c r="F132" s="300">
        <v>32</v>
      </c>
      <c r="G132" s="298">
        <v>105</v>
      </c>
      <c r="H132" s="298">
        <v>419</v>
      </c>
      <c r="I132" s="298">
        <v>33</v>
      </c>
      <c r="J132" s="300">
        <v>358</v>
      </c>
      <c r="K132" s="330"/>
      <c r="L132" s="330"/>
      <c r="M132" s="330"/>
      <c r="N132" s="287"/>
      <c r="O132" s="287"/>
      <c r="P132" s="287"/>
      <c r="Q132" s="287"/>
    </row>
    <row r="133" spans="1:17" ht="12.75" customHeight="1" x14ac:dyDescent="0.25">
      <c r="A133" s="302" t="s">
        <v>222</v>
      </c>
      <c r="B133" s="335">
        <v>194</v>
      </c>
      <c r="C133" s="334">
        <v>55</v>
      </c>
      <c r="D133" s="298">
        <v>97</v>
      </c>
      <c r="E133" s="298">
        <v>21</v>
      </c>
      <c r="F133" s="300">
        <v>21</v>
      </c>
      <c r="G133" s="298">
        <v>7</v>
      </c>
      <c r="H133" s="298">
        <v>78</v>
      </c>
      <c r="I133" s="298">
        <v>14</v>
      </c>
      <c r="J133" s="300">
        <v>95</v>
      </c>
      <c r="K133" s="330"/>
      <c r="L133" s="330"/>
      <c r="M133" s="330"/>
      <c r="N133" s="287"/>
      <c r="O133" s="287"/>
      <c r="P133" s="287"/>
      <c r="Q133" s="287"/>
    </row>
    <row r="134" spans="1:17" ht="12.75" customHeight="1" x14ac:dyDescent="0.25">
      <c r="A134" s="302" t="s">
        <v>223</v>
      </c>
      <c r="B134" s="335">
        <v>338</v>
      </c>
      <c r="C134" s="334">
        <v>132</v>
      </c>
      <c r="D134" s="298">
        <v>178</v>
      </c>
      <c r="E134" s="298">
        <v>20</v>
      </c>
      <c r="F134" s="300">
        <v>8</v>
      </c>
      <c r="G134" s="298">
        <v>45</v>
      </c>
      <c r="H134" s="298">
        <v>182</v>
      </c>
      <c r="I134" s="298">
        <v>10</v>
      </c>
      <c r="J134" s="300">
        <v>101</v>
      </c>
      <c r="K134" s="330"/>
      <c r="L134" s="330"/>
      <c r="M134" s="330"/>
      <c r="N134" s="287"/>
      <c r="O134" s="287"/>
      <c r="P134" s="287"/>
      <c r="Q134" s="287"/>
    </row>
    <row r="135" spans="1:17" ht="12.75" customHeight="1" x14ac:dyDescent="0.25">
      <c r="A135" s="302" t="s">
        <v>224</v>
      </c>
      <c r="B135" s="335">
        <v>383</v>
      </c>
      <c r="C135" s="334">
        <v>176</v>
      </c>
      <c r="D135" s="298">
        <v>188</v>
      </c>
      <c r="E135" s="298">
        <v>16</v>
      </c>
      <c r="F135" s="300">
        <v>3</v>
      </c>
      <c r="G135" s="298">
        <v>53</v>
      </c>
      <c r="H135" s="298">
        <v>159</v>
      </c>
      <c r="I135" s="298">
        <v>9</v>
      </c>
      <c r="J135" s="300">
        <v>162</v>
      </c>
      <c r="K135" s="330"/>
      <c r="L135" s="330"/>
      <c r="M135" s="330"/>
      <c r="N135" s="287"/>
      <c r="O135" s="287"/>
      <c r="P135" s="287"/>
      <c r="Q135" s="287"/>
    </row>
    <row r="136" spans="1:17" ht="16.5" customHeight="1" x14ac:dyDescent="0.25">
      <c r="A136" s="387" t="s">
        <v>225</v>
      </c>
      <c r="B136" s="335">
        <v>200</v>
      </c>
      <c r="C136" s="334">
        <v>67</v>
      </c>
      <c r="D136" s="298">
        <v>98</v>
      </c>
      <c r="E136" s="298">
        <v>19</v>
      </c>
      <c r="F136" s="300">
        <v>16</v>
      </c>
      <c r="G136" s="298">
        <v>35</v>
      </c>
      <c r="H136" s="298">
        <v>90</v>
      </c>
      <c r="I136" s="298">
        <v>10</v>
      </c>
      <c r="J136" s="300">
        <v>65</v>
      </c>
      <c r="K136" s="330"/>
      <c r="L136" s="330"/>
      <c r="M136" s="330"/>
      <c r="N136" s="287"/>
      <c r="O136" s="287"/>
      <c r="P136" s="287"/>
      <c r="Q136" s="287"/>
    </row>
    <row r="137" spans="1:17" ht="12.75" customHeight="1" x14ac:dyDescent="0.25">
      <c r="A137" s="302" t="s">
        <v>226</v>
      </c>
      <c r="B137" s="335">
        <v>63</v>
      </c>
      <c r="C137" s="334">
        <v>26</v>
      </c>
      <c r="D137" s="298">
        <v>31</v>
      </c>
      <c r="E137" s="298" t="s">
        <v>95</v>
      </c>
      <c r="F137" s="300" t="s">
        <v>95</v>
      </c>
      <c r="G137" s="298" t="s">
        <v>95</v>
      </c>
      <c r="H137" s="298">
        <v>21</v>
      </c>
      <c r="I137" s="298" t="s">
        <v>95</v>
      </c>
      <c r="J137" s="300">
        <v>35</v>
      </c>
      <c r="K137" s="330"/>
      <c r="L137" s="330"/>
      <c r="M137" s="330"/>
      <c r="N137" s="287"/>
      <c r="O137" s="287"/>
      <c r="P137" s="287"/>
      <c r="Q137" s="287"/>
    </row>
    <row r="138" spans="1:17" ht="12.75" customHeight="1" x14ac:dyDescent="0.25">
      <c r="A138" s="302" t="s">
        <v>227</v>
      </c>
      <c r="B138" s="335" t="s">
        <v>95</v>
      </c>
      <c r="C138" s="334">
        <v>15</v>
      </c>
      <c r="D138" s="298">
        <v>20</v>
      </c>
      <c r="E138" s="298"/>
      <c r="F138" s="300" t="s">
        <v>95</v>
      </c>
      <c r="G138" s="298">
        <v>8</v>
      </c>
      <c r="H138" s="298" t="s">
        <v>95</v>
      </c>
      <c r="I138" s="298">
        <v>3</v>
      </c>
      <c r="J138" s="300">
        <v>12</v>
      </c>
      <c r="K138" s="330"/>
      <c r="L138" s="330"/>
      <c r="M138" s="330"/>
      <c r="N138" s="287"/>
      <c r="O138" s="287"/>
      <c r="P138" s="287"/>
      <c r="Q138" s="287"/>
    </row>
    <row r="139" spans="1:17" ht="12.75" customHeight="1" x14ac:dyDescent="0.25">
      <c r="A139" s="302" t="s">
        <v>228</v>
      </c>
      <c r="B139" s="335">
        <v>49</v>
      </c>
      <c r="C139" s="334">
        <v>13</v>
      </c>
      <c r="D139" s="298">
        <v>17</v>
      </c>
      <c r="E139" s="298">
        <v>13</v>
      </c>
      <c r="F139" s="300">
        <v>6</v>
      </c>
      <c r="G139" s="298">
        <v>16</v>
      </c>
      <c r="H139" s="298">
        <v>23</v>
      </c>
      <c r="I139" s="298" t="s">
        <v>95</v>
      </c>
      <c r="J139" s="300" t="s">
        <v>95</v>
      </c>
      <c r="K139" s="330"/>
      <c r="L139" s="330"/>
      <c r="M139" s="330"/>
      <c r="N139" s="287"/>
      <c r="O139" s="287"/>
      <c r="P139" s="287"/>
      <c r="Q139" s="287"/>
    </row>
    <row r="140" spans="1:17" ht="12.75" customHeight="1" x14ac:dyDescent="0.25">
      <c r="A140" s="302" t="s">
        <v>229</v>
      </c>
      <c r="B140" s="335" t="s">
        <v>95</v>
      </c>
      <c r="C140" s="334"/>
      <c r="D140" s="298"/>
      <c r="E140" s="298" t="s">
        <v>95</v>
      </c>
      <c r="F140" s="300"/>
      <c r="G140" s="298"/>
      <c r="H140" s="298" t="s">
        <v>95</v>
      </c>
      <c r="I140" s="298"/>
      <c r="J140" s="300"/>
      <c r="K140" s="330"/>
      <c r="L140" s="330"/>
      <c r="M140" s="330"/>
      <c r="N140" s="287"/>
      <c r="O140" s="287"/>
      <c r="P140" s="287"/>
      <c r="Q140" s="287"/>
    </row>
    <row r="141" spans="1:17" ht="12.75" customHeight="1" x14ac:dyDescent="0.25">
      <c r="A141" s="302" t="s">
        <v>230</v>
      </c>
      <c r="B141" s="335">
        <v>47</v>
      </c>
      <c r="C141" s="334">
        <v>13</v>
      </c>
      <c r="D141" s="298">
        <v>30</v>
      </c>
      <c r="E141" s="298" t="s">
        <v>95</v>
      </c>
      <c r="F141" s="300" t="s">
        <v>95</v>
      </c>
      <c r="G141" s="298" t="s">
        <v>95</v>
      </c>
      <c r="H141" s="298">
        <v>28</v>
      </c>
      <c r="I141" s="298" t="s">
        <v>95</v>
      </c>
      <c r="J141" s="300" t="s">
        <v>95</v>
      </c>
      <c r="K141" s="330"/>
      <c r="L141" s="330"/>
      <c r="M141" s="330"/>
      <c r="N141" s="287"/>
      <c r="O141" s="287"/>
      <c r="P141" s="287"/>
      <c r="Q141" s="287"/>
    </row>
    <row r="142" spans="1:17" ht="16.5" customHeight="1" x14ac:dyDescent="0.25">
      <c r="A142" s="387" t="s">
        <v>231</v>
      </c>
      <c r="B142" s="335">
        <v>1182</v>
      </c>
      <c r="C142" s="334">
        <v>591</v>
      </c>
      <c r="D142" s="298">
        <v>519</v>
      </c>
      <c r="E142" s="298">
        <v>60</v>
      </c>
      <c r="F142" s="300">
        <v>11</v>
      </c>
      <c r="G142" s="298">
        <v>139</v>
      </c>
      <c r="H142" s="298">
        <v>682</v>
      </c>
      <c r="I142" s="298">
        <v>31</v>
      </c>
      <c r="J142" s="300">
        <v>330</v>
      </c>
      <c r="K142" s="330"/>
      <c r="L142" s="330"/>
      <c r="M142" s="330"/>
      <c r="N142" s="287"/>
      <c r="O142" s="287"/>
      <c r="P142" s="287"/>
      <c r="Q142" s="287"/>
    </row>
    <row r="143" spans="1:17" ht="12.75" customHeight="1" x14ac:dyDescent="0.25">
      <c r="A143" s="302" t="s">
        <v>232</v>
      </c>
      <c r="B143" s="335">
        <v>1182</v>
      </c>
      <c r="C143" s="334">
        <v>591</v>
      </c>
      <c r="D143" s="298">
        <v>519</v>
      </c>
      <c r="E143" s="298">
        <v>60</v>
      </c>
      <c r="F143" s="300">
        <v>11</v>
      </c>
      <c r="G143" s="298">
        <v>139</v>
      </c>
      <c r="H143" s="298">
        <v>682</v>
      </c>
      <c r="I143" s="298">
        <v>31</v>
      </c>
      <c r="J143" s="300">
        <v>330</v>
      </c>
      <c r="K143" s="330"/>
      <c r="L143" s="330"/>
      <c r="M143" s="330"/>
      <c r="N143" s="287"/>
      <c r="O143" s="287"/>
      <c r="P143" s="287"/>
      <c r="Q143" s="287"/>
    </row>
    <row r="144" spans="1:17" ht="16.5" customHeight="1" x14ac:dyDescent="0.25">
      <c r="A144" s="387" t="s">
        <v>233</v>
      </c>
      <c r="B144" s="335">
        <v>2959</v>
      </c>
      <c r="C144" s="334">
        <v>1104</v>
      </c>
      <c r="D144" s="298">
        <v>1683</v>
      </c>
      <c r="E144" s="298">
        <v>134</v>
      </c>
      <c r="F144" s="300">
        <v>38</v>
      </c>
      <c r="G144" s="298">
        <v>273</v>
      </c>
      <c r="H144" s="298">
        <v>1675</v>
      </c>
      <c r="I144" s="298">
        <v>118</v>
      </c>
      <c r="J144" s="300">
        <v>893</v>
      </c>
      <c r="K144" s="330"/>
      <c r="L144" s="330"/>
      <c r="M144" s="330"/>
      <c r="N144" s="287"/>
      <c r="O144" s="287"/>
      <c r="P144" s="287"/>
      <c r="Q144" s="287"/>
    </row>
    <row r="145" spans="1:17" ht="12.75" customHeight="1" x14ac:dyDescent="0.25">
      <c r="A145" s="302" t="s">
        <v>234</v>
      </c>
      <c r="B145" s="335">
        <v>136</v>
      </c>
      <c r="C145" s="334">
        <v>47</v>
      </c>
      <c r="D145" s="298">
        <v>84</v>
      </c>
      <c r="E145" s="298" t="s">
        <v>95</v>
      </c>
      <c r="F145" s="300" t="s">
        <v>95</v>
      </c>
      <c r="G145" s="298">
        <v>12</v>
      </c>
      <c r="H145" s="298">
        <v>79</v>
      </c>
      <c r="I145" s="298">
        <v>9</v>
      </c>
      <c r="J145" s="300">
        <v>36</v>
      </c>
      <c r="K145" s="330"/>
      <c r="L145" s="330"/>
      <c r="M145" s="330"/>
      <c r="N145" s="287"/>
      <c r="O145" s="287"/>
      <c r="P145" s="287"/>
      <c r="Q145" s="287"/>
    </row>
    <row r="146" spans="1:17" ht="12.75" customHeight="1" x14ac:dyDescent="0.25">
      <c r="A146" s="302" t="s">
        <v>235</v>
      </c>
      <c r="B146" s="335">
        <v>37</v>
      </c>
      <c r="C146" s="334" t="s">
        <v>95</v>
      </c>
      <c r="D146" s="298">
        <v>24</v>
      </c>
      <c r="E146" s="298" t="s">
        <v>95</v>
      </c>
      <c r="F146" s="300"/>
      <c r="G146" s="298" t="s">
        <v>95</v>
      </c>
      <c r="H146" s="298">
        <v>19</v>
      </c>
      <c r="I146" s="298" t="s">
        <v>95</v>
      </c>
      <c r="J146" s="300">
        <v>12</v>
      </c>
      <c r="K146" s="330"/>
      <c r="L146" s="330"/>
      <c r="M146" s="330"/>
      <c r="N146" s="287"/>
      <c r="O146" s="287"/>
      <c r="P146" s="287"/>
      <c r="Q146" s="287"/>
    </row>
    <row r="147" spans="1:17" ht="12.75" customHeight="1" x14ac:dyDescent="0.25">
      <c r="A147" s="302" t="s">
        <v>236</v>
      </c>
      <c r="B147" s="335">
        <v>35</v>
      </c>
      <c r="C147" s="334">
        <v>20</v>
      </c>
      <c r="D147" s="298" t="s">
        <v>95</v>
      </c>
      <c r="E147" s="298"/>
      <c r="F147" s="300" t="s">
        <v>95</v>
      </c>
      <c r="G147" s="298" t="s">
        <v>95</v>
      </c>
      <c r="H147" s="298" t="s">
        <v>95</v>
      </c>
      <c r="I147" s="298" t="s">
        <v>95</v>
      </c>
      <c r="J147" s="300">
        <v>15</v>
      </c>
      <c r="K147" s="330"/>
      <c r="L147" s="330"/>
      <c r="M147" s="330"/>
      <c r="N147" s="287"/>
      <c r="O147" s="287"/>
      <c r="P147" s="287"/>
      <c r="Q147" s="287"/>
    </row>
    <row r="148" spans="1:17" ht="12.75" customHeight="1" x14ac:dyDescent="0.25">
      <c r="A148" s="302" t="s">
        <v>237</v>
      </c>
      <c r="B148" s="335">
        <v>23</v>
      </c>
      <c r="C148" s="334" t="s">
        <v>95</v>
      </c>
      <c r="D148" s="298" t="s">
        <v>95</v>
      </c>
      <c r="E148" s="298" t="s">
        <v>95</v>
      </c>
      <c r="F148" s="300" t="s">
        <v>95</v>
      </c>
      <c r="G148" s="298" t="s">
        <v>95</v>
      </c>
      <c r="H148" s="298" t="s">
        <v>95</v>
      </c>
      <c r="I148" s="298"/>
      <c r="J148" s="300">
        <v>11</v>
      </c>
      <c r="K148" s="330"/>
      <c r="L148" s="330"/>
      <c r="M148" s="330"/>
      <c r="N148" s="287"/>
      <c r="O148" s="287"/>
      <c r="P148" s="287"/>
      <c r="Q148" s="287"/>
    </row>
    <row r="149" spans="1:17" ht="12.75" customHeight="1" x14ac:dyDescent="0.25">
      <c r="A149" s="302" t="s">
        <v>238</v>
      </c>
      <c r="B149" s="335">
        <v>2527</v>
      </c>
      <c r="C149" s="334">
        <v>915</v>
      </c>
      <c r="D149" s="298">
        <v>1463</v>
      </c>
      <c r="E149" s="298">
        <v>115</v>
      </c>
      <c r="F149" s="300">
        <v>34</v>
      </c>
      <c r="G149" s="298">
        <v>222</v>
      </c>
      <c r="H149" s="298">
        <v>1433</v>
      </c>
      <c r="I149" s="298">
        <v>97</v>
      </c>
      <c r="J149" s="300">
        <v>775</v>
      </c>
      <c r="K149" s="330"/>
      <c r="L149" s="330"/>
      <c r="M149" s="330"/>
      <c r="N149" s="287"/>
      <c r="O149" s="287"/>
      <c r="P149" s="287"/>
      <c r="Q149" s="287"/>
    </row>
    <row r="150" spans="1:17" ht="12.75" customHeight="1" x14ac:dyDescent="0.25">
      <c r="A150" s="302" t="s">
        <v>239</v>
      </c>
      <c r="B150" s="335">
        <v>201</v>
      </c>
      <c r="C150" s="334">
        <v>103</v>
      </c>
      <c r="D150" s="298">
        <v>86</v>
      </c>
      <c r="E150" s="298" t="s">
        <v>95</v>
      </c>
      <c r="F150" s="300" t="s">
        <v>95</v>
      </c>
      <c r="G150" s="298">
        <v>29</v>
      </c>
      <c r="H150" s="298">
        <v>119</v>
      </c>
      <c r="I150" s="298">
        <v>9</v>
      </c>
      <c r="J150" s="300">
        <v>44</v>
      </c>
      <c r="K150" s="330"/>
      <c r="L150" s="330"/>
      <c r="M150" s="330"/>
      <c r="N150" s="287"/>
      <c r="O150" s="287"/>
      <c r="P150" s="287"/>
      <c r="Q150" s="287"/>
    </row>
    <row r="151" spans="1:17" ht="16.5" customHeight="1" x14ac:dyDescent="0.25">
      <c r="A151" s="387" t="s">
        <v>240</v>
      </c>
      <c r="B151" s="335">
        <v>2640</v>
      </c>
      <c r="C151" s="334">
        <v>1187</v>
      </c>
      <c r="D151" s="298">
        <v>1281</v>
      </c>
      <c r="E151" s="298">
        <v>132</v>
      </c>
      <c r="F151" s="300">
        <v>38</v>
      </c>
      <c r="G151" s="298">
        <v>306</v>
      </c>
      <c r="H151" s="298">
        <v>1537</v>
      </c>
      <c r="I151" s="298">
        <v>66</v>
      </c>
      <c r="J151" s="300">
        <v>731</v>
      </c>
      <c r="K151" s="330"/>
      <c r="L151" s="330"/>
      <c r="M151" s="330"/>
      <c r="N151" s="287"/>
      <c r="O151" s="287"/>
      <c r="P151" s="287"/>
      <c r="Q151" s="287"/>
    </row>
    <row r="152" spans="1:17" ht="12.75" customHeight="1" x14ac:dyDescent="0.25">
      <c r="A152" s="302" t="s">
        <v>241</v>
      </c>
      <c r="B152" s="335">
        <v>2053</v>
      </c>
      <c r="C152" s="334">
        <v>920</v>
      </c>
      <c r="D152" s="298">
        <v>1022</v>
      </c>
      <c r="E152" s="298">
        <v>83</v>
      </c>
      <c r="F152" s="300">
        <v>27</v>
      </c>
      <c r="G152" s="298">
        <v>244</v>
      </c>
      <c r="H152" s="298">
        <v>1169</v>
      </c>
      <c r="I152" s="298">
        <v>46</v>
      </c>
      <c r="J152" s="300">
        <v>594</v>
      </c>
      <c r="K152" s="330"/>
      <c r="L152" s="330"/>
      <c r="M152" s="330"/>
      <c r="N152" s="287"/>
      <c r="O152" s="287"/>
      <c r="P152" s="287"/>
      <c r="Q152" s="287"/>
    </row>
    <row r="153" spans="1:17" ht="12.75" customHeight="1" x14ac:dyDescent="0.25">
      <c r="A153" s="302" t="s">
        <v>242</v>
      </c>
      <c r="B153" s="335">
        <v>587</v>
      </c>
      <c r="C153" s="334">
        <v>267</v>
      </c>
      <c r="D153" s="298">
        <v>259</v>
      </c>
      <c r="E153" s="298">
        <v>49</v>
      </c>
      <c r="F153" s="300">
        <v>11</v>
      </c>
      <c r="G153" s="298">
        <v>62</v>
      </c>
      <c r="H153" s="298">
        <v>368</v>
      </c>
      <c r="I153" s="298">
        <v>20</v>
      </c>
      <c r="J153" s="300">
        <v>137</v>
      </c>
      <c r="K153" s="330"/>
      <c r="L153" s="330"/>
      <c r="M153" s="330"/>
      <c r="N153" s="287"/>
      <c r="O153" s="287"/>
      <c r="P153" s="287"/>
      <c r="Q153" s="287"/>
    </row>
    <row r="154" spans="1:17" ht="16.5" customHeight="1" x14ac:dyDescent="0.25">
      <c r="A154" s="387" t="s">
        <v>243</v>
      </c>
      <c r="B154" s="335">
        <v>1581</v>
      </c>
      <c r="C154" s="334">
        <v>788</v>
      </c>
      <c r="D154" s="298">
        <v>605</v>
      </c>
      <c r="E154" s="298">
        <v>88</v>
      </c>
      <c r="F154" s="300">
        <v>100</v>
      </c>
      <c r="G154" s="298">
        <v>178</v>
      </c>
      <c r="H154" s="298">
        <v>910</v>
      </c>
      <c r="I154" s="298">
        <v>122</v>
      </c>
      <c r="J154" s="300">
        <v>371</v>
      </c>
      <c r="K154" s="330"/>
      <c r="L154" s="330"/>
      <c r="M154" s="330"/>
      <c r="N154" s="287"/>
      <c r="O154" s="287"/>
      <c r="P154" s="287"/>
      <c r="Q154" s="287"/>
    </row>
    <row r="155" spans="1:17" ht="12.75" customHeight="1" x14ac:dyDescent="0.25">
      <c r="A155" s="302" t="s">
        <v>244</v>
      </c>
      <c r="B155" s="335">
        <v>729</v>
      </c>
      <c r="C155" s="334">
        <v>312</v>
      </c>
      <c r="D155" s="298">
        <v>307</v>
      </c>
      <c r="E155" s="298">
        <v>48</v>
      </c>
      <c r="F155" s="300">
        <v>62</v>
      </c>
      <c r="G155" s="298">
        <v>103</v>
      </c>
      <c r="H155" s="298">
        <v>378</v>
      </c>
      <c r="I155" s="298">
        <v>74</v>
      </c>
      <c r="J155" s="300">
        <v>174</v>
      </c>
      <c r="K155" s="330"/>
      <c r="L155" s="330"/>
      <c r="M155" s="330"/>
      <c r="N155" s="287"/>
      <c r="O155" s="287"/>
      <c r="P155" s="287"/>
      <c r="Q155" s="287"/>
    </row>
    <row r="156" spans="1:17" ht="12.75" customHeight="1" x14ac:dyDescent="0.25">
      <c r="A156" s="302" t="s">
        <v>245</v>
      </c>
      <c r="B156" s="335">
        <v>788</v>
      </c>
      <c r="C156" s="334">
        <v>462</v>
      </c>
      <c r="D156" s="298">
        <v>268</v>
      </c>
      <c r="E156" s="298">
        <v>34</v>
      </c>
      <c r="F156" s="300">
        <v>24</v>
      </c>
      <c r="G156" s="298">
        <v>75</v>
      </c>
      <c r="H156" s="298">
        <v>490</v>
      </c>
      <c r="I156" s="298">
        <v>39</v>
      </c>
      <c r="J156" s="300">
        <v>184</v>
      </c>
      <c r="K156" s="330"/>
      <c r="L156" s="330"/>
      <c r="M156" s="330"/>
      <c r="N156" s="287"/>
      <c r="O156" s="287"/>
      <c r="P156" s="287"/>
      <c r="Q156" s="287"/>
    </row>
    <row r="157" spans="1:17" ht="12.75" customHeight="1" x14ac:dyDescent="0.25">
      <c r="A157" s="302" t="s">
        <v>246</v>
      </c>
      <c r="B157" s="335">
        <v>64</v>
      </c>
      <c r="C157" s="334">
        <v>14</v>
      </c>
      <c r="D157" s="298">
        <v>30</v>
      </c>
      <c r="E157" s="298">
        <v>6</v>
      </c>
      <c r="F157" s="300">
        <v>14</v>
      </c>
      <c r="G157" s="298"/>
      <c r="H157" s="298">
        <v>42</v>
      </c>
      <c r="I157" s="298">
        <v>9</v>
      </c>
      <c r="J157" s="300">
        <v>13</v>
      </c>
      <c r="K157" s="330"/>
      <c r="L157" s="330"/>
      <c r="M157" s="330"/>
      <c r="N157" s="287"/>
      <c r="O157" s="287"/>
      <c r="P157" s="287"/>
      <c r="Q157" s="287"/>
    </row>
    <row r="158" spans="1:17" ht="16.5" customHeight="1" x14ac:dyDescent="0.25">
      <c r="A158" s="387" t="s">
        <v>247</v>
      </c>
      <c r="B158" s="335">
        <v>152</v>
      </c>
      <c r="C158" s="334">
        <v>44</v>
      </c>
      <c r="D158" s="298">
        <v>70</v>
      </c>
      <c r="E158" s="298">
        <v>8</v>
      </c>
      <c r="F158" s="300">
        <v>30</v>
      </c>
      <c r="G158" s="298">
        <v>23</v>
      </c>
      <c r="H158" s="298">
        <v>86</v>
      </c>
      <c r="I158" s="298">
        <v>14</v>
      </c>
      <c r="J158" s="300">
        <v>29</v>
      </c>
      <c r="K158" s="330"/>
      <c r="L158" s="330"/>
      <c r="M158" s="330"/>
      <c r="N158" s="287"/>
      <c r="O158" s="287"/>
      <c r="P158" s="287"/>
      <c r="Q158" s="287"/>
    </row>
    <row r="159" spans="1:17" ht="12.75" customHeight="1" x14ac:dyDescent="0.25">
      <c r="A159" s="302" t="s">
        <v>248</v>
      </c>
      <c r="B159" s="335">
        <v>152</v>
      </c>
      <c r="C159" s="334">
        <v>44</v>
      </c>
      <c r="D159" s="298">
        <v>70</v>
      </c>
      <c r="E159" s="298">
        <v>8</v>
      </c>
      <c r="F159" s="300">
        <v>30</v>
      </c>
      <c r="G159" s="298">
        <v>23</v>
      </c>
      <c r="H159" s="298">
        <v>86</v>
      </c>
      <c r="I159" s="298">
        <v>14</v>
      </c>
      <c r="J159" s="300">
        <v>29</v>
      </c>
      <c r="K159" s="330"/>
      <c r="L159" s="330"/>
      <c r="M159" s="330"/>
      <c r="N159" s="287"/>
      <c r="O159" s="287"/>
      <c r="P159" s="287"/>
      <c r="Q159" s="287"/>
    </row>
    <row r="160" spans="1:17" ht="16.5" customHeight="1" x14ac:dyDescent="0.25">
      <c r="A160" s="387" t="s">
        <v>249</v>
      </c>
      <c r="B160" s="335">
        <v>203</v>
      </c>
      <c r="C160" s="334">
        <v>83</v>
      </c>
      <c r="D160" s="298">
        <v>94</v>
      </c>
      <c r="E160" s="298">
        <v>10</v>
      </c>
      <c r="F160" s="300">
        <v>16</v>
      </c>
      <c r="G160" s="298">
        <v>26</v>
      </c>
      <c r="H160" s="298">
        <v>105</v>
      </c>
      <c r="I160" s="298">
        <v>17</v>
      </c>
      <c r="J160" s="300">
        <v>55</v>
      </c>
      <c r="K160" s="330"/>
      <c r="L160" s="330"/>
      <c r="M160" s="330"/>
      <c r="N160" s="287"/>
      <c r="O160" s="287"/>
      <c r="P160" s="287"/>
      <c r="Q160" s="287"/>
    </row>
    <row r="161" spans="1:17" ht="12.75" customHeight="1" x14ac:dyDescent="0.25">
      <c r="A161" s="302" t="s">
        <v>250</v>
      </c>
      <c r="B161" s="335">
        <v>203</v>
      </c>
      <c r="C161" s="334">
        <v>83</v>
      </c>
      <c r="D161" s="298">
        <v>94</v>
      </c>
      <c r="E161" s="298">
        <v>10</v>
      </c>
      <c r="F161" s="300">
        <v>16</v>
      </c>
      <c r="G161" s="298">
        <v>26</v>
      </c>
      <c r="H161" s="298">
        <v>105</v>
      </c>
      <c r="I161" s="298">
        <v>17</v>
      </c>
      <c r="J161" s="300">
        <v>55</v>
      </c>
      <c r="K161" s="330"/>
      <c r="L161" s="330"/>
      <c r="M161" s="330"/>
      <c r="N161" s="287"/>
      <c r="O161" s="287"/>
      <c r="P161" s="287"/>
      <c r="Q161" s="287"/>
    </row>
    <row r="162" spans="1:17" ht="16.5" customHeight="1" x14ac:dyDescent="0.25">
      <c r="A162" s="387" t="s">
        <v>251</v>
      </c>
      <c r="B162" s="335">
        <v>1928</v>
      </c>
      <c r="C162" s="334">
        <v>1038</v>
      </c>
      <c r="D162" s="298">
        <v>773</v>
      </c>
      <c r="E162" s="298">
        <v>78</v>
      </c>
      <c r="F162" s="300">
        <v>38</v>
      </c>
      <c r="G162" s="298">
        <v>256</v>
      </c>
      <c r="H162" s="298">
        <v>807</v>
      </c>
      <c r="I162" s="298">
        <v>58</v>
      </c>
      <c r="J162" s="300">
        <v>807</v>
      </c>
      <c r="K162" s="330"/>
      <c r="L162" s="330"/>
      <c r="M162" s="330"/>
      <c r="N162" s="287"/>
      <c r="O162" s="287"/>
      <c r="P162" s="287"/>
      <c r="Q162" s="287"/>
    </row>
    <row r="163" spans="1:17" ht="12.75" customHeight="1" x14ac:dyDescent="0.25">
      <c r="A163" s="302" t="s">
        <v>252</v>
      </c>
      <c r="B163" s="335">
        <v>467</v>
      </c>
      <c r="C163" s="334">
        <v>207</v>
      </c>
      <c r="D163" s="298">
        <v>237</v>
      </c>
      <c r="E163" s="298">
        <v>9</v>
      </c>
      <c r="F163" s="300">
        <v>14</v>
      </c>
      <c r="G163" s="298">
        <v>45</v>
      </c>
      <c r="H163" s="298">
        <v>205</v>
      </c>
      <c r="I163" s="298">
        <v>17</v>
      </c>
      <c r="J163" s="300">
        <v>200</v>
      </c>
      <c r="K163" s="330"/>
      <c r="L163" s="330"/>
      <c r="M163" s="330"/>
      <c r="N163" s="287"/>
      <c r="O163" s="287"/>
      <c r="P163" s="287"/>
      <c r="Q163" s="287"/>
    </row>
    <row r="164" spans="1:17" ht="12.75" customHeight="1" x14ac:dyDescent="0.25">
      <c r="A164" s="302" t="s">
        <v>253</v>
      </c>
      <c r="B164" s="335">
        <v>521</v>
      </c>
      <c r="C164" s="334">
        <v>284</v>
      </c>
      <c r="D164" s="298">
        <v>188</v>
      </c>
      <c r="E164" s="298">
        <v>35</v>
      </c>
      <c r="F164" s="300">
        <v>14</v>
      </c>
      <c r="G164" s="298">
        <v>79</v>
      </c>
      <c r="H164" s="298">
        <v>219</v>
      </c>
      <c r="I164" s="298">
        <v>20</v>
      </c>
      <c r="J164" s="300">
        <v>203</v>
      </c>
      <c r="K164" s="330"/>
      <c r="L164" s="330"/>
      <c r="M164" s="330"/>
      <c r="N164" s="287"/>
      <c r="O164" s="287"/>
      <c r="P164" s="287"/>
      <c r="Q164" s="287"/>
    </row>
    <row r="165" spans="1:17" ht="12.75" customHeight="1" x14ac:dyDescent="0.25">
      <c r="A165" s="302" t="s">
        <v>254</v>
      </c>
      <c r="B165" s="335">
        <v>940</v>
      </c>
      <c r="C165" s="334">
        <v>547</v>
      </c>
      <c r="D165" s="298">
        <v>348</v>
      </c>
      <c r="E165" s="298">
        <v>34</v>
      </c>
      <c r="F165" s="300">
        <v>10</v>
      </c>
      <c r="G165" s="298">
        <v>132</v>
      </c>
      <c r="H165" s="298">
        <v>383</v>
      </c>
      <c r="I165" s="298">
        <v>21</v>
      </c>
      <c r="J165" s="300">
        <v>404</v>
      </c>
      <c r="K165" s="330"/>
      <c r="L165" s="330"/>
      <c r="M165" s="330"/>
      <c r="N165" s="287"/>
      <c r="O165" s="287"/>
      <c r="P165" s="287"/>
      <c r="Q165" s="287"/>
    </row>
    <row r="166" spans="1:17" ht="16.5" customHeight="1" x14ac:dyDescent="0.25">
      <c r="A166" s="387" t="s">
        <v>255</v>
      </c>
      <c r="B166" s="335">
        <v>15</v>
      </c>
      <c r="C166" s="334" t="s">
        <v>95</v>
      </c>
      <c r="D166" s="298">
        <v>7</v>
      </c>
      <c r="E166" s="298" t="s">
        <v>95</v>
      </c>
      <c r="F166" s="300"/>
      <c r="G166" s="298" t="s">
        <v>95</v>
      </c>
      <c r="H166" s="298">
        <v>8</v>
      </c>
      <c r="I166" s="298" t="s">
        <v>95</v>
      </c>
      <c r="J166" s="300" t="s">
        <v>95</v>
      </c>
      <c r="K166" s="330"/>
      <c r="L166" s="330"/>
      <c r="M166" s="330"/>
      <c r="N166" s="287"/>
      <c r="O166" s="287"/>
      <c r="P166" s="287"/>
      <c r="Q166" s="287"/>
    </row>
    <row r="167" spans="1:17" ht="12.75" customHeight="1" x14ac:dyDescent="0.25">
      <c r="A167" s="302" t="s">
        <v>256</v>
      </c>
      <c r="B167" s="335">
        <v>15</v>
      </c>
      <c r="C167" s="334" t="s">
        <v>95</v>
      </c>
      <c r="D167" s="298">
        <v>7</v>
      </c>
      <c r="E167" s="298" t="s">
        <v>95</v>
      </c>
      <c r="F167" s="300"/>
      <c r="G167" s="298" t="s">
        <v>95</v>
      </c>
      <c r="H167" s="298">
        <v>8</v>
      </c>
      <c r="I167" s="298" t="s">
        <v>95</v>
      </c>
      <c r="J167" s="300">
        <v>3</v>
      </c>
      <c r="K167" s="330"/>
      <c r="L167" s="330"/>
      <c r="M167" s="330"/>
      <c r="N167" s="287"/>
      <c r="O167" s="287"/>
      <c r="P167" s="287"/>
      <c r="Q167" s="287"/>
    </row>
    <row r="168" spans="1:17" ht="16.5" customHeight="1" x14ac:dyDescent="0.25">
      <c r="A168" s="387" t="s">
        <v>257</v>
      </c>
      <c r="B168" s="335">
        <v>4335</v>
      </c>
      <c r="C168" s="334">
        <v>1964</v>
      </c>
      <c r="D168" s="298">
        <v>2036</v>
      </c>
      <c r="E168" s="298">
        <v>203</v>
      </c>
      <c r="F168" s="300">
        <v>131</v>
      </c>
      <c r="G168" s="298">
        <v>438</v>
      </c>
      <c r="H168" s="298">
        <v>2452</v>
      </c>
      <c r="I168" s="298">
        <v>156</v>
      </c>
      <c r="J168" s="300">
        <v>1289</v>
      </c>
      <c r="K168" s="330"/>
      <c r="L168" s="330"/>
      <c r="M168" s="330"/>
      <c r="N168" s="287"/>
      <c r="O168" s="287"/>
      <c r="P168" s="287"/>
      <c r="Q168" s="287"/>
    </row>
    <row r="169" spans="1:17" ht="12.75" customHeight="1" x14ac:dyDescent="0.25">
      <c r="A169" s="302" t="s">
        <v>258</v>
      </c>
      <c r="B169" s="335">
        <v>680</v>
      </c>
      <c r="C169" s="334">
        <v>234</v>
      </c>
      <c r="D169" s="298">
        <v>363</v>
      </c>
      <c r="E169" s="298">
        <v>36</v>
      </c>
      <c r="F169" s="300">
        <v>47</v>
      </c>
      <c r="G169" s="298">
        <v>43</v>
      </c>
      <c r="H169" s="298">
        <v>348</v>
      </c>
      <c r="I169" s="298">
        <v>47</v>
      </c>
      <c r="J169" s="300">
        <v>242</v>
      </c>
      <c r="K169" s="330"/>
      <c r="L169" s="330"/>
      <c r="M169" s="330"/>
      <c r="N169" s="287"/>
      <c r="O169" s="287"/>
      <c r="P169" s="287"/>
      <c r="Q169" s="287"/>
    </row>
    <row r="170" spans="1:17" ht="12.75" customHeight="1" x14ac:dyDescent="0.25">
      <c r="A170" s="302" t="s">
        <v>259</v>
      </c>
      <c r="B170" s="335">
        <v>3655</v>
      </c>
      <c r="C170" s="334">
        <v>1730</v>
      </c>
      <c r="D170" s="298">
        <v>1673</v>
      </c>
      <c r="E170" s="298">
        <v>167</v>
      </c>
      <c r="F170" s="300">
        <v>84</v>
      </c>
      <c r="G170" s="298">
        <v>395</v>
      </c>
      <c r="H170" s="298">
        <v>2104</v>
      </c>
      <c r="I170" s="298">
        <v>109</v>
      </c>
      <c r="J170" s="300">
        <v>1047</v>
      </c>
      <c r="K170" s="330"/>
      <c r="L170" s="330"/>
      <c r="M170" s="330"/>
      <c r="N170" s="287"/>
      <c r="O170" s="287"/>
      <c r="P170" s="287"/>
      <c r="Q170" s="287"/>
    </row>
    <row r="171" spans="1:17" ht="16.5" customHeight="1" x14ac:dyDescent="0.25">
      <c r="A171" s="387" t="s">
        <v>260</v>
      </c>
      <c r="B171" s="335">
        <v>1514</v>
      </c>
      <c r="C171" s="334">
        <v>760</v>
      </c>
      <c r="D171" s="298">
        <v>618</v>
      </c>
      <c r="E171" s="298">
        <v>89</v>
      </c>
      <c r="F171" s="300">
        <v>47</v>
      </c>
      <c r="G171" s="298">
        <v>181</v>
      </c>
      <c r="H171" s="298">
        <v>794</v>
      </c>
      <c r="I171" s="298">
        <v>56</v>
      </c>
      <c r="J171" s="300">
        <v>483</v>
      </c>
      <c r="K171" s="330"/>
      <c r="L171" s="330"/>
      <c r="M171" s="330"/>
      <c r="N171" s="287"/>
      <c r="O171" s="287"/>
      <c r="P171" s="287"/>
      <c r="Q171" s="287"/>
    </row>
    <row r="172" spans="1:17" ht="12.75" customHeight="1" x14ac:dyDescent="0.25">
      <c r="A172" s="302" t="s">
        <v>261</v>
      </c>
      <c r="B172" s="335">
        <v>711</v>
      </c>
      <c r="C172" s="334">
        <v>371</v>
      </c>
      <c r="D172" s="298">
        <v>271</v>
      </c>
      <c r="E172" s="298">
        <v>45</v>
      </c>
      <c r="F172" s="300">
        <v>24</v>
      </c>
      <c r="G172" s="298">
        <v>100</v>
      </c>
      <c r="H172" s="298">
        <v>345</v>
      </c>
      <c r="I172" s="298">
        <v>29</v>
      </c>
      <c r="J172" s="300">
        <v>237</v>
      </c>
      <c r="K172" s="330"/>
      <c r="L172" s="330"/>
      <c r="M172" s="330"/>
      <c r="N172" s="287"/>
      <c r="O172" s="287"/>
      <c r="P172" s="287"/>
      <c r="Q172" s="287"/>
    </row>
    <row r="173" spans="1:17" ht="12.75" customHeight="1" x14ac:dyDescent="0.25">
      <c r="A173" s="302" t="s">
        <v>262</v>
      </c>
      <c r="B173" s="335">
        <v>551</v>
      </c>
      <c r="C173" s="334">
        <v>260</v>
      </c>
      <c r="D173" s="298">
        <v>246</v>
      </c>
      <c r="E173" s="298">
        <v>29</v>
      </c>
      <c r="F173" s="300">
        <v>16</v>
      </c>
      <c r="G173" s="298">
        <v>63</v>
      </c>
      <c r="H173" s="298">
        <v>288</v>
      </c>
      <c r="I173" s="298">
        <v>17</v>
      </c>
      <c r="J173" s="300">
        <v>183</v>
      </c>
      <c r="K173" s="330"/>
      <c r="L173" s="330"/>
      <c r="M173" s="330"/>
      <c r="N173" s="287"/>
      <c r="O173" s="287"/>
      <c r="P173" s="287"/>
      <c r="Q173" s="287"/>
    </row>
    <row r="174" spans="1:17" ht="12.75" customHeight="1" x14ac:dyDescent="0.25">
      <c r="A174" s="302" t="s">
        <v>263</v>
      </c>
      <c r="B174" s="335">
        <v>252</v>
      </c>
      <c r="C174" s="334">
        <v>129</v>
      </c>
      <c r="D174" s="298">
        <v>101</v>
      </c>
      <c r="E174" s="298">
        <v>15</v>
      </c>
      <c r="F174" s="300">
        <v>7</v>
      </c>
      <c r="G174" s="298">
        <v>18</v>
      </c>
      <c r="H174" s="298">
        <v>161</v>
      </c>
      <c r="I174" s="298">
        <v>10</v>
      </c>
      <c r="J174" s="300">
        <v>63</v>
      </c>
      <c r="K174" s="330"/>
      <c r="L174" s="330"/>
      <c r="M174" s="330"/>
      <c r="N174" s="287"/>
      <c r="O174" s="287"/>
      <c r="P174" s="287"/>
      <c r="Q174" s="287"/>
    </row>
    <row r="175" spans="1:17" ht="16.5" customHeight="1" x14ac:dyDescent="0.25">
      <c r="A175" s="387" t="s">
        <v>264</v>
      </c>
      <c r="B175" s="335">
        <v>23089</v>
      </c>
      <c r="C175" s="334">
        <v>11066</v>
      </c>
      <c r="D175" s="298">
        <v>10828</v>
      </c>
      <c r="E175" s="298">
        <v>947</v>
      </c>
      <c r="F175" s="300">
        <v>240</v>
      </c>
      <c r="G175" s="298">
        <v>2310</v>
      </c>
      <c r="H175" s="298">
        <v>13257</v>
      </c>
      <c r="I175" s="298">
        <v>516</v>
      </c>
      <c r="J175" s="300">
        <v>7006</v>
      </c>
      <c r="K175" s="330"/>
      <c r="L175" s="330"/>
      <c r="M175" s="330"/>
      <c r="N175" s="287"/>
      <c r="O175" s="287"/>
      <c r="P175" s="287"/>
      <c r="Q175" s="287"/>
    </row>
    <row r="176" spans="1:17" ht="12.75" customHeight="1" x14ac:dyDescent="0.25">
      <c r="A176" s="302" t="s">
        <v>265</v>
      </c>
      <c r="B176" s="335">
        <v>916</v>
      </c>
      <c r="C176" s="334">
        <v>492</v>
      </c>
      <c r="D176" s="298">
        <v>382</v>
      </c>
      <c r="E176" s="298">
        <v>30</v>
      </c>
      <c r="F176" s="300">
        <v>12</v>
      </c>
      <c r="G176" s="298">
        <v>103</v>
      </c>
      <c r="H176" s="298">
        <v>493</v>
      </c>
      <c r="I176" s="298">
        <v>16</v>
      </c>
      <c r="J176" s="300">
        <v>304</v>
      </c>
      <c r="K176" s="330"/>
      <c r="L176" s="330"/>
      <c r="M176" s="330"/>
      <c r="N176" s="287"/>
      <c r="O176" s="287"/>
      <c r="P176" s="287"/>
      <c r="Q176" s="287"/>
    </row>
    <row r="177" spans="1:17" ht="12.75" customHeight="1" x14ac:dyDescent="0.25">
      <c r="A177" s="302" t="s">
        <v>266</v>
      </c>
      <c r="B177" s="335">
        <v>9913</v>
      </c>
      <c r="C177" s="334">
        <v>4575</v>
      </c>
      <c r="D177" s="298">
        <v>4763</v>
      </c>
      <c r="E177" s="298">
        <v>479</v>
      </c>
      <c r="F177" s="300">
        <v>94</v>
      </c>
      <c r="G177" s="298">
        <v>927</v>
      </c>
      <c r="H177" s="298">
        <v>6012</v>
      </c>
      <c r="I177" s="298">
        <v>233</v>
      </c>
      <c r="J177" s="300">
        <v>2741</v>
      </c>
      <c r="K177" s="330"/>
      <c r="L177" s="330"/>
      <c r="M177" s="330"/>
      <c r="N177" s="287"/>
      <c r="O177" s="287"/>
      <c r="P177" s="287"/>
      <c r="Q177" s="287"/>
    </row>
    <row r="178" spans="1:17" ht="12.75" customHeight="1" x14ac:dyDescent="0.25">
      <c r="A178" s="302" t="s">
        <v>267</v>
      </c>
      <c r="B178" s="335">
        <v>7823</v>
      </c>
      <c r="C178" s="334">
        <v>3711</v>
      </c>
      <c r="D178" s="298">
        <v>3740</v>
      </c>
      <c r="E178" s="298">
        <v>294</v>
      </c>
      <c r="F178" s="300">
        <v>72</v>
      </c>
      <c r="G178" s="298">
        <v>786</v>
      </c>
      <c r="H178" s="298">
        <v>4389</v>
      </c>
      <c r="I178" s="298">
        <v>157</v>
      </c>
      <c r="J178" s="300">
        <v>2491</v>
      </c>
      <c r="K178" s="330"/>
      <c r="L178" s="330"/>
      <c r="M178" s="330"/>
      <c r="N178" s="287"/>
      <c r="O178" s="287"/>
      <c r="P178" s="287"/>
      <c r="Q178" s="287"/>
    </row>
    <row r="179" spans="1:17" ht="12.75" customHeight="1" x14ac:dyDescent="0.25">
      <c r="A179" s="302" t="s">
        <v>268</v>
      </c>
      <c r="B179" s="335">
        <v>4437</v>
      </c>
      <c r="C179" s="334">
        <v>2288</v>
      </c>
      <c r="D179" s="298">
        <v>1943</v>
      </c>
      <c r="E179" s="298">
        <v>144</v>
      </c>
      <c r="F179" s="300">
        <v>62</v>
      </c>
      <c r="G179" s="298">
        <v>494</v>
      </c>
      <c r="H179" s="298">
        <v>2363</v>
      </c>
      <c r="I179" s="298">
        <v>110</v>
      </c>
      <c r="J179" s="300">
        <v>1470</v>
      </c>
      <c r="K179" s="330"/>
      <c r="L179" s="330"/>
      <c r="M179" s="330"/>
      <c r="N179" s="287"/>
      <c r="O179" s="287"/>
      <c r="P179" s="287"/>
      <c r="Q179" s="287"/>
    </row>
    <row r="180" spans="1:17" ht="16.5" customHeight="1" x14ac:dyDescent="0.25">
      <c r="A180" s="387" t="s">
        <v>269</v>
      </c>
      <c r="B180" s="335">
        <v>13069</v>
      </c>
      <c r="C180" s="334">
        <v>4936</v>
      </c>
      <c r="D180" s="298">
        <v>7435</v>
      </c>
      <c r="E180" s="298">
        <v>591</v>
      </c>
      <c r="F180" s="300">
        <v>107</v>
      </c>
      <c r="G180" s="298">
        <v>1623</v>
      </c>
      <c r="H180" s="298">
        <v>6847</v>
      </c>
      <c r="I180" s="298">
        <v>218</v>
      </c>
      <c r="J180" s="300">
        <v>4381</v>
      </c>
      <c r="K180" s="330"/>
      <c r="L180" s="330"/>
      <c r="M180" s="330"/>
      <c r="N180" s="287"/>
      <c r="O180" s="287"/>
      <c r="P180" s="287"/>
      <c r="Q180" s="287"/>
    </row>
    <row r="181" spans="1:17" ht="12.75" customHeight="1" x14ac:dyDescent="0.25">
      <c r="A181" s="302" t="s">
        <v>270</v>
      </c>
      <c r="B181" s="335">
        <v>2798</v>
      </c>
      <c r="C181" s="334">
        <v>996</v>
      </c>
      <c r="D181" s="298">
        <v>1645</v>
      </c>
      <c r="E181" s="298">
        <v>129</v>
      </c>
      <c r="F181" s="300">
        <v>28</v>
      </c>
      <c r="G181" s="298">
        <v>312</v>
      </c>
      <c r="H181" s="298">
        <v>1318</v>
      </c>
      <c r="I181" s="298">
        <v>48</v>
      </c>
      <c r="J181" s="300">
        <v>1120</v>
      </c>
      <c r="K181" s="330"/>
      <c r="L181" s="330"/>
      <c r="M181" s="330"/>
      <c r="N181" s="287"/>
      <c r="O181" s="287"/>
      <c r="P181" s="287"/>
      <c r="Q181" s="287"/>
    </row>
    <row r="182" spans="1:17" ht="12.75" customHeight="1" x14ac:dyDescent="0.25">
      <c r="A182" s="302" t="s">
        <v>271</v>
      </c>
      <c r="B182" s="335">
        <v>8498</v>
      </c>
      <c r="C182" s="334">
        <v>3157</v>
      </c>
      <c r="D182" s="298">
        <v>4904</v>
      </c>
      <c r="E182" s="298">
        <v>374</v>
      </c>
      <c r="F182" s="300">
        <v>63</v>
      </c>
      <c r="G182" s="298">
        <v>1092</v>
      </c>
      <c r="H182" s="298">
        <v>4618</v>
      </c>
      <c r="I182" s="298">
        <v>125</v>
      </c>
      <c r="J182" s="300">
        <v>2663</v>
      </c>
      <c r="K182" s="330"/>
      <c r="L182" s="330"/>
      <c r="M182" s="330"/>
      <c r="N182" s="287"/>
      <c r="O182" s="287"/>
      <c r="P182" s="287"/>
      <c r="Q182" s="287"/>
    </row>
    <row r="183" spans="1:17" ht="12.75" customHeight="1" x14ac:dyDescent="0.25">
      <c r="A183" s="302" t="s">
        <v>272</v>
      </c>
      <c r="B183" s="335">
        <v>1417</v>
      </c>
      <c r="C183" s="334">
        <v>648</v>
      </c>
      <c r="D183" s="298">
        <v>690</v>
      </c>
      <c r="E183" s="298">
        <v>67</v>
      </c>
      <c r="F183" s="300">
        <v>12</v>
      </c>
      <c r="G183" s="298">
        <v>175</v>
      </c>
      <c r="H183" s="298">
        <v>732</v>
      </c>
      <c r="I183" s="298">
        <v>37</v>
      </c>
      <c r="J183" s="300">
        <v>473</v>
      </c>
      <c r="K183" s="330"/>
      <c r="L183" s="330"/>
      <c r="M183" s="330"/>
      <c r="N183" s="287"/>
      <c r="O183" s="287"/>
      <c r="P183" s="287"/>
      <c r="Q183" s="287"/>
    </row>
    <row r="184" spans="1:17" ht="12.75" customHeight="1" x14ac:dyDescent="0.25">
      <c r="A184" s="302" t="s">
        <v>273</v>
      </c>
      <c r="B184" s="335">
        <v>356</v>
      </c>
      <c r="C184" s="334">
        <v>135</v>
      </c>
      <c r="D184" s="298">
        <v>196</v>
      </c>
      <c r="E184" s="298">
        <v>21</v>
      </c>
      <c r="F184" s="300">
        <v>4</v>
      </c>
      <c r="G184" s="298">
        <v>44</v>
      </c>
      <c r="H184" s="298">
        <v>179</v>
      </c>
      <c r="I184" s="298">
        <v>8</v>
      </c>
      <c r="J184" s="300">
        <v>125</v>
      </c>
      <c r="K184" s="330"/>
      <c r="L184" s="330"/>
      <c r="M184" s="330"/>
      <c r="N184" s="287"/>
      <c r="O184" s="287"/>
      <c r="P184" s="287"/>
      <c r="Q184" s="287"/>
    </row>
    <row r="185" spans="1:17" ht="16.5" customHeight="1" x14ac:dyDescent="0.25">
      <c r="A185" s="387" t="s">
        <v>274</v>
      </c>
      <c r="B185" s="335">
        <v>24922</v>
      </c>
      <c r="C185" s="334">
        <v>12979</v>
      </c>
      <c r="D185" s="298">
        <v>10437</v>
      </c>
      <c r="E185" s="298">
        <v>1131</v>
      </c>
      <c r="F185" s="300">
        <v>368</v>
      </c>
      <c r="G185" s="298">
        <v>3604</v>
      </c>
      <c r="H185" s="298">
        <v>12157</v>
      </c>
      <c r="I185" s="298">
        <v>724</v>
      </c>
      <c r="J185" s="300">
        <v>8437</v>
      </c>
      <c r="K185" s="330"/>
      <c r="L185" s="330"/>
      <c r="M185" s="330"/>
      <c r="N185" s="287"/>
      <c r="O185" s="287"/>
      <c r="P185" s="287"/>
      <c r="Q185" s="287"/>
    </row>
    <row r="186" spans="1:17" ht="12.75" customHeight="1" x14ac:dyDescent="0.25">
      <c r="A186" s="302" t="s">
        <v>275</v>
      </c>
      <c r="B186" s="335">
        <v>7165</v>
      </c>
      <c r="C186" s="334">
        <v>3927</v>
      </c>
      <c r="D186" s="298">
        <v>2722</v>
      </c>
      <c r="E186" s="298">
        <v>382</v>
      </c>
      <c r="F186" s="300">
        <v>132</v>
      </c>
      <c r="G186" s="298">
        <v>948</v>
      </c>
      <c r="H186" s="298">
        <v>3289</v>
      </c>
      <c r="I186" s="298">
        <v>267</v>
      </c>
      <c r="J186" s="300">
        <v>2661</v>
      </c>
      <c r="K186" s="330"/>
      <c r="L186" s="330"/>
      <c r="M186" s="330"/>
      <c r="N186" s="287"/>
      <c r="O186" s="287"/>
      <c r="P186" s="287"/>
      <c r="Q186" s="287"/>
    </row>
    <row r="187" spans="1:17" ht="12.75" customHeight="1" x14ac:dyDescent="0.25">
      <c r="A187" s="302" t="s">
        <v>276</v>
      </c>
      <c r="B187" s="335">
        <v>2768</v>
      </c>
      <c r="C187" s="334">
        <v>1436</v>
      </c>
      <c r="D187" s="298">
        <v>1232</v>
      </c>
      <c r="E187" s="298">
        <v>66</v>
      </c>
      <c r="F187" s="300">
        <v>33</v>
      </c>
      <c r="G187" s="298">
        <v>443</v>
      </c>
      <c r="H187" s="298">
        <v>1446</v>
      </c>
      <c r="I187" s="298">
        <v>46</v>
      </c>
      <c r="J187" s="300">
        <v>833</v>
      </c>
      <c r="K187" s="330"/>
      <c r="L187" s="330"/>
      <c r="M187" s="330"/>
      <c r="N187" s="287"/>
      <c r="O187" s="287"/>
      <c r="P187" s="287"/>
      <c r="Q187" s="287"/>
    </row>
    <row r="188" spans="1:17" ht="12.75" customHeight="1" x14ac:dyDescent="0.25">
      <c r="A188" s="302" t="s">
        <v>277</v>
      </c>
      <c r="B188" s="335">
        <v>4051</v>
      </c>
      <c r="C188" s="334">
        <v>1984</v>
      </c>
      <c r="D188" s="298">
        <v>1905</v>
      </c>
      <c r="E188" s="298">
        <v>130</v>
      </c>
      <c r="F188" s="300">
        <v>31</v>
      </c>
      <c r="G188" s="298">
        <v>672</v>
      </c>
      <c r="H188" s="298">
        <v>1807</v>
      </c>
      <c r="I188" s="298">
        <v>69</v>
      </c>
      <c r="J188" s="300">
        <v>1503</v>
      </c>
      <c r="K188" s="330"/>
      <c r="L188" s="330"/>
      <c r="M188" s="330"/>
      <c r="N188" s="287"/>
      <c r="O188" s="287"/>
      <c r="P188" s="287"/>
      <c r="Q188" s="287"/>
    </row>
    <row r="189" spans="1:17" ht="12.75" customHeight="1" x14ac:dyDescent="0.25">
      <c r="A189" s="302" t="s">
        <v>278</v>
      </c>
      <c r="B189" s="335">
        <v>3870</v>
      </c>
      <c r="C189" s="334">
        <v>2152</v>
      </c>
      <c r="D189" s="298">
        <v>1465</v>
      </c>
      <c r="E189" s="298">
        <v>196</v>
      </c>
      <c r="F189" s="300">
        <v>56</v>
      </c>
      <c r="G189" s="298">
        <v>553</v>
      </c>
      <c r="H189" s="298">
        <v>1944</v>
      </c>
      <c r="I189" s="298">
        <v>134</v>
      </c>
      <c r="J189" s="300">
        <v>1239</v>
      </c>
      <c r="K189" s="330"/>
      <c r="L189" s="330"/>
      <c r="M189" s="330"/>
      <c r="N189" s="287"/>
      <c r="O189" s="287"/>
      <c r="P189" s="287"/>
      <c r="Q189" s="287"/>
    </row>
    <row r="190" spans="1:17" ht="12.75" customHeight="1" x14ac:dyDescent="0.25">
      <c r="A190" s="302" t="s">
        <v>279</v>
      </c>
      <c r="B190" s="335">
        <v>407</v>
      </c>
      <c r="C190" s="334">
        <v>154</v>
      </c>
      <c r="D190" s="298">
        <v>220</v>
      </c>
      <c r="E190" s="298">
        <v>19</v>
      </c>
      <c r="F190" s="300">
        <v>14</v>
      </c>
      <c r="G190" s="298">
        <v>116</v>
      </c>
      <c r="H190" s="298">
        <v>180</v>
      </c>
      <c r="I190" s="298">
        <v>18</v>
      </c>
      <c r="J190" s="300">
        <v>93</v>
      </c>
      <c r="K190" s="330"/>
      <c r="L190" s="330"/>
      <c r="M190" s="330"/>
      <c r="N190" s="287"/>
      <c r="O190" s="287"/>
      <c r="P190" s="287"/>
      <c r="Q190" s="287"/>
    </row>
    <row r="191" spans="1:17" ht="12.75" customHeight="1" x14ac:dyDescent="0.25">
      <c r="A191" s="302" t="s">
        <v>280</v>
      </c>
      <c r="B191" s="335">
        <v>1640</v>
      </c>
      <c r="C191" s="334">
        <v>831</v>
      </c>
      <c r="D191" s="298">
        <v>670</v>
      </c>
      <c r="E191" s="298">
        <v>108</v>
      </c>
      <c r="F191" s="300">
        <v>31</v>
      </c>
      <c r="G191" s="298">
        <v>206</v>
      </c>
      <c r="H191" s="298">
        <v>879</v>
      </c>
      <c r="I191" s="298">
        <v>49</v>
      </c>
      <c r="J191" s="300">
        <v>506</v>
      </c>
      <c r="K191" s="330"/>
      <c r="L191" s="330"/>
      <c r="M191" s="330"/>
      <c r="N191" s="287"/>
      <c r="O191" s="287"/>
      <c r="P191" s="287"/>
      <c r="Q191" s="287"/>
    </row>
    <row r="192" spans="1:17" ht="12.75" customHeight="1" x14ac:dyDescent="0.25">
      <c r="A192" s="302" t="s">
        <v>281</v>
      </c>
      <c r="B192" s="335">
        <v>3981</v>
      </c>
      <c r="C192" s="334">
        <v>1932</v>
      </c>
      <c r="D192" s="298">
        <v>1809</v>
      </c>
      <c r="E192" s="298">
        <v>181</v>
      </c>
      <c r="F192" s="300">
        <v>58</v>
      </c>
      <c r="G192" s="298">
        <v>535</v>
      </c>
      <c r="H192" s="298">
        <v>2103</v>
      </c>
      <c r="I192" s="298">
        <v>114</v>
      </c>
      <c r="J192" s="300">
        <v>1229</v>
      </c>
      <c r="K192" s="330"/>
      <c r="L192" s="330"/>
      <c r="M192" s="330"/>
      <c r="N192" s="287"/>
      <c r="O192" s="287"/>
      <c r="P192" s="287"/>
      <c r="Q192" s="287"/>
    </row>
    <row r="193" spans="1:17" ht="12.75" customHeight="1" x14ac:dyDescent="0.25">
      <c r="A193" s="302" t="s">
        <v>282</v>
      </c>
      <c r="B193" s="335">
        <v>1040</v>
      </c>
      <c r="C193" s="334">
        <v>563</v>
      </c>
      <c r="D193" s="298">
        <v>414</v>
      </c>
      <c r="E193" s="298">
        <v>49</v>
      </c>
      <c r="F193" s="300">
        <v>13</v>
      </c>
      <c r="G193" s="298">
        <v>131</v>
      </c>
      <c r="H193" s="298">
        <v>509</v>
      </c>
      <c r="I193" s="298">
        <v>27</v>
      </c>
      <c r="J193" s="300">
        <v>373</v>
      </c>
      <c r="K193" s="330"/>
      <c r="L193" s="330"/>
      <c r="M193" s="330"/>
      <c r="N193" s="287"/>
      <c r="O193" s="287"/>
      <c r="P193" s="287"/>
      <c r="Q193" s="287"/>
    </row>
    <row r="194" spans="1:17" ht="16.5" customHeight="1" x14ac:dyDescent="0.25">
      <c r="A194" s="387" t="s">
        <v>283</v>
      </c>
      <c r="B194" s="335">
        <v>104404</v>
      </c>
      <c r="C194" s="334">
        <v>47265</v>
      </c>
      <c r="D194" s="298">
        <v>54611</v>
      </c>
      <c r="E194" s="298">
        <v>1523</v>
      </c>
      <c r="F194" s="300">
        <v>988</v>
      </c>
      <c r="G194" s="298">
        <v>17841</v>
      </c>
      <c r="H194" s="298">
        <v>41653</v>
      </c>
      <c r="I194" s="298">
        <v>2383</v>
      </c>
      <c r="J194" s="300">
        <v>42527</v>
      </c>
      <c r="K194" s="330"/>
      <c r="L194" s="330"/>
      <c r="M194" s="330"/>
      <c r="N194" s="287"/>
      <c r="O194" s="287"/>
      <c r="P194" s="287"/>
      <c r="Q194" s="287"/>
    </row>
    <row r="195" spans="1:17" ht="12.75" customHeight="1" x14ac:dyDescent="0.25">
      <c r="A195" s="302" t="s">
        <v>284</v>
      </c>
      <c r="B195" s="335">
        <v>32717</v>
      </c>
      <c r="C195" s="334">
        <v>19407</v>
      </c>
      <c r="D195" s="298">
        <v>13139</v>
      </c>
      <c r="E195" s="298">
        <v>119</v>
      </c>
      <c r="F195" s="300">
        <v>45</v>
      </c>
      <c r="G195" s="298">
        <v>7069</v>
      </c>
      <c r="H195" s="298">
        <v>9608</v>
      </c>
      <c r="I195" s="298">
        <v>285</v>
      </c>
      <c r="J195" s="300">
        <v>15755</v>
      </c>
      <c r="K195" s="330"/>
      <c r="L195" s="330"/>
      <c r="M195" s="330"/>
      <c r="N195" s="287"/>
      <c r="O195" s="287"/>
      <c r="P195" s="287"/>
      <c r="Q195" s="287"/>
    </row>
    <row r="196" spans="1:17" ht="12.75" customHeight="1" x14ac:dyDescent="0.25">
      <c r="A196" s="302" t="s">
        <v>285</v>
      </c>
      <c r="B196" s="335">
        <v>11088</v>
      </c>
      <c r="C196" s="334">
        <v>3982</v>
      </c>
      <c r="D196" s="298">
        <v>6967</v>
      </c>
      <c r="E196" s="298">
        <v>103</v>
      </c>
      <c r="F196" s="300">
        <v>36</v>
      </c>
      <c r="G196" s="298">
        <v>2048</v>
      </c>
      <c r="H196" s="298">
        <v>4211</v>
      </c>
      <c r="I196" s="298">
        <v>211</v>
      </c>
      <c r="J196" s="300">
        <v>4618</v>
      </c>
      <c r="K196" s="330"/>
      <c r="L196" s="330"/>
      <c r="M196" s="330"/>
      <c r="N196" s="287"/>
      <c r="O196" s="287"/>
      <c r="P196" s="287"/>
      <c r="Q196" s="287"/>
    </row>
    <row r="197" spans="1:17" ht="12.75" customHeight="1" x14ac:dyDescent="0.25">
      <c r="A197" s="302" t="s">
        <v>286</v>
      </c>
      <c r="B197" s="335">
        <v>7355</v>
      </c>
      <c r="C197" s="334">
        <v>3554</v>
      </c>
      <c r="D197" s="298">
        <v>3741</v>
      </c>
      <c r="E197" s="298">
        <v>52</v>
      </c>
      <c r="F197" s="300">
        <v>7</v>
      </c>
      <c r="G197" s="298">
        <v>1464</v>
      </c>
      <c r="H197" s="298">
        <v>3192</v>
      </c>
      <c r="I197" s="298">
        <v>117</v>
      </c>
      <c r="J197" s="300">
        <v>2582</v>
      </c>
      <c r="K197" s="330"/>
      <c r="L197" s="330"/>
      <c r="M197" s="330"/>
      <c r="N197" s="287"/>
      <c r="O197" s="287"/>
      <c r="P197" s="287"/>
      <c r="Q197" s="287"/>
    </row>
    <row r="198" spans="1:17" ht="12.75" customHeight="1" x14ac:dyDescent="0.25">
      <c r="A198" s="302" t="s">
        <v>287</v>
      </c>
      <c r="B198" s="335">
        <v>1674</v>
      </c>
      <c r="C198" s="334">
        <v>768</v>
      </c>
      <c r="D198" s="298">
        <v>773</v>
      </c>
      <c r="E198" s="298">
        <v>102</v>
      </c>
      <c r="F198" s="300">
        <v>31</v>
      </c>
      <c r="G198" s="298">
        <v>351</v>
      </c>
      <c r="H198" s="298">
        <v>695</v>
      </c>
      <c r="I198" s="298">
        <v>75</v>
      </c>
      <c r="J198" s="300">
        <v>553</v>
      </c>
      <c r="K198" s="330"/>
      <c r="L198" s="330"/>
      <c r="M198" s="330"/>
      <c r="N198" s="287"/>
      <c r="O198" s="287"/>
      <c r="P198" s="287"/>
      <c r="Q198" s="287"/>
    </row>
    <row r="199" spans="1:17" ht="12.75" customHeight="1" x14ac:dyDescent="0.25">
      <c r="A199" s="302" t="s">
        <v>288</v>
      </c>
      <c r="B199" s="335">
        <v>8973</v>
      </c>
      <c r="C199" s="334">
        <v>3444</v>
      </c>
      <c r="D199" s="298">
        <v>5213</v>
      </c>
      <c r="E199" s="298">
        <v>244</v>
      </c>
      <c r="F199" s="300">
        <v>69</v>
      </c>
      <c r="G199" s="298">
        <v>1300</v>
      </c>
      <c r="H199" s="298">
        <v>4466</v>
      </c>
      <c r="I199" s="298">
        <v>184</v>
      </c>
      <c r="J199" s="300">
        <v>3023</v>
      </c>
      <c r="K199" s="330"/>
      <c r="L199" s="330"/>
      <c r="M199" s="330"/>
      <c r="N199" s="287"/>
      <c r="O199" s="287"/>
      <c r="P199" s="287"/>
      <c r="Q199" s="287"/>
    </row>
    <row r="200" spans="1:17" ht="12.75" customHeight="1" x14ac:dyDescent="0.25">
      <c r="A200" s="302" t="s">
        <v>289</v>
      </c>
      <c r="B200" s="335">
        <v>5245</v>
      </c>
      <c r="C200" s="334">
        <v>1715</v>
      </c>
      <c r="D200" s="298">
        <v>3366</v>
      </c>
      <c r="E200" s="298">
        <v>118</v>
      </c>
      <c r="F200" s="300">
        <v>46</v>
      </c>
      <c r="G200" s="298">
        <v>744</v>
      </c>
      <c r="H200" s="298">
        <v>2380</v>
      </c>
      <c r="I200" s="298">
        <v>186</v>
      </c>
      <c r="J200" s="300">
        <v>1935</v>
      </c>
      <c r="K200" s="330"/>
      <c r="L200" s="330"/>
      <c r="M200" s="330"/>
      <c r="N200" s="287"/>
      <c r="O200" s="287"/>
      <c r="P200" s="287"/>
      <c r="Q200" s="287"/>
    </row>
    <row r="201" spans="1:17" ht="12.75" customHeight="1" x14ac:dyDescent="0.25">
      <c r="A201" s="302" t="s">
        <v>290</v>
      </c>
      <c r="B201" s="335">
        <v>33063</v>
      </c>
      <c r="C201" s="334">
        <v>12398</v>
      </c>
      <c r="D201" s="298">
        <v>19401</v>
      </c>
      <c r="E201" s="298">
        <v>553</v>
      </c>
      <c r="F201" s="300">
        <v>705</v>
      </c>
      <c r="G201" s="298">
        <v>4250</v>
      </c>
      <c r="H201" s="298">
        <v>15291</v>
      </c>
      <c r="I201" s="298">
        <v>1177</v>
      </c>
      <c r="J201" s="300">
        <v>12345</v>
      </c>
      <c r="K201" s="330"/>
      <c r="L201" s="330"/>
      <c r="M201" s="330"/>
      <c r="N201" s="287"/>
      <c r="O201" s="287"/>
      <c r="P201" s="287"/>
      <c r="Q201" s="287"/>
    </row>
    <row r="202" spans="1:17" ht="12.75" customHeight="1" x14ac:dyDescent="0.25">
      <c r="A202" s="302" t="s">
        <v>291</v>
      </c>
      <c r="B202" s="335">
        <v>1074</v>
      </c>
      <c r="C202" s="334">
        <v>438</v>
      </c>
      <c r="D202" s="298">
        <v>623</v>
      </c>
      <c r="E202" s="298">
        <v>9</v>
      </c>
      <c r="F202" s="300">
        <v>4</v>
      </c>
      <c r="G202" s="298">
        <v>151</v>
      </c>
      <c r="H202" s="298">
        <v>390</v>
      </c>
      <c r="I202" s="298">
        <v>30</v>
      </c>
      <c r="J202" s="300">
        <v>503</v>
      </c>
      <c r="K202" s="330"/>
      <c r="L202" s="330"/>
      <c r="M202" s="330"/>
      <c r="N202" s="287"/>
      <c r="O202" s="287"/>
      <c r="P202" s="287"/>
      <c r="Q202" s="287"/>
    </row>
    <row r="203" spans="1:17" ht="12.75" customHeight="1" x14ac:dyDescent="0.25">
      <c r="A203" s="302" t="s">
        <v>292</v>
      </c>
      <c r="B203" s="335">
        <v>3215</v>
      </c>
      <c r="C203" s="334">
        <v>1559</v>
      </c>
      <c r="D203" s="298">
        <v>1388</v>
      </c>
      <c r="E203" s="298">
        <v>223</v>
      </c>
      <c r="F203" s="300">
        <v>45</v>
      </c>
      <c r="G203" s="298">
        <v>464</v>
      </c>
      <c r="H203" s="298">
        <v>1420</v>
      </c>
      <c r="I203" s="298">
        <v>118</v>
      </c>
      <c r="J203" s="300">
        <v>1213</v>
      </c>
      <c r="K203" s="330"/>
      <c r="L203" s="330"/>
      <c r="M203" s="330"/>
      <c r="N203" s="287"/>
      <c r="O203" s="287"/>
      <c r="P203" s="287"/>
      <c r="Q203" s="287"/>
    </row>
    <row r="204" spans="1:17" ht="16.5" customHeight="1" x14ac:dyDescent="0.25">
      <c r="A204" s="387" t="s">
        <v>293</v>
      </c>
      <c r="B204" s="335">
        <v>22859</v>
      </c>
      <c r="C204" s="334">
        <v>3283</v>
      </c>
      <c r="D204" s="298">
        <v>19250</v>
      </c>
      <c r="E204" s="298">
        <v>211</v>
      </c>
      <c r="F204" s="300">
        <v>109</v>
      </c>
      <c r="G204" s="298">
        <v>1899</v>
      </c>
      <c r="H204" s="298">
        <v>10805</v>
      </c>
      <c r="I204" s="298">
        <v>419</v>
      </c>
      <c r="J204" s="300">
        <v>9736</v>
      </c>
      <c r="K204" s="330"/>
      <c r="L204" s="330"/>
      <c r="M204" s="330"/>
      <c r="N204" s="287"/>
      <c r="O204" s="287"/>
      <c r="P204" s="287"/>
      <c r="Q204" s="287"/>
    </row>
    <row r="205" spans="1:17" ht="12.75" customHeight="1" x14ac:dyDescent="0.25">
      <c r="A205" s="302" t="s">
        <v>294</v>
      </c>
      <c r="B205" s="335" t="s">
        <v>95</v>
      </c>
      <c r="C205" s="334" t="s">
        <v>95</v>
      </c>
      <c r="D205" s="298" t="s">
        <v>95</v>
      </c>
      <c r="E205" s="298" t="s">
        <v>95</v>
      </c>
      <c r="F205" s="300" t="s">
        <v>95</v>
      </c>
      <c r="G205" s="298" t="s">
        <v>95</v>
      </c>
      <c r="H205" s="298" t="s">
        <v>95</v>
      </c>
      <c r="I205" s="298"/>
      <c r="J205" s="300" t="s">
        <v>95</v>
      </c>
      <c r="K205" s="330"/>
      <c r="L205" s="330"/>
      <c r="M205" s="330"/>
      <c r="N205" s="287"/>
      <c r="O205" s="287"/>
      <c r="P205" s="287"/>
      <c r="Q205" s="287"/>
    </row>
    <row r="206" spans="1:17" ht="12.75" customHeight="1" x14ac:dyDescent="0.25">
      <c r="A206" s="302" t="s">
        <v>295</v>
      </c>
      <c r="B206" s="335">
        <v>20</v>
      </c>
      <c r="C206" s="334" t="s">
        <v>95</v>
      </c>
      <c r="D206" s="298" t="s">
        <v>95</v>
      </c>
      <c r="E206" s="298"/>
      <c r="F206" s="300"/>
      <c r="G206" s="298" t="s">
        <v>95</v>
      </c>
      <c r="H206" s="298">
        <v>12</v>
      </c>
      <c r="I206" s="298" t="s">
        <v>95</v>
      </c>
      <c r="J206" s="300" t="s">
        <v>95</v>
      </c>
      <c r="K206" s="330"/>
      <c r="L206" s="330"/>
      <c r="M206" s="330"/>
      <c r="N206" s="287"/>
      <c r="O206" s="287"/>
      <c r="P206" s="287"/>
      <c r="Q206" s="287"/>
    </row>
    <row r="207" spans="1:17" ht="12.75" customHeight="1" x14ac:dyDescent="0.25">
      <c r="A207" s="302" t="s">
        <v>296</v>
      </c>
      <c r="B207" s="335">
        <v>15676</v>
      </c>
      <c r="C207" s="334">
        <v>1285</v>
      </c>
      <c r="D207" s="298">
        <v>14208</v>
      </c>
      <c r="E207" s="298">
        <v>119</v>
      </c>
      <c r="F207" s="300">
        <v>63</v>
      </c>
      <c r="G207" s="298">
        <v>1235</v>
      </c>
      <c r="H207" s="298">
        <v>7420</v>
      </c>
      <c r="I207" s="298">
        <v>278</v>
      </c>
      <c r="J207" s="300">
        <v>6743</v>
      </c>
      <c r="K207" s="330"/>
      <c r="L207" s="330"/>
      <c r="M207" s="330"/>
      <c r="N207" s="287"/>
      <c r="O207" s="287"/>
      <c r="P207" s="287"/>
      <c r="Q207" s="287"/>
    </row>
    <row r="208" spans="1:17" ht="12.75" customHeight="1" x14ac:dyDescent="0.25">
      <c r="A208" s="302" t="s">
        <v>297</v>
      </c>
      <c r="B208" s="335">
        <v>7152</v>
      </c>
      <c r="C208" s="334">
        <v>1990</v>
      </c>
      <c r="D208" s="298">
        <v>5022</v>
      </c>
      <c r="E208" s="298" t="s">
        <v>95</v>
      </c>
      <c r="F208" s="300" t="s">
        <v>95</v>
      </c>
      <c r="G208" s="298">
        <v>661</v>
      </c>
      <c r="H208" s="298">
        <v>3368</v>
      </c>
      <c r="I208" s="298">
        <v>135</v>
      </c>
      <c r="J208" s="300">
        <v>2988</v>
      </c>
      <c r="K208" s="330"/>
      <c r="L208" s="330"/>
      <c r="M208" s="330"/>
      <c r="N208" s="287"/>
      <c r="O208" s="287"/>
      <c r="P208" s="287"/>
      <c r="Q208" s="287"/>
    </row>
    <row r="209" spans="1:17" ht="12.75" customHeight="1" x14ac:dyDescent="0.25">
      <c r="A209" s="302" t="s">
        <v>298</v>
      </c>
      <c r="B209" s="335" t="s">
        <v>95</v>
      </c>
      <c r="C209" s="334"/>
      <c r="D209" s="298" t="s">
        <v>95</v>
      </c>
      <c r="E209" s="298" t="s">
        <v>95</v>
      </c>
      <c r="F209" s="300"/>
      <c r="G209" s="298"/>
      <c r="H209" s="298" t="s">
        <v>95</v>
      </c>
      <c r="I209" s="298" t="s">
        <v>95</v>
      </c>
      <c r="J209" s="300" t="s">
        <v>95</v>
      </c>
      <c r="K209" s="330"/>
      <c r="L209" s="330"/>
      <c r="M209" s="330"/>
      <c r="N209" s="287"/>
      <c r="O209" s="287"/>
      <c r="P209" s="287"/>
      <c r="Q209" s="287"/>
    </row>
    <row r="210" spans="1:17" ht="16.5" customHeight="1" x14ac:dyDescent="0.25">
      <c r="A210" s="387" t="s">
        <v>299</v>
      </c>
      <c r="B210" s="335">
        <v>447</v>
      </c>
      <c r="C210" s="334">
        <v>149</v>
      </c>
      <c r="D210" s="298">
        <v>221</v>
      </c>
      <c r="E210" s="298">
        <v>62</v>
      </c>
      <c r="F210" s="300">
        <v>14</v>
      </c>
      <c r="G210" s="298">
        <v>60</v>
      </c>
      <c r="H210" s="298">
        <v>235</v>
      </c>
      <c r="I210" s="298">
        <v>14</v>
      </c>
      <c r="J210" s="300">
        <v>138</v>
      </c>
      <c r="K210" s="330"/>
      <c r="L210" s="330"/>
      <c r="M210" s="330"/>
      <c r="N210" s="287"/>
      <c r="O210" s="287"/>
      <c r="P210" s="287"/>
      <c r="Q210" s="287"/>
    </row>
    <row r="211" spans="1:17" ht="12.75" customHeight="1" x14ac:dyDescent="0.25">
      <c r="A211" s="302" t="s">
        <v>300</v>
      </c>
      <c r="B211" s="335">
        <v>96</v>
      </c>
      <c r="C211" s="334">
        <v>31</v>
      </c>
      <c r="D211" s="298">
        <v>42</v>
      </c>
      <c r="E211" s="298">
        <v>17</v>
      </c>
      <c r="F211" s="300">
        <v>6</v>
      </c>
      <c r="G211" s="298" t="s">
        <v>95</v>
      </c>
      <c r="H211" s="298">
        <v>53</v>
      </c>
      <c r="I211" s="298" t="s">
        <v>95</v>
      </c>
      <c r="J211" s="300">
        <v>22</v>
      </c>
      <c r="K211" s="330"/>
      <c r="L211" s="330"/>
      <c r="M211" s="330"/>
      <c r="N211" s="287"/>
      <c r="O211" s="287"/>
      <c r="P211" s="287"/>
      <c r="Q211" s="287"/>
    </row>
    <row r="212" spans="1:17" ht="12.75" customHeight="1" x14ac:dyDescent="0.25">
      <c r="A212" s="302" t="s">
        <v>301</v>
      </c>
      <c r="B212" s="335">
        <v>137</v>
      </c>
      <c r="C212" s="334">
        <v>74</v>
      </c>
      <c r="D212" s="298">
        <v>44</v>
      </c>
      <c r="E212" s="298">
        <v>14</v>
      </c>
      <c r="F212" s="300">
        <v>4</v>
      </c>
      <c r="G212" s="298" t="s">
        <v>95</v>
      </c>
      <c r="H212" s="298">
        <v>67</v>
      </c>
      <c r="I212" s="298" t="s">
        <v>95</v>
      </c>
      <c r="J212" s="300">
        <v>49</v>
      </c>
      <c r="K212" s="330"/>
      <c r="L212" s="330"/>
      <c r="M212" s="330"/>
      <c r="N212" s="287"/>
      <c r="O212" s="287"/>
      <c r="P212" s="287"/>
      <c r="Q212" s="287"/>
    </row>
    <row r="213" spans="1:17" ht="12.75" customHeight="1" x14ac:dyDescent="0.25">
      <c r="A213" s="302" t="s">
        <v>302</v>
      </c>
      <c r="B213" s="335">
        <v>120</v>
      </c>
      <c r="C213" s="334">
        <v>26</v>
      </c>
      <c r="D213" s="298">
        <v>73</v>
      </c>
      <c r="E213" s="298" t="s">
        <v>95</v>
      </c>
      <c r="F213" s="300" t="s">
        <v>95</v>
      </c>
      <c r="G213" s="298">
        <v>17</v>
      </c>
      <c r="H213" s="298">
        <v>68</v>
      </c>
      <c r="I213" s="298">
        <v>4</v>
      </c>
      <c r="J213" s="300">
        <v>31</v>
      </c>
      <c r="K213" s="330"/>
      <c r="L213" s="330"/>
      <c r="M213" s="330"/>
      <c r="N213" s="287"/>
      <c r="O213" s="287"/>
      <c r="P213" s="287"/>
      <c r="Q213" s="287"/>
    </row>
    <row r="214" spans="1:17" ht="12.75" customHeight="1" x14ac:dyDescent="0.25">
      <c r="A214" s="302" t="s">
        <v>303</v>
      </c>
      <c r="B214" s="335">
        <v>94</v>
      </c>
      <c r="C214" s="334">
        <v>18</v>
      </c>
      <c r="D214" s="298">
        <v>62</v>
      </c>
      <c r="E214" s="298" t="s">
        <v>95</v>
      </c>
      <c r="F214" s="300" t="s">
        <v>95</v>
      </c>
      <c r="G214" s="298" t="s">
        <v>95</v>
      </c>
      <c r="H214" s="298">
        <v>47</v>
      </c>
      <c r="I214" s="298" t="s">
        <v>95</v>
      </c>
      <c r="J214" s="300">
        <v>36</v>
      </c>
      <c r="K214" s="330"/>
      <c r="L214" s="330"/>
      <c r="M214" s="330"/>
      <c r="N214" s="287"/>
      <c r="O214" s="287"/>
      <c r="P214" s="287"/>
      <c r="Q214" s="287"/>
    </row>
    <row r="215" spans="1:17" ht="16.5" customHeight="1" x14ac:dyDescent="0.25">
      <c r="A215" s="387" t="s">
        <v>304</v>
      </c>
      <c r="B215" s="335">
        <v>45</v>
      </c>
      <c r="C215" s="334">
        <v>13</v>
      </c>
      <c r="D215" s="298">
        <v>27</v>
      </c>
      <c r="E215" s="298">
        <v>5</v>
      </c>
      <c r="F215" s="300"/>
      <c r="G215" s="298" t="s">
        <v>95</v>
      </c>
      <c r="H215" s="298">
        <v>33</v>
      </c>
      <c r="I215" s="298" t="s">
        <v>95</v>
      </c>
      <c r="J215" s="300">
        <v>7</v>
      </c>
      <c r="K215" s="330"/>
      <c r="L215" s="330"/>
      <c r="M215" s="330"/>
      <c r="N215" s="287"/>
      <c r="O215" s="287"/>
      <c r="P215" s="287"/>
      <c r="Q215" s="287"/>
    </row>
    <row r="216" spans="1:17" ht="12.75" customHeight="1" x14ac:dyDescent="0.25">
      <c r="A216" s="302" t="s">
        <v>305</v>
      </c>
      <c r="B216" s="335" t="s">
        <v>95</v>
      </c>
      <c r="C216" s="334" t="s">
        <v>95</v>
      </c>
      <c r="D216" s="298">
        <v>27</v>
      </c>
      <c r="E216" s="298">
        <v>5</v>
      </c>
      <c r="F216" s="300"/>
      <c r="G216" s="298" t="s">
        <v>95</v>
      </c>
      <c r="H216" s="298" t="s">
        <v>95</v>
      </c>
      <c r="I216" s="298" t="s">
        <v>95</v>
      </c>
      <c r="J216" s="300">
        <v>7</v>
      </c>
      <c r="K216" s="330"/>
      <c r="L216" s="330"/>
      <c r="M216" s="330"/>
      <c r="N216" s="287"/>
      <c r="O216" s="287"/>
      <c r="P216" s="287"/>
      <c r="Q216" s="287"/>
    </row>
    <row r="217" spans="1:17" ht="12.75" customHeight="1" x14ac:dyDescent="0.25">
      <c r="A217" s="302" t="s">
        <v>306</v>
      </c>
      <c r="B217" s="335" t="s">
        <v>95</v>
      </c>
      <c r="C217" s="334" t="s">
        <v>95</v>
      </c>
      <c r="D217" s="298"/>
      <c r="E217" s="298"/>
      <c r="F217" s="300"/>
      <c r="G217" s="298"/>
      <c r="H217" s="298" t="s">
        <v>95</v>
      </c>
      <c r="I217" s="298"/>
      <c r="J217" s="300"/>
      <c r="K217" s="330"/>
      <c r="L217" s="330"/>
      <c r="M217" s="330"/>
      <c r="N217" s="287"/>
      <c r="O217" s="287"/>
      <c r="P217" s="287"/>
      <c r="Q217" s="287"/>
    </row>
    <row r="218" spans="1:17" ht="16.5" customHeight="1" x14ac:dyDescent="0.25">
      <c r="A218" s="387" t="s">
        <v>307</v>
      </c>
      <c r="B218" s="335">
        <v>10395</v>
      </c>
      <c r="C218" s="334">
        <v>5298</v>
      </c>
      <c r="D218" s="298">
        <v>4544</v>
      </c>
      <c r="E218" s="298">
        <v>250</v>
      </c>
      <c r="F218" s="300">
        <v>300</v>
      </c>
      <c r="G218" s="298">
        <v>1340</v>
      </c>
      <c r="H218" s="298">
        <v>4609</v>
      </c>
      <c r="I218" s="298">
        <v>243</v>
      </c>
      <c r="J218" s="300">
        <v>4203</v>
      </c>
      <c r="K218" s="330"/>
      <c r="L218" s="330"/>
      <c r="M218" s="330"/>
      <c r="N218" s="287"/>
      <c r="O218" s="287"/>
      <c r="P218" s="287"/>
      <c r="Q218" s="287"/>
    </row>
    <row r="219" spans="1:17" ht="12.75" customHeight="1" x14ac:dyDescent="0.25">
      <c r="A219" s="302" t="s">
        <v>308</v>
      </c>
      <c r="B219" s="335">
        <v>1899</v>
      </c>
      <c r="C219" s="334">
        <v>1718</v>
      </c>
      <c r="D219" s="298">
        <v>164</v>
      </c>
      <c r="E219" s="298">
        <v>9</v>
      </c>
      <c r="F219" s="300">
        <v>7</v>
      </c>
      <c r="G219" s="298">
        <v>248</v>
      </c>
      <c r="H219" s="298">
        <v>387</v>
      </c>
      <c r="I219" s="298">
        <v>13</v>
      </c>
      <c r="J219" s="300">
        <v>1251</v>
      </c>
      <c r="K219" s="330"/>
      <c r="L219" s="330"/>
      <c r="M219" s="330"/>
      <c r="N219" s="287"/>
      <c r="O219" s="287"/>
      <c r="P219" s="287"/>
      <c r="Q219" s="287"/>
    </row>
    <row r="220" spans="1:17" ht="12.75" customHeight="1" x14ac:dyDescent="0.25">
      <c r="A220" s="302" t="s">
        <v>309</v>
      </c>
      <c r="B220" s="335">
        <v>8496</v>
      </c>
      <c r="C220" s="334">
        <v>3580</v>
      </c>
      <c r="D220" s="298">
        <v>4380</v>
      </c>
      <c r="E220" s="298">
        <v>241</v>
      </c>
      <c r="F220" s="300">
        <v>293</v>
      </c>
      <c r="G220" s="298">
        <v>1092</v>
      </c>
      <c r="H220" s="298">
        <v>4222</v>
      </c>
      <c r="I220" s="298">
        <v>230</v>
      </c>
      <c r="J220" s="300">
        <v>2952</v>
      </c>
      <c r="K220" s="330"/>
      <c r="L220" s="330"/>
      <c r="M220" s="330"/>
      <c r="N220" s="287"/>
      <c r="O220" s="287"/>
      <c r="P220" s="287"/>
      <c r="Q220" s="287"/>
    </row>
    <row r="221" spans="1:17" ht="16.5" customHeight="1" x14ac:dyDescent="0.25">
      <c r="A221" s="387" t="s">
        <v>536</v>
      </c>
      <c r="B221" s="335">
        <v>18599</v>
      </c>
      <c r="C221" s="334">
        <v>14920</v>
      </c>
      <c r="D221" s="298">
        <v>3635</v>
      </c>
      <c r="E221" s="298">
        <v>26</v>
      </c>
      <c r="F221" s="300">
        <v>11</v>
      </c>
      <c r="G221" s="298">
        <v>1659</v>
      </c>
      <c r="H221" s="298">
        <v>4724</v>
      </c>
      <c r="I221" s="298">
        <v>230</v>
      </c>
      <c r="J221" s="300">
        <v>11986</v>
      </c>
      <c r="K221" s="330"/>
      <c r="L221" s="330"/>
      <c r="M221" s="330"/>
      <c r="N221" s="287"/>
      <c r="O221" s="287"/>
      <c r="P221" s="287"/>
      <c r="Q221" s="287"/>
    </row>
    <row r="222" spans="1:17" ht="12.75" customHeight="1" x14ac:dyDescent="0.25">
      <c r="A222" s="302" t="s">
        <v>535</v>
      </c>
      <c r="B222" s="335">
        <v>28</v>
      </c>
      <c r="C222" s="334" t="s">
        <v>95</v>
      </c>
      <c r="D222" s="298" t="s">
        <v>95</v>
      </c>
      <c r="E222" s="298"/>
      <c r="F222" s="300"/>
      <c r="G222" s="298">
        <v>6</v>
      </c>
      <c r="H222" s="298">
        <v>5</v>
      </c>
      <c r="I222" s="298"/>
      <c r="J222" s="300">
        <v>17</v>
      </c>
      <c r="K222" s="330"/>
      <c r="L222" s="330"/>
      <c r="M222" s="330"/>
      <c r="N222" s="287"/>
      <c r="O222" s="287"/>
      <c r="P222" s="287"/>
      <c r="Q222" s="287"/>
    </row>
    <row r="223" spans="1:17" ht="12.75" customHeight="1" x14ac:dyDescent="0.25">
      <c r="A223" s="302" t="s">
        <v>534</v>
      </c>
      <c r="B223" s="335">
        <v>18571</v>
      </c>
      <c r="C223" s="334" t="s">
        <v>95</v>
      </c>
      <c r="D223" s="298" t="s">
        <v>95</v>
      </c>
      <c r="E223" s="298">
        <v>26</v>
      </c>
      <c r="F223" s="300">
        <v>11</v>
      </c>
      <c r="G223" s="298">
        <v>1653</v>
      </c>
      <c r="H223" s="298">
        <v>4719</v>
      </c>
      <c r="I223" s="298">
        <v>230</v>
      </c>
      <c r="J223" s="300">
        <v>11969</v>
      </c>
      <c r="K223" s="330"/>
      <c r="L223" s="330"/>
      <c r="M223" s="330"/>
      <c r="N223" s="287"/>
      <c r="O223" s="287"/>
      <c r="P223" s="287"/>
      <c r="Q223" s="287"/>
    </row>
    <row r="224" spans="1:17" ht="16.5" customHeight="1" x14ac:dyDescent="0.25">
      <c r="A224" s="387" t="s">
        <v>311</v>
      </c>
      <c r="B224" s="335">
        <v>15789</v>
      </c>
      <c r="C224" s="334">
        <v>8085</v>
      </c>
      <c r="D224" s="298">
        <v>7205</v>
      </c>
      <c r="E224" s="298">
        <v>367</v>
      </c>
      <c r="F224" s="300">
        <v>128</v>
      </c>
      <c r="G224" s="298">
        <v>2767</v>
      </c>
      <c r="H224" s="298">
        <v>6467</v>
      </c>
      <c r="I224" s="298">
        <v>310</v>
      </c>
      <c r="J224" s="300">
        <v>6245</v>
      </c>
      <c r="K224" s="330"/>
      <c r="L224" s="330"/>
      <c r="M224" s="330"/>
      <c r="N224" s="287"/>
      <c r="O224" s="287"/>
      <c r="P224" s="287"/>
      <c r="Q224" s="287"/>
    </row>
    <row r="225" spans="1:17" ht="12.75" customHeight="1" x14ac:dyDescent="0.25">
      <c r="A225" s="302" t="s">
        <v>312</v>
      </c>
      <c r="B225" s="335">
        <v>12880</v>
      </c>
      <c r="C225" s="334">
        <v>6375</v>
      </c>
      <c r="D225" s="298">
        <v>6157</v>
      </c>
      <c r="E225" s="298">
        <v>263</v>
      </c>
      <c r="F225" s="300">
        <v>82</v>
      </c>
      <c r="G225" s="298">
        <v>2368</v>
      </c>
      <c r="H225" s="298">
        <v>5166</v>
      </c>
      <c r="I225" s="298">
        <v>247</v>
      </c>
      <c r="J225" s="300">
        <v>5099</v>
      </c>
      <c r="K225" s="330"/>
      <c r="L225" s="330"/>
      <c r="M225" s="330"/>
      <c r="N225" s="287"/>
      <c r="O225" s="287"/>
      <c r="P225" s="287"/>
      <c r="Q225" s="287"/>
    </row>
    <row r="226" spans="1:17" ht="12.75" customHeight="1" x14ac:dyDescent="0.25">
      <c r="A226" s="302" t="s">
        <v>313</v>
      </c>
      <c r="B226" s="335">
        <v>2171</v>
      </c>
      <c r="C226" s="334">
        <v>1355</v>
      </c>
      <c r="D226" s="298">
        <v>690</v>
      </c>
      <c r="E226" s="298">
        <v>92</v>
      </c>
      <c r="F226" s="300">
        <v>33</v>
      </c>
      <c r="G226" s="298">
        <v>293</v>
      </c>
      <c r="H226" s="298">
        <v>984</v>
      </c>
      <c r="I226" s="298">
        <v>51</v>
      </c>
      <c r="J226" s="300">
        <v>843</v>
      </c>
      <c r="K226" s="330"/>
      <c r="L226" s="330"/>
      <c r="M226" s="330"/>
      <c r="N226" s="287"/>
      <c r="O226" s="287"/>
      <c r="P226" s="287"/>
      <c r="Q226" s="287"/>
    </row>
    <row r="227" spans="1:17" ht="12.75" customHeight="1" x14ac:dyDescent="0.25">
      <c r="A227" s="302" t="s">
        <v>314</v>
      </c>
      <c r="B227" s="335">
        <v>489</v>
      </c>
      <c r="C227" s="334">
        <v>214</v>
      </c>
      <c r="D227" s="298">
        <v>258</v>
      </c>
      <c r="E227" s="298">
        <v>7</v>
      </c>
      <c r="F227" s="300">
        <v>10</v>
      </c>
      <c r="G227" s="298">
        <v>65</v>
      </c>
      <c r="H227" s="298">
        <v>219</v>
      </c>
      <c r="I227" s="298">
        <v>4</v>
      </c>
      <c r="J227" s="300">
        <v>201</v>
      </c>
      <c r="K227" s="330"/>
      <c r="L227" s="330"/>
      <c r="M227" s="330"/>
      <c r="N227" s="287"/>
      <c r="O227" s="287"/>
      <c r="P227" s="287"/>
      <c r="Q227" s="287"/>
    </row>
    <row r="228" spans="1:17" ht="12.75" customHeight="1" x14ac:dyDescent="0.25">
      <c r="A228" s="302" t="s">
        <v>315</v>
      </c>
      <c r="B228" s="335">
        <v>249</v>
      </c>
      <c r="C228" s="334">
        <v>141</v>
      </c>
      <c r="D228" s="298">
        <v>100</v>
      </c>
      <c r="E228" s="298">
        <v>5</v>
      </c>
      <c r="F228" s="300">
        <v>3</v>
      </c>
      <c r="G228" s="298">
        <v>41</v>
      </c>
      <c r="H228" s="298">
        <v>98</v>
      </c>
      <c r="I228" s="298">
        <v>8</v>
      </c>
      <c r="J228" s="300">
        <v>102</v>
      </c>
      <c r="K228" s="330"/>
      <c r="L228" s="330"/>
      <c r="M228" s="330"/>
      <c r="N228" s="287"/>
      <c r="O228" s="287"/>
      <c r="P228" s="287"/>
      <c r="Q228" s="287"/>
    </row>
    <row r="229" spans="1:17" ht="16.5" customHeight="1" x14ac:dyDescent="0.25">
      <c r="A229" s="387" t="s">
        <v>316</v>
      </c>
      <c r="B229" s="335">
        <v>73929</v>
      </c>
      <c r="C229" s="334">
        <v>33614</v>
      </c>
      <c r="D229" s="298">
        <v>39423</v>
      </c>
      <c r="E229" s="298">
        <v>537</v>
      </c>
      <c r="F229" s="300">
        <v>327</v>
      </c>
      <c r="G229" s="298">
        <v>15222</v>
      </c>
      <c r="H229" s="298">
        <v>23131</v>
      </c>
      <c r="I229" s="298">
        <v>1393</v>
      </c>
      <c r="J229" s="300">
        <v>34183</v>
      </c>
      <c r="K229" s="330"/>
      <c r="L229" s="330"/>
      <c r="M229" s="330"/>
      <c r="N229" s="287"/>
      <c r="O229" s="287"/>
      <c r="P229" s="287"/>
      <c r="Q229" s="287"/>
    </row>
    <row r="230" spans="1:17" ht="12.75" customHeight="1" x14ac:dyDescent="0.25">
      <c r="A230" s="302" t="s">
        <v>317</v>
      </c>
      <c r="B230" s="335">
        <v>52189</v>
      </c>
      <c r="C230" s="334">
        <v>23937</v>
      </c>
      <c r="D230" s="298">
        <v>27752</v>
      </c>
      <c r="E230" s="298">
        <v>304</v>
      </c>
      <c r="F230" s="300">
        <v>176</v>
      </c>
      <c r="G230" s="298">
        <v>11058</v>
      </c>
      <c r="H230" s="298">
        <v>15620</v>
      </c>
      <c r="I230" s="298">
        <v>915</v>
      </c>
      <c r="J230" s="300">
        <v>24596</v>
      </c>
      <c r="K230" s="330"/>
      <c r="L230" s="330"/>
      <c r="M230" s="330"/>
      <c r="N230" s="287"/>
      <c r="O230" s="287"/>
      <c r="P230" s="287"/>
      <c r="Q230" s="287"/>
    </row>
    <row r="231" spans="1:17" ht="12.75" customHeight="1" x14ac:dyDescent="0.25">
      <c r="A231" s="302" t="s">
        <v>318</v>
      </c>
      <c r="B231" s="335">
        <v>9341</v>
      </c>
      <c r="C231" s="334">
        <v>4519</v>
      </c>
      <c r="D231" s="298">
        <v>4676</v>
      </c>
      <c r="E231" s="298">
        <v>68</v>
      </c>
      <c r="F231" s="300">
        <v>76</v>
      </c>
      <c r="G231" s="298">
        <v>1728</v>
      </c>
      <c r="H231" s="298">
        <v>3028</v>
      </c>
      <c r="I231" s="298">
        <v>188</v>
      </c>
      <c r="J231" s="300">
        <v>4397</v>
      </c>
      <c r="K231" s="330"/>
      <c r="L231" s="330"/>
      <c r="M231" s="330"/>
      <c r="N231" s="287"/>
      <c r="O231" s="287"/>
      <c r="P231" s="287"/>
      <c r="Q231" s="287"/>
    </row>
    <row r="232" spans="1:17" ht="12.75" customHeight="1" x14ac:dyDescent="0.25">
      <c r="A232" s="302" t="s">
        <v>319</v>
      </c>
      <c r="B232" s="335">
        <v>12399</v>
      </c>
      <c r="C232" s="334">
        <v>5158</v>
      </c>
      <c r="D232" s="298">
        <v>6995</v>
      </c>
      <c r="E232" s="298">
        <v>165</v>
      </c>
      <c r="F232" s="300">
        <v>75</v>
      </c>
      <c r="G232" s="298">
        <v>2436</v>
      </c>
      <c r="H232" s="298">
        <v>4483</v>
      </c>
      <c r="I232" s="298">
        <v>290</v>
      </c>
      <c r="J232" s="300">
        <v>5190</v>
      </c>
      <c r="K232" s="330"/>
      <c r="L232" s="330"/>
      <c r="M232" s="330"/>
      <c r="N232" s="287"/>
      <c r="O232" s="287"/>
      <c r="P232" s="287"/>
      <c r="Q232" s="287"/>
    </row>
    <row r="233" spans="1:17" ht="16.5" customHeight="1" x14ac:dyDescent="0.25">
      <c r="A233" s="387" t="s">
        <v>320</v>
      </c>
      <c r="B233" s="335">
        <v>8103</v>
      </c>
      <c r="C233" s="334">
        <v>7326</v>
      </c>
      <c r="D233" s="298">
        <v>592</v>
      </c>
      <c r="E233" s="298">
        <v>133</v>
      </c>
      <c r="F233" s="300">
        <v>52</v>
      </c>
      <c r="G233" s="298">
        <v>2249</v>
      </c>
      <c r="H233" s="298">
        <v>1720</v>
      </c>
      <c r="I233" s="298">
        <v>140</v>
      </c>
      <c r="J233" s="300">
        <v>3994</v>
      </c>
      <c r="K233" s="330"/>
      <c r="L233" s="330"/>
      <c r="M233" s="330"/>
      <c r="N233" s="287"/>
      <c r="O233" s="287"/>
      <c r="P233" s="287"/>
      <c r="Q233" s="287"/>
    </row>
    <row r="234" spans="1:17" ht="12.75" customHeight="1" x14ac:dyDescent="0.25">
      <c r="A234" s="302" t="s">
        <v>321</v>
      </c>
      <c r="B234" s="335">
        <v>7960</v>
      </c>
      <c r="C234" s="334">
        <v>7282</v>
      </c>
      <c r="D234" s="298">
        <v>538</v>
      </c>
      <c r="E234" s="298">
        <v>105</v>
      </c>
      <c r="F234" s="300">
        <v>35</v>
      </c>
      <c r="G234" s="298">
        <v>2233</v>
      </c>
      <c r="H234" s="298">
        <v>1653</v>
      </c>
      <c r="I234" s="298">
        <v>124</v>
      </c>
      <c r="J234" s="300">
        <v>3950</v>
      </c>
      <c r="K234" s="330"/>
      <c r="L234" s="330"/>
      <c r="M234" s="330"/>
      <c r="N234" s="287"/>
      <c r="O234" s="287"/>
      <c r="P234" s="287"/>
      <c r="Q234" s="287"/>
    </row>
    <row r="235" spans="1:17" ht="12.75" customHeight="1" x14ac:dyDescent="0.25">
      <c r="A235" s="302" t="s">
        <v>322</v>
      </c>
      <c r="B235" s="335">
        <v>143</v>
      </c>
      <c r="C235" s="334">
        <v>44</v>
      </c>
      <c r="D235" s="298">
        <v>54</v>
      </c>
      <c r="E235" s="298">
        <v>28</v>
      </c>
      <c r="F235" s="300">
        <v>17</v>
      </c>
      <c r="G235" s="298">
        <v>16</v>
      </c>
      <c r="H235" s="298">
        <v>67</v>
      </c>
      <c r="I235" s="298">
        <v>16</v>
      </c>
      <c r="J235" s="300">
        <v>44</v>
      </c>
      <c r="K235" s="330"/>
      <c r="L235" s="330"/>
      <c r="M235" s="330"/>
      <c r="N235" s="287"/>
      <c r="O235" s="287"/>
      <c r="P235" s="287"/>
      <c r="Q235" s="287"/>
    </row>
    <row r="236" spans="1:17" ht="16.5" customHeight="1" x14ac:dyDescent="0.25">
      <c r="A236" s="387" t="s">
        <v>323</v>
      </c>
      <c r="B236" s="335">
        <v>1886</v>
      </c>
      <c r="C236" s="334">
        <v>792</v>
      </c>
      <c r="D236" s="298">
        <v>1040</v>
      </c>
      <c r="E236" s="298">
        <v>36</v>
      </c>
      <c r="F236" s="300">
        <v>18</v>
      </c>
      <c r="G236" s="298">
        <v>429</v>
      </c>
      <c r="H236" s="298">
        <v>416</v>
      </c>
      <c r="I236" s="298">
        <v>80</v>
      </c>
      <c r="J236" s="300">
        <v>961</v>
      </c>
      <c r="K236" s="330"/>
      <c r="L236" s="330"/>
      <c r="M236" s="330"/>
      <c r="N236" s="287"/>
      <c r="O236" s="287"/>
      <c r="P236" s="287"/>
      <c r="Q236" s="287"/>
    </row>
    <row r="237" spans="1:17" ht="12.75" customHeight="1" x14ac:dyDescent="0.25">
      <c r="A237" s="302" t="s">
        <v>324</v>
      </c>
      <c r="B237" s="335">
        <v>1846</v>
      </c>
      <c r="C237" s="334">
        <v>774</v>
      </c>
      <c r="D237" s="298">
        <v>1025</v>
      </c>
      <c r="E237" s="298" t="s">
        <v>95</v>
      </c>
      <c r="F237" s="300" t="s">
        <v>95</v>
      </c>
      <c r="G237" s="298">
        <v>421</v>
      </c>
      <c r="H237" s="298">
        <v>402</v>
      </c>
      <c r="I237" s="298">
        <v>76</v>
      </c>
      <c r="J237" s="300">
        <v>947</v>
      </c>
      <c r="K237" s="330"/>
      <c r="L237" s="330"/>
      <c r="M237" s="330"/>
      <c r="N237" s="287"/>
      <c r="O237" s="287"/>
      <c r="P237" s="287"/>
      <c r="Q237" s="287"/>
    </row>
    <row r="238" spans="1:17" ht="12.75" customHeight="1" x14ac:dyDescent="0.25">
      <c r="A238" s="302" t="s">
        <v>325</v>
      </c>
      <c r="B238" s="335">
        <v>40</v>
      </c>
      <c r="C238" s="334">
        <v>18</v>
      </c>
      <c r="D238" s="298">
        <v>15</v>
      </c>
      <c r="E238" s="298" t="s">
        <v>95</v>
      </c>
      <c r="F238" s="300" t="s">
        <v>95</v>
      </c>
      <c r="G238" s="298">
        <v>8</v>
      </c>
      <c r="H238" s="298">
        <v>14</v>
      </c>
      <c r="I238" s="298">
        <v>4</v>
      </c>
      <c r="J238" s="300">
        <v>14</v>
      </c>
      <c r="K238" s="330"/>
      <c r="L238" s="330"/>
      <c r="M238" s="330"/>
      <c r="N238" s="287"/>
      <c r="O238" s="287"/>
      <c r="P238" s="287"/>
      <c r="Q238" s="287"/>
    </row>
    <row r="239" spans="1:17" ht="16.5" customHeight="1" x14ac:dyDescent="0.25">
      <c r="A239" s="387" t="s">
        <v>326</v>
      </c>
      <c r="B239" s="335">
        <v>59</v>
      </c>
      <c r="C239" s="334">
        <v>12</v>
      </c>
      <c r="D239" s="298">
        <v>20</v>
      </c>
      <c r="E239" s="298">
        <v>8</v>
      </c>
      <c r="F239" s="300">
        <v>19</v>
      </c>
      <c r="G239" s="298">
        <v>20</v>
      </c>
      <c r="H239" s="298">
        <v>19</v>
      </c>
      <c r="I239" s="298">
        <v>6</v>
      </c>
      <c r="J239" s="300">
        <v>14</v>
      </c>
      <c r="K239" s="330"/>
      <c r="L239" s="330"/>
      <c r="M239" s="330"/>
      <c r="N239" s="287"/>
      <c r="O239" s="287"/>
      <c r="P239" s="287"/>
      <c r="Q239" s="287"/>
    </row>
    <row r="240" spans="1:17" ht="12.75" customHeight="1" x14ac:dyDescent="0.25">
      <c r="A240" s="302" t="s">
        <v>327</v>
      </c>
      <c r="B240" s="335">
        <v>50</v>
      </c>
      <c r="C240" s="334">
        <v>9</v>
      </c>
      <c r="D240" s="298">
        <v>14</v>
      </c>
      <c r="E240" s="298">
        <v>8</v>
      </c>
      <c r="F240" s="300">
        <v>19</v>
      </c>
      <c r="G240" s="298">
        <v>16</v>
      </c>
      <c r="H240" s="298" t="s">
        <v>95</v>
      </c>
      <c r="I240" s="298">
        <v>6</v>
      </c>
      <c r="J240" s="300" t="s">
        <v>95</v>
      </c>
      <c r="K240" s="330"/>
      <c r="L240" s="330"/>
      <c r="M240" s="330"/>
      <c r="N240" s="287"/>
      <c r="O240" s="287"/>
      <c r="P240" s="287"/>
      <c r="Q240" s="287"/>
    </row>
    <row r="241" spans="1:17" ht="12.75" customHeight="1" x14ac:dyDescent="0.25">
      <c r="A241" s="302" t="s">
        <v>328</v>
      </c>
      <c r="B241" s="335">
        <v>9</v>
      </c>
      <c r="C241" s="334">
        <v>3</v>
      </c>
      <c r="D241" s="298">
        <v>6</v>
      </c>
      <c r="E241" s="298"/>
      <c r="F241" s="300"/>
      <c r="G241" s="298">
        <v>4</v>
      </c>
      <c r="H241" s="298" t="s">
        <v>95</v>
      </c>
      <c r="I241" s="298"/>
      <c r="J241" s="300" t="s">
        <v>95</v>
      </c>
      <c r="K241" s="330"/>
      <c r="L241" s="330"/>
      <c r="M241" s="330"/>
      <c r="N241" s="287"/>
      <c r="O241" s="287"/>
      <c r="P241" s="287"/>
      <c r="Q241" s="287"/>
    </row>
    <row r="242" spans="1:17" ht="16.5" customHeight="1" x14ac:dyDescent="0.25">
      <c r="A242" s="387" t="s">
        <v>329</v>
      </c>
      <c r="B242" s="335">
        <v>180</v>
      </c>
      <c r="C242" s="334">
        <v>64</v>
      </c>
      <c r="D242" s="298">
        <v>87</v>
      </c>
      <c r="E242" s="298">
        <v>24</v>
      </c>
      <c r="F242" s="300">
        <v>5</v>
      </c>
      <c r="G242" s="298">
        <v>29</v>
      </c>
      <c r="H242" s="298">
        <v>72</v>
      </c>
      <c r="I242" s="298">
        <v>7</v>
      </c>
      <c r="J242" s="300">
        <v>72</v>
      </c>
      <c r="K242" s="330"/>
      <c r="L242" s="330"/>
      <c r="M242" s="330"/>
      <c r="N242" s="287"/>
      <c r="O242" s="287"/>
      <c r="P242" s="287"/>
      <c r="Q242" s="287"/>
    </row>
    <row r="243" spans="1:17" ht="12.75" customHeight="1" x14ac:dyDescent="0.25">
      <c r="A243" s="302" t="s">
        <v>330</v>
      </c>
      <c r="B243" s="335">
        <v>30</v>
      </c>
      <c r="C243" s="334" t="s">
        <v>95</v>
      </c>
      <c r="D243" s="298">
        <v>13</v>
      </c>
      <c r="E243" s="298" t="s">
        <v>95</v>
      </c>
      <c r="F243" s="300" t="s">
        <v>95</v>
      </c>
      <c r="G243" s="298" t="s">
        <v>95</v>
      </c>
      <c r="H243" s="298">
        <v>19</v>
      </c>
      <c r="I243" s="298" t="s">
        <v>95</v>
      </c>
      <c r="J243" s="300" t="s">
        <v>95</v>
      </c>
      <c r="K243" s="330"/>
      <c r="L243" s="330"/>
      <c r="M243" s="330"/>
      <c r="N243" s="287"/>
      <c r="O243" s="287"/>
      <c r="P243" s="287"/>
      <c r="Q243" s="287"/>
    </row>
    <row r="244" spans="1:17" ht="12.75" customHeight="1" x14ac:dyDescent="0.25">
      <c r="A244" s="302" t="s">
        <v>331</v>
      </c>
      <c r="B244" s="335" t="s">
        <v>95</v>
      </c>
      <c r="C244" s="334" t="s">
        <v>95</v>
      </c>
      <c r="D244" s="298" t="s">
        <v>95</v>
      </c>
      <c r="E244" s="298" t="s">
        <v>95</v>
      </c>
      <c r="F244" s="300"/>
      <c r="G244" s="298" t="s">
        <v>95</v>
      </c>
      <c r="H244" s="298" t="s">
        <v>95</v>
      </c>
      <c r="I244" s="298"/>
      <c r="J244" s="300" t="s">
        <v>95</v>
      </c>
      <c r="K244" s="330"/>
      <c r="L244" s="330"/>
      <c r="M244" s="330"/>
      <c r="N244" s="287"/>
      <c r="O244" s="287"/>
      <c r="P244" s="287"/>
      <c r="Q244" s="287"/>
    </row>
    <row r="245" spans="1:17" ht="12.75" customHeight="1" x14ac:dyDescent="0.25">
      <c r="A245" s="302" t="s">
        <v>332</v>
      </c>
      <c r="B245" s="335" t="s">
        <v>95</v>
      </c>
      <c r="C245" s="334" t="s">
        <v>95</v>
      </c>
      <c r="D245" s="298" t="s">
        <v>95</v>
      </c>
      <c r="E245" s="298"/>
      <c r="F245" s="300"/>
      <c r="G245" s="298"/>
      <c r="H245" s="298" t="s">
        <v>95</v>
      </c>
      <c r="I245" s="298" t="s">
        <v>95</v>
      </c>
      <c r="J245" s="300">
        <v>5</v>
      </c>
      <c r="K245" s="330"/>
      <c r="L245" s="330"/>
      <c r="M245" s="330"/>
      <c r="N245" s="287"/>
      <c r="O245" s="287"/>
      <c r="P245" s="287"/>
      <c r="Q245" s="287"/>
    </row>
    <row r="246" spans="1:17" ht="12.75" customHeight="1" x14ac:dyDescent="0.25">
      <c r="A246" s="302" t="s">
        <v>333</v>
      </c>
      <c r="B246" s="335">
        <v>126</v>
      </c>
      <c r="C246" s="334">
        <v>40</v>
      </c>
      <c r="D246" s="298">
        <v>68</v>
      </c>
      <c r="E246" s="298" t="s">
        <v>95</v>
      </c>
      <c r="F246" s="300" t="s">
        <v>95</v>
      </c>
      <c r="G246" s="298" t="s">
        <v>95</v>
      </c>
      <c r="H246" s="298">
        <v>42</v>
      </c>
      <c r="I246" s="298" t="s">
        <v>95</v>
      </c>
      <c r="J246" s="300">
        <v>56</v>
      </c>
      <c r="K246" s="330"/>
      <c r="L246" s="330"/>
      <c r="M246" s="330"/>
      <c r="N246" s="287"/>
      <c r="O246" s="287"/>
      <c r="P246" s="287"/>
      <c r="Q246" s="287"/>
    </row>
    <row r="247" spans="1:17" ht="16.5" customHeight="1" x14ac:dyDescent="0.25">
      <c r="A247" s="387" t="s">
        <v>334</v>
      </c>
      <c r="B247" s="335">
        <v>3093</v>
      </c>
      <c r="C247" s="334">
        <v>1052</v>
      </c>
      <c r="D247" s="298">
        <v>1282</v>
      </c>
      <c r="E247" s="298">
        <v>487</v>
      </c>
      <c r="F247" s="300">
        <v>270</v>
      </c>
      <c r="G247" s="298">
        <v>466</v>
      </c>
      <c r="H247" s="298">
        <v>1479</v>
      </c>
      <c r="I247" s="298">
        <v>326</v>
      </c>
      <c r="J247" s="300">
        <v>822</v>
      </c>
      <c r="K247" s="330"/>
      <c r="L247" s="330"/>
      <c r="M247" s="330"/>
      <c r="N247" s="287"/>
      <c r="O247" s="287"/>
      <c r="P247" s="287"/>
      <c r="Q247" s="287"/>
    </row>
    <row r="248" spans="1:17" ht="12.75" customHeight="1" x14ac:dyDescent="0.25">
      <c r="A248" s="302" t="s">
        <v>335</v>
      </c>
      <c r="B248" s="335">
        <v>3093</v>
      </c>
      <c r="C248" s="334">
        <v>1052</v>
      </c>
      <c r="D248" s="298">
        <v>1282</v>
      </c>
      <c r="E248" s="298">
        <v>487</v>
      </c>
      <c r="F248" s="300">
        <v>270</v>
      </c>
      <c r="G248" s="298">
        <v>466</v>
      </c>
      <c r="H248" s="298">
        <v>1479</v>
      </c>
      <c r="I248" s="298">
        <v>326</v>
      </c>
      <c r="J248" s="300">
        <v>822</v>
      </c>
      <c r="K248" s="330"/>
      <c r="L248" s="330"/>
      <c r="M248" s="330"/>
      <c r="N248" s="287"/>
      <c r="O248" s="287"/>
      <c r="P248" s="287"/>
      <c r="Q248" s="287"/>
    </row>
    <row r="249" spans="1:17" ht="16.5" customHeight="1" x14ac:dyDescent="0.25">
      <c r="A249" s="387" t="s">
        <v>336</v>
      </c>
      <c r="B249" s="335">
        <v>1092</v>
      </c>
      <c r="C249" s="334">
        <v>359</v>
      </c>
      <c r="D249" s="298">
        <v>625</v>
      </c>
      <c r="E249" s="298">
        <v>66</v>
      </c>
      <c r="F249" s="300">
        <v>36</v>
      </c>
      <c r="G249" s="298">
        <v>109</v>
      </c>
      <c r="H249" s="298">
        <v>498</v>
      </c>
      <c r="I249" s="298">
        <v>62</v>
      </c>
      <c r="J249" s="300">
        <v>423</v>
      </c>
      <c r="K249" s="330"/>
      <c r="L249" s="330"/>
      <c r="M249" s="330"/>
      <c r="N249" s="287"/>
      <c r="O249" s="287"/>
      <c r="P249" s="287"/>
      <c r="Q249" s="287"/>
    </row>
    <row r="250" spans="1:17" ht="12.75" customHeight="1" x14ac:dyDescent="0.25">
      <c r="A250" s="302" t="s">
        <v>337</v>
      </c>
      <c r="B250" s="335">
        <v>180</v>
      </c>
      <c r="C250" s="334">
        <v>48</v>
      </c>
      <c r="D250" s="298">
        <v>83</v>
      </c>
      <c r="E250" s="298">
        <v>33</v>
      </c>
      <c r="F250" s="300">
        <v>16</v>
      </c>
      <c r="G250" s="298">
        <v>34</v>
      </c>
      <c r="H250" s="298">
        <v>68</v>
      </c>
      <c r="I250" s="298">
        <v>23</v>
      </c>
      <c r="J250" s="300">
        <v>55</v>
      </c>
      <c r="K250" s="330"/>
      <c r="L250" s="330"/>
      <c r="M250" s="330"/>
      <c r="N250" s="287"/>
      <c r="O250" s="287"/>
      <c r="P250" s="287"/>
      <c r="Q250" s="287"/>
    </row>
    <row r="251" spans="1:17" ht="12.75" customHeight="1" x14ac:dyDescent="0.25">
      <c r="A251" s="302" t="s">
        <v>338</v>
      </c>
      <c r="B251" s="335">
        <v>912</v>
      </c>
      <c r="C251" s="334">
        <v>311</v>
      </c>
      <c r="D251" s="298">
        <v>542</v>
      </c>
      <c r="E251" s="298">
        <v>33</v>
      </c>
      <c r="F251" s="300">
        <v>20</v>
      </c>
      <c r="G251" s="298">
        <v>75</v>
      </c>
      <c r="H251" s="298">
        <v>430</v>
      </c>
      <c r="I251" s="298">
        <v>39</v>
      </c>
      <c r="J251" s="300">
        <v>368</v>
      </c>
      <c r="K251" s="330"/>
      <c r="L251" s="330"/>
      <c r="M251" s="330"/>
      <c r="N251" s="287"/>
      <c r="O251" s="287"/>
      <c r="P251" s="287"/>
      <c r="Q251" s="287"/>
    </row>
    <row r="252" spans="1:17" ht="16.5" customHeight="1" x14ac:dyDescent="0.25">
      <c r="A252" s="387" t="s">
        <v>339</v>
      </c>
      <c r="B252" s="335">
        <v>2147</v>
      </c>
      <c r="C252" s="334">
        <v>1358</v>
      </c>
      <c r="D252" s="298">
        <v>702</v>
      </c>
      <c r="E252" s="298">
        <v>52</v>
      </c>
      <c r="F252" s="300">
        <v>35</v>
      </c>
      <c r="G252" s="298">
        <v>346</v>
      </c>
      <c r="H252" s="298">
        <v>939</v>
      </c>
      <c r="I252" s="298">
        <v>39</v>
      </c>
      <c r="J252" s="300">
        <v>823</v>
      </c>
      <c r="K252" s="330"/>
      <c r="L252" s="330"/>
      <c r="M252" s="330"/>
      <c r="N252" s="287"/>
      <c r="O252" s="287"/>
      <c r="P252" s="287"/>
      <c r="Q252" s="287"/>
    </row>
    <row r="253" spans="1:17" ht="12.75" customHeight="1" x14ac:dyDescent="0.25">
      <c r="A253" s="302" t="s">
        <v>340</v>
      </c>
      <c r="B253" s="335">
        <v>1879</v>
      </c>
      <c r="C253" s="334">
        <v>1288</v>
      </c>
      <c r="D253" s="298">
        <v>569</v>
      </c>
      <c r="E253" s="298">
        <v>18</v>
      </c>
      <c r="F253" s="300">
        <v>4</v>
      </c>
      <c r="G253" s="298">
        <v>326</v>
      </c>
      <c r="H253" s="298">
        <v>792</v>
      </c>
      <c r="I253" s="298">
        <v>10</v>
      </c>
      <c r="J253" s="300">
        <v>751</v>
      </c>
      <c r="K253" s="330"/>
      <c r="L253" s="330"/>
      <c r="M253" s="330"/>
      <c r="N253" s="287"/>
      <c r="O253" s="287"/>
      <c r="P253" s="287"/>
      <c r="Q253" s="287"/>
    </row>
    <row r="254" spans="1:17" ht="12.75" customHeight="1" x14ac:dyDescent="0.25">
      <c r="A254" s="302" t="s">
        <v>341</v>
      </c>
      <c r="B254" s="335">
        <v>187</v>
      </c>
      <c r="C254" s="334">
        <v>50</v>
      </c>
      <c r="D254" s="298">
        <v>89</v>
      </c>
      <c r="E254" s="298">
        <v>22</v>
      </c>
      <c r="F254" s="300">
        <v>26</v>
      </c>
      <c r="G254" s="298">
        <v>15</v>
      </c>
      <c r="H254" s="298">
        <v>106</v>
      </c>
      <c r="I254" s="298">
        <v>21</v>
      </c>
      <c r="J254" s="300">
        <v>45</v>
      </c>
      <c r="K254" s="330"/>
      <c r="L254" s="330"/>
      <c r="M254" s="330"/>
      <c r="N254" s="287"/>
      <c r="O254" s="287"/>
      <c r="P254" s="287"/>
      <c r="Q254" s="287"/>
    </row>
    <row r="255" spans="1:17" ht="12.75" customHeight="1" x14ac:dyDescent="0.25">
      <c r="A255" s="302" t="s">
        <v>342</v>
      </c>
      <c r="B255" s="335"/>
      <c r="C255" s="334"/>
      <c r="D255" s="298"/>
      <c r="E255" s="298"/>
      <c r="F255" s="300"/>
      <c r="G255" s="298"/>
      <c r="H255" s="298"/>
      <c r="I255" s="298"/>
      <c r="J255" s="300"/>
      <c r="K255" s="330"/>
      <c r="L255" s="330"/>
      <c r="M255" s="330"/>
      <c r="N255" s="287"/>
      <c r="O255" s="287"/>
      <c r="P255" s="287"/>
      <c r="Q255" s="287"/>
    </row>
    <row r="256" spans="1:17" ht="12.75" customHeight="1" x14ac:dyDescent="0.25">
      <c r="A256" s="302" t="s">
        <v>343</v>
      </c>
      <c r="B256" s="335">
        <v>81</v>
      </c>
      <c r="C256" s="334">
        <v>20</v>
      </c>
      <c r="D256" s="298">
        <v>44</v>
      </c>
      <c r="E256" s="298">
        <v>12</v>
      </c>
      <c r="F256" s="300">
        <v>5</v>
      </c>
      <c r="G256" s="298">
        <v>5</v>
      </c>
      <c r="H256" s="298">
        <v>41</v>
      </c>
      <c r="I256" s="298">
        <v>8</v>
      </c>
      <c r="J256" s="300">
        <v>27</v>
      </c>
      <c r="K256" s="330"/>
      <c r="L256" s="330"/>
      <c r="M256" s="330"/>
      <c r="N256" s="287"/>
      <c r="O256" s="287"/>
      <c r="P256" s="287"/>
      <c r="Q256" s="287"/>
    </row>
    <row r="257" spans="1:17" ht="16.5" customHeight="1" x14ac:dyDescent="0.25">
      <c r="A257" s="387" t="s">
        <v>344</v>
      </c>
      <c r="B257" s="335">
        <v>242</v>
      </c>
      <c r="C257" s="334">
        <v>86</v>
      </c>
      <c r="D257" s="298">
        <v>125</v>
      </c>
      <c r="E257" s="298" t="s">
        <v>95</v>
      </c>
      <c r="F257" s="300" t="s">
        <v>95</v>
      </c>
      <c r="G257" s="298" t="s">
        <v>95</v>
      </c>
      <c r="H257" s="298">
        <v>129</v>
      </c>
      <c r="I257" s="298" t="s">
        <v>95</v>
      </c>
      <c r="J257" s="300">
        <v>68</v>
      </c>
      <c r="K257" s="330"/>
      <c r="L257" s="330"/>
      <c r="M257" s="330"/>
      <c r="N257" s="287"/>
      <c r="O257" s="287"/>
      <c r="P257" s="287"/>
      <c r="Q257" s="287"/>
    </row>
    <row r="258" spans="1:17" ht="12.75" customHeight="1" x14ac:dyDescent="0.25">
      <c r="A258" s="302" t="s">
        <v>345</v>
      </c>
      <c r="B258" s="335">
        <v>230</v>
      </c>
      <c r="C258" s="334">
        <v>83</v>
      </c>
      <c r="D258" s="298">
        <v>120</v>
      </c>
      <c r="E258" s="298" t="s">
        <v>95</v>
      </c>
      <c r="F258" s="300" t="s">
        <v>95</v>
      </c>
      <c r="G258" s="298" t="s">
        <v>95</v>
      </c>
      <c r="H258" s="298">
        <v>125</v>
      </c>
      <c r="I258" s="298" t="s">
        <v>95</v>
      </c>
      <c r="J258" s="300">
        <v>63</v>
      </c>
      <c r="K258" s="330"/>
      <c r="L258" s="330"/>
      <c r="M258" s="330"/>
      <c r="N258" s="287"/>
      <c r="O258" s="287"/>
      <c r="P258" s="287"/>
      <c r="Q258" s="287"/>
    </row>
    <row r="259" spans="1:17" ht="12.75" customHeight="1" x14ac:dyDescent="0.25">
      <c r="A259" s="302" t="s">
        <v>346</v>
      </c>
      <c r="B259" s="335" t="s">
        <v>95</v>
      </c>
      <c r="C259" s="334" t="s">
        <v>95</v>
      </c>
      <c r="D259" s="298" t="s">
        <v>95</v>
      </c>
      <c r="E259" s="298"/>
      <c r="F259" s="300"/>
      <c r="G259" s="298"/>
      <c r="H259" s="298" t="s">
        <v>95</v>
      </c>
      <c r="I259" s="298"/>
      <c r="J259" s="300" t="s">
        <v>95</v>
      </c>
      <c r="K259" s="330"/>
      <c r="L259" s="330"/>
      <c r="M259" s="330"/>
      <c r="N259" s="287"/>
      <c r="O259" s="287"/>
      <c r="P259" s="287"/>
      <c r="Q259" s="287"/>
    </row>
    <row r="260" spans="1:17" ht="12.75" customHeight="1" x14ac:dyDescent="0.25">
      <c r="A260" s="302" t="s">
        <v>347</v>
      </c>
      <c r="B260" s="335" t="s">
        <v>95</v>
      </c>
      <c r="C260" s="334" t="s">
        <v>95</v>
      </c>
      <c r="D260" s="298" t="s">
        <v>95</v>
      </c>
      <c r="E260" s="298"/>
      <c r="F260" s="300" t="s">
        <v>95</v>
      </c>
      <c r="G260" s="298"/>
      <c r="H260" s="298" t="s">
        <v>95</v>
      </c>
      <c r="I260" s="298" t="s">
        <v>95</v>
      </c>
      <c r="J260" s="300" t="s">
        <v>95</v>
      </c>
      <c r="K260" s="330"/>
      <c r="L260" s="330"/>
      <c r="M260" s="330"/>
      <c r="N260" s="287"/>
      <c r="O260" s="287"/>
      <c r="P260" s="287"/>
      <c r="Q260" s="287"/>
    </row>
    <row r="261" spans="1:17" ht="16.5" customHeight="1" x14ac:dyDescent="0.25">
      <c r="A261" s="387" t="s">
        <v>348</v>
      </c>
      <c r="B261" s="335">
        <v>4904</v>
      </c>
      <c r="C261" s="334">
        <v>1836</v>
      </c>
      <c r="D261" s="298">
        <v>2692</v>
      </c>
      <c r="E261" s="298">
        <v>275</v>
      </c>
      <c r="F261" s="300">
        <v>101</v>
      </c>
      <c r="G261" s="298">
        <v>327</v>
      </c>
      <c r="H261" s="298">
        <v>2916</v>
      </c>
      <c r="I261" s="298">
        <v>190</v>
      </c>
      <c r="J261" s="300">
        <v>1471</v>
      </c>
      <c r="K261" s="330"/>
      <c r="L261" s="330"/>
      <c r="M261" s="330"/>
      <c r="N261" s="287"/>
      <c r="O261" s="287"/>
      <c r="P261" s="287"/>
      <c r="Q261" s="287"/>
    </row>
    <row r="262" spans="1:17" ht="12.75" customHeight="1" x14ac:dyDescent="0.25">
      <c r="A262" s="302" t="s">
        <v>349</v>
      </c>
      <c r="B262" s="335" t="s">
        <v>95</v>
      </c>
      <c r="C262" s="334">
        <v>348</v>
      </c>
      <c r="D262" s="298" t="s">
        <v>95</v>
      </c>
      <c r="E262" s="298">
        <v>54</v>
      </c>
      <c r="F262" s="300" t="s">
        <v>95</v>
      </c>
      <c r="G262" s="298">
        <v>55</v>
      </c>
      <c r="H262" s="298" t="s">
        <v>95</v>
      </c>
      <c r="I262" s="298" t="s">
        <v>95</v>
      </c>
      <c r="J262" s="300">
        <v>232</v>
      </c>
      <c r="K262" s="330"/>
      <c r="L262" s="330"/>
      <c r="M262" s="330"/>
      <c r="N262" s="287"/>
      <c r="O262" s="287"/>
      <c r="P262" s="287"/>
      <c r="Q262" s="287"/>
    </row>
    <row r="263" spans="1:17" ht="12.75" customHeight="1" x14ac:dyDescent="0.25">
      <c r="A263" s="302" t="s">
        <v>350</v>
      </c>
      <c r="B263" s="335">
        <v>4085</v>
      </c>
      <c r="C263" s="334">
        <v>1488</v>
      </c>
      <c r="D263" s="298">
        <v>2296</v>
      </c>
      <c r="E263" s="298">
        <v>221</v>
      </c>
      <c r="F263" s="300">
        <v>80</v>
      </c>
      <c r="G263" s="298">
        <v>272</v>
      </c>
      <c r="H263" s="298">
        <v>2433</v>
      </c>
      <c r="I263" s="298">
        <v>141</v>
      </c>
      <c r="J263" s="300">
        <v>1239</v>
      </c>
      <c r="K263" s="330"/>
      <c r="L263" s="330"/>
      <c r="M263" s="330"/>
      <c r="N263" s="287"/>
      <c r="O263" s="287"/>
      <c r="P263" s="287"/>
      <c r="Q263" s="287"/>
    </row>
    <row r="264" spans="1:17" ht="12.75" customHeight="1" x14ac:dyDescent="0.25">
      <c r="A264" s="302" t="s">
        <v>351</v>
      </c>
      <c r="B264" s="335" t="s">
        <v>95</v>
      </c>
      <c r="C264" s="334"/>
      <c r="D264" s="298" t="s">
        <v>95</v>
      </c>
      <c r="E264" s="298"/>
      <c r="F264" s="300" t="s">
        <v>95</v>
      </c>
      <c r="G264" s="298"/>
      <c r="H264" s="298" t="s">
        <v>95</v>
      </c>
      <c r="I264" s="298" t="s">
        <v>95</v>
      </c>
      <c r="J264" s="300"/>
      <c r="K264" s="330"/>
      <c r="L264" s="330"/>
      <c r="M264" s="330"/>
      <c r="N264" s="287"/>
      <c r="O264" s="287"/>
      <c r="P264" s="287"/>
      <c r="Q264" s="287"/>
    </row>
    <row r="265" spans="1:17" ht="16.5" customHeight="1" x14ac:dyDescent="0.25">
      <c r="A265" s="387" t="s">
        <v>352</v>
      </c>
      <c r="B265" s="335">
        <v>20017</v>
      </c>
      <c r="C265" s="334">
        <v>6344</v>
      </c>
      <c r="D265" s="298">
        <v>12298</v>
      </c>
      <c r="E265" s="298">
        <v>1077</v>
      </c>
      <c r="F265" s="300">
        <v>292</v>
      </c>
      <c r="G265" s="298">
        <v>1863</v>
      </c>
      <c r="H265" s="298">
        <v>9438</v>
      </c>
      <c r="I265" s="298">
        <v>737</v>
      </c>
      <c r="J265" s="300">
        <v>7979</v>
      </c>
      <c r="K265" s="330"/>
      <c r="L265" s="330"/>
      <c r="M265" s="330"/>
      <c r="N265" s="287"/>
      <c r="O265" s="287"/>
      <c r="P265" s="287"/>
      <c r="Q265" s="287"/>
    </row>
    <row r="266" spans="1:17" ht="12.75" customHeight="1" x14ac:dyDescent="0.25">
      <c r="A266" s="302" t="s">
        <v>353</v>
      </c>
      <c r="B266" s="335">
        <v>308</v>
      </c>
      <c r="C266" s="334">
        <v>101</v>
      </c>
      <c r="D266" s="298">
        <v>178</v>
      </c>
      <c r="E266" s="298">
        <v>18</v>
      </c>
      <c r="F266" s="300">
        <v>11</v>
      </c>
      <c r="G266" s="298">
        <v>42</v>
      </c>
      <c r="H266" s="298">
        <v>123</v>
      </c>
      <c r="I266" s="298">
        <v>19</v>
      </c>
      <c r="J266" s="300">
        <v>124</v>
      </c>
      <c r="K266" s="330"/>
      <c r="L266" s="330"/>
      <c r="M266" s="330"/>
      <c r="N266" s="287"/>
      <c r="O266" s="287"/>
      <c r="P266" s="287"/>
      <c r="Q266" s="287"/>
    </row>
    <row r="267" spans="1:17" ht="12.75" customHeight="1" x14ac:dyDescent="0.25">
      <c r="A267" s="302" t="s">
        <v>354</v>
      </c>
      <c r="B267" s="335">
        <v>13810</v>
      </c>
      <c r="C267" s="334">
        <v>4150</v>
      </c>
      <c r="D267" s="298">
        <v>8824</v>
      </c>
      <c r="E267" s="298">
        <v>664</v>
      </c>
      <c r="F267" s="300">
        <v>169</v>
      </c>
      <c r="G267" s="298">
        <v>1301</v>
      </c>
      <c r="H267" s="298">
        <v>6388</v>
      </c>
      <c r="I267" s="298">
        <v>471</v>
      </c>
      <c r="J267" s="300">
        <v>5650</v>
      </c>
      <c r="K267" s="330"/>
      <c r="L267" s="330"/>
      <c r="M267" s="330"/>
      <c r="N267" s="287"/>
      <c r="O267" s="287"/>
      <c r="P267" s="287"/>
      <c r="Q267" s="287"/>
    </row>
    <row r="268" spans="1:17" ht="12.75" customHeight="1" x14ac:dyDescent="0.25">
      <c r="A268" s="302" t="s">
        <v>355</v>
      </c>
      <c r="B268" s="335">
        <v>5899</v>
      </c>
      <c r="C268" s="334">
        <v>2093</v>
      </c>
      <c r="D268" s="298">
        <v>3296</v>
      </c>
      <c r="E268" s="298">
        <v>395</v>
      </c>
      <c r="F268" s="300">
        <v>112</v>
      </c>
      <c r="G268" s="298">
        <v>520</v>
      </c>
      <c r="H268" s="298">
        <v>2927</v>
      </c>
      <c r="I268" s="298">
        <v>247</v>
      </c>
      <c r="J268" s="300">
        <v>2205</v>
      </c>
      <c r="K268" s="330"/>
      <c r="L268" s="330"/>
      <c r="M268" s="330"/>
      <c r="N268" s="287"/>
      <c r="O268" s="287"/>
      <c r="P268" s="287"/>
      <c r="Q268" s="287"/>
    </row>
    <row r="269" spans="1:17" ht="16.5" customHeight="1" x14ac:dyDescent="0.25">
      <c r="A269" s="387" t="s">
        <v>356</v>
      </c>
      <c r="B269" s="335">
        <v>10269</v>
      </c>
      <c r="C269" s="334">
        <v>3858</v>
      </c>
      <c r="D269" s="298">
        <v>5223</v>
      </c>
      <c r="E269" s="298">
        <v>773</v>
      </c>
      <c r="F269" s="300">
        <v>406</v>
      </c>
      <c r="G269" s="298">
        <v>1126</v>
      </c>
      <c r="H269" s="298">
        <v>6425</v>
      </c>
      <c r="I269" s="298">
        <v>788</v>
      </c>
      <c r="J269" s="300">
        <v>1930</v>
      </c>
      <c r="K269" s="330"/>
      <c r="L269" s="330"/>
      <c r="M269" s="330"/>
      <c r="N269" s="287"/>
      <c r="O269" s="287"/>
      <c r="P269" s="287"/>
      <c r="Q269" s="287"/>
    </row>
    <row r="270" spans="1:17" ht="12.75" customHeight="1" x14ac:dyDescent="0.25">
      <c r="A270" s="302" t="s">
        <v>357</v>
      </c>
      <c r="B270" s="335">
        <v>4128</v>
      </c>
      <c r="C270" s="334">
        <v>1608</v>
      </c>
      <c r="D270" s="298">
        <v>2210</v>
      </c>
      <c r="E270" s="298">
        <v>151</v>
      </c>
      <c r="F270" s="300">
        <v>155</v>
      </c>
      <c r="G270" s="298">
        <v>504</v>
      </c>
      <c r="H270" s="298">
        <v>2257</v>
      </c>
      <c r="I270" s="298">
        <v>324</v>
      </c>
      <c r="J270" s="300">
        <v>1043</v>
      </c>
      <c r="K270" s="330"/>
      <c r="L270" s="330"/>
      <c r="M270" s="330"/>
      <c r="N270" s="287"/>
      <c r="O270" s="287"/>
      <c r="P270" s="287"/>
      <c r="Q270" s="287"/>
    </row>
    <row r="271" spans="1:17" ht="12.75" customHeight="1" x14ac:dyDescent="0.25">
      <c r="A271" s="302" t="s">
        <v>358</v>
      </c>
      <c r="B271" s="335">
        <v>6141</v>
      </c>
      <c r="C271" s="334">
        <v>2250</v>
      </c>
      <c r="D271" s="298">
        <v>3013</v>
      </c>
      <c r="E271" s="298">
        <v>622</v>
      </c>
      <c r="F271" s="300">
        <v>251</v>
      </c>
      <c r="G271" s="298">
        <v>622</v>
      </c>
      <c r="H271" s="298">
        <v>4168</v>
      </c>
      <c r="I271" s="298">
        <v>464</v>
      </c>
      <c r="J271" s="300">
        <v>887</v>
      </c>
      <c r="K271" s="330"/>
      <c r="L271" s="330"/>
      <c r="M271" s="330"/>
      <c r="N271" s="287"/>
      <c r="O271" s="287"/>
      <c r="P271" s="287"/>
      <c r="Q271" s="287"/>
    </row>
    <row r="272" spans="1:17" ht="16.5" customHeight="1" x14ac:dyDescent="0.25">
      <c r="A272" s="387" t="s">
        <v>359</v>
      </c>
      <c r="B272" s="335">
        <v>6377</v>
      </c>
      <c r="C272" s="334">
        <v>2769</v>
      </c>
      <c r="D272" s="298">
        <v>2573</v>
      </c>
      <c r="E272" s="298">
        <v>546</v>
      </c>
      <c r="F272" s="300">
        <v>486</v>
      </c>
      <c r="G272" s="298">
        <v>839</v>
      </c>
      <c r="H272" s="298">
        <v>2747</v>
      </c>
      <c r="I272" s="298">
        <v>582</v>
      </c>
      <c r="J272" s="300">
        <v>2209</v>
      </c>
      <c r="K272" s="330"/>
      <c r="L272" s="330"/>
      <c r="M272" s="330"/>
      <c r="N272" s="287"/>
      <c r="O272" s="287"/>
      <c r="P272" s="287"/>
      <c r="Q272" s="287"/>
    </row>
    <row r="273" spans="1:17" ht="12.75" customHeight="1" x14ac:dyDescent="0.25">
      <c r="A273" s="302" t="s">
        <v>360</v>
      </c>
      <c r="B273" s="335">
        <v>2643</v>
      </c>
      <c r="C273" s="334">
        <v>1070</v>
      </c>
      <c r="D273" s="298">
        <v>1180</v>
      </c>
      <c r="E273" s="298">
        <v>179</v>
      </c>
      <c r="F273" s="300">
        <v>213</v>
      </c>
      <c r="G273" s="298">
        <v>385</v>
      </c>
      <c r="H273" s="298">
        <v>1257</v>
      </c>
      <c r="I273" s="298">
        <v>130</v>
      </c>
      <c r="J273" s="300">
        <v>871</v>
      </c>
      <c r="K273" s="330"/>
      <c r="L273" s="330"/>
      <c r="M273" s="330"/>
      <c r="N273" s="287"/>
      <c r="O273" s="287"/>
      <c r="P273" s="287"/>
      <c r="Q273" s="287"/>
    </row>
    <row r="274" spans="1:17" ht="12.75" customHeight="1" x14ac:dyDescent="0.25">
      <c r="A274" s="302" t="s">
        <v>361</v>
      </c>
      <c r="B274" s="335">
        <v>3734</v>
      </c>
      <c r="C274" s="334">
        <v>1699</v>
      </c>
      <c r="D274" s="298">
        <v>1393</v>
      </c>
      <c r="E274" s="298">
        <v>367</v>
      </c>
      <c r="F274" s="300">
        <v>273</v>
      </c>
      <c r="G274" s="298">
        <v>454</v>
      </c>
      <c r="H274" s="298">
        <v>1490</v>
      </c>
      <c r="I274" s="298">
        <v>452</v>
      </c>
      <c r="J274" s="300">
        <v>1338</v>
      </c>
      <c r="K274" s="330"/>
      <c r="L274" s="330"/>
      <c r="M274" s="330"/>
      <c r="N274" s="287"/>
      <c r="O274" s="287"/>
      <c r="P274" s="287"/>
      <c r="Q274" s="287"/>
    </row>
    <row r="275" spans="1:17" ht="16.5" customHeight="1" x14ac:dyDescent="0.25">
      <c r="A275" s="387" t="s">
        <v>362</v>
      </c>
      <c r="B275" s="335">
        <v>7501</v>
      </c>
      <c r="C275" s="334">
        <v>2831</v>
      </c>
      <c r="D275" s="298">
        <v>3326</v>
      </c>
      <c r="E275" s="298">
        <v>583</v>
      </c>
      <c r="F275" s="300">
        <v>755</v>
      </c>
      <c r="G275" s="298">
        <v>953</v>
      </c>
      <c r="H275" s="298">
        <v>3550</v>
      </c>
      <c r="I275" s="298">
        <v>931</v>
      </c>
      <c r="J275" s="300">
        <v>2067</v>
      </c>
      <c r="K275" s="330"/>
      <c r="L275" s="330"/>
      <c r="M275" s="330"/>
      <c r="N275" s="287"/>
      <c r="O275" s="287"/>
      <c r="P275" s="287"/>
      <c r="Q275" s="287"/>
    </row>
    <row r="276" spans="1:17" ht="12.75" customHeight="1" x14ac:dyDescent="0.25">
      <c r="A276" s="302" t="s">
        <v>363</v>
      </c>
      <c r="B276" s="335">
        <v>6097</v>
      </c>
      <c r="C276" s="334">
        <v>2394</v>
      </c>
      <c r="D276" s="298">
        <v>2569</v>
      </c>
      <c r="E276" s="298">
        <v>470</v>
      </c>
      <c r="F276" s="300">
        <v>659</v>
      </c>
      <c r="G276" s="298">
        <v>763</v>
      </c>
      <c r="H276" s="298">
        <v>2779</v>
      </c>
      <c r="I276" s="298">
        <v>796</v>
      </c>
      <c r="J276" s="300">
        <v>1759</v>
      </c>
      <c r="K276" s="330"/>
      <c r="L276" s="330"/>
      <c r="M276" s="330"/>
      <c r="N276" s="287"/>
      <c r="O276" s="287"/>
      <c r="P276" s="287"/>
      <c r="Q276" s="287"/>
    </row>
    <row r="277" spans="1:17" ht="12.75" customHeight="1" x14ac:dyDescent="0.25">
      <c r="A277" s="302" t="s">
        <v>364</v>
      </c>
      <c r="B277" s="335">
        <v>1404</v>
      </c>
      <c r="C277" s="334">
        <v>437</v>
      </c>
      <c r="D277" s="298">
        <v>757</v>
      </c>
      <c r="E277" s="298">
        <v>113</v>
      </c>
      <c r="F277" s="300">
        <v>96</v>
      </c>
      <c r="G277" s="298">
        <v>190</v>
      </c>
      <c r="H277" s="298">
        <v>771</v>
      </c>
      <c r="I277" s="298">
        <v>135</v>
      </c>
      <c r="J277" s="300">
        <v>308</v>
      </c>
      <c r="K277" s="330"/>
      <c r="L277" s="330"/>
      <c r="M277" s="330"/>
      <c r="N277" s="287"/>
      <c r="O277" s="287"/>
      <c r="P277" s="287"/>
      <c r="Q277" s="287"/>
    </row>
    <row r="278" spans="1:17" ht="16.5" customHeight="1" x14ac:dyDescent="0.25">
      <c r="A278" s="387" t="s">
        <v>365</v>
      </c>
      <c r="B278" s="335">
        <v>1245</v>
      </c>
      <c r="C278" s="334">
        <v>417</v>
      </c>
      <c r="D278" s="298">
        <v>365</v>
      </c>
      <c r="E278" s="298">
        <v>143</v>
      </c>
      <c r="F278" s="300">
        <v>320</v>
      </c>
      <c r="G278" s="298">
        <v>452</v>
      </c>
      <c r="H278" s="298">
        <v>304</v>
      </c>
      <c r="I278" s="298">
        <v>336</v>
      </c>
      <c r="J278" s="300">
        <v>153</v>
      </c>
      <c r="K278" s="330"/>
      <c r="L278" s="330"/>
      <c r="M278" s="330"/>
      <c r="N278" s="287"/>
      <c r="O278" s="287"/>
      <c r="P278" s="287"/>
      <c r="Q278" s="287"/>
    </row>
    <row r="279" spans="1:17" ht="12.75" customHeight="1" x14ac:dyDescent="0.25">
      <c r="A279" s="302" t="s">
        <v>366</v>
      </c>
      <c r="B279" s="335">
        <v>1091</v>
      </c>
      <c r="C279" s="334">
        <v>372</v>
      </c>
      <c r="D279" s="298">
        <v>343</v>
      </c>
      <c r="E279" s="298">
        <v>134</v>
      </c>
      <c r="F279" s="300">
        <v>242</v>
      </c>
      <c r="G279" s="298">
        <v>384</v>
      </c>
      <c r="H279" s="298">
        <v>280</v>
      </c>
      <c r="I279" s="298">
        <v>304</v>
      </c>
      <c r="J279" s="300">
        <v>123</v>
      </c>
      <c r="K279" s="330"/>
      <c r="L279" s="330"/>
      <c r="M279" s="330"/>
      <c r="N279" s="287"/>
      <c r="O279" s="287"/>
      <c r="P279" s="287"/>
      <c r="Q279" s="287"/>
    </row>
    <row r="280" spans="1:17" ht="12.75" customHeight="1" x14ac:dyDescent="0.25">
      <c r="A280" s="302" t="s">
        <v>367</v>
      </c>
      <c r="B280" s="335">
        <v>154</v>
      </c>
      <c r="C280" s="334">
        <v>45</v>
      </c>
      <c r="D280" s="298">
        <v>22</v>
      </c>
      <c r="E280" s="298">
        <v>9</v>
      </c>
      <c r="F280" s="300">
        <v>78</v>
      </c>
      <c r="G280" s="298">
        <v>68</v>
      </c>
      <c r="H280" s="298">
        <v>24</v>
      </c>
      <c r="I280" s="298">
        <v>32</v>
      </c>
      <c r="J280" s="300">
        <v>30</v>
      </c>
      <c r="K280" s="330"/>
      <c r="L280" s="330"/>
      <c r="M280" s="330"/>
      <c r="N280" s="287"/>
      <c r="O280" s="287"/>
      <c r="P280" s="287"/>
      <c r="Q280" s="287"/>
    </row>
    <row r="281" spans="1:17" ht="16.5" customHeight="1" x14ac:dyDescent="0.25">
      <c r="A281" s="387" t="s">
        <v>368</v>
      </c>
      <c r="B281" s="335">
        <v>5159</v>
      </c>
      <c r="C281" s="334">
        <v>3267</v>
      </c>
      <c r="D281" s="298">
        <v>1434</v>
      </c>
      <c r="E281" s="298">
        <v>356</v>
      </c>
      <c r="F281" s="300">
        <v>101</v>
      </c>
      <c r="G281" s="298">
        <v>653</v>
      </c>
      <c r="H281" s="298">
        <v>1587</v>
      </c>
      <c r="I281" s="298">
        <v>201</v>
      </c>
      <c r="J281" s="300">
        <v>2718</v>
      </c>
      <c r="K281" s="330"/>
      <c r="L281" s="330"/>
      <c r="M281" s="330"/>
      <c r="N281" s="287"/>
      <c r="O281" s="287"/>
      <c r="P281" s="287"/>
      <c r="Q281" s="287"/>
    </row>
    <row r="282" spans="1:17" ht="12.75" customHeight="1" x14ac:dyDescent="0.25">
      <c r="A282" s="302" t="s">
        <v>369</v>
      </c>
      <c r="B282" s="335">
        <v>4897</v>
      </c>
      <c r="C282" s="334">
        <v>3223</v>
      </c>
      <c r="D282" s="298">
        <v>1233</v>
      </c>
      <c r="E282" s="298">
        <v>350</v>
      </c>
      <c r="F282" s="300">
        <v>90</v>
      </c>
      <c r="G282" s="298">
        <v>583</v>
      </c>
      <c r="H282" s="298">
        <v>1470</v>
      </c>
      <c r="I282" s="298">
        <v>175</v>
      </c>
      <c r="J282" s="300">
        <v>2669</v>
      </c>
      <c r="K282" s="330"/>
      <c r="L282" s="330"/>
      <c r="M282" s="330"/>
      <c r="N282" s="287"/>
      <c r="O282" s="287"/>
      <c r="P282" s="287"/>
      <c r="Q282" s="287"/>
    </row>
    <row r="283" spans="1:17" ht="12.75" customHeight="1" x14ac:dyDescent="0.25">
      <c r="A283" s="302" t="s">
        <v>370</v>
      </c>
      <c r="B283" s="335">
        <v>262</v>
      </c>
      <c r="C283" s="334">
        <v>44</v>
      </c>
      <c r="D283" s="298">
        <v>201</v>
      </c>
      <c r="E283" s="298">
        <v>6</v>
      </c>
      <c r="F283" s="300">
        <v>11</v>
      </c>
      <c r="G283" s="298">
        <v>70</v>
      </c>
      <c r="H283" s="298">
        <v>117</v>
      </c>
      <c r="I283" s="298">
        <v>26</v>
      </c>
      <c r="J283" s="300">
        <v>49</v>
      </c>
      <c r="K283" s="330"/>
      <c r="L283" s="330"/>
      <c r="M283" s="330"/>
      <c r="N283" s="287"/>
      <c r="O283" s="287"/>
      <c r="P283" s="287"/>
      <c r="Q283" s="287"/>
    </row>
    <row r="284" spans="1:17" ht="16.5" customHeight="1" x14ac:dyDescent="0.25">
      <c r="A284" s="387" t="s">
        <v>371</v>
      </c>
      <c r="B284" s="335">
        <v>1804</v>
      </c>
      <c r="C284" s="334">
        <v>591</v>
      </c>
      <c r="D284" s="298">
        <v>946</v>
      </c>
      <c r="E284" s="298">
        <v>171</v>
      </c>
      <c r="F284" s="300">
        <v>96</v>
      </c>
      <c r="G284" s="298">
        <v>254</v>
      </c>
      <c r="H284" s="298">
        <v>776</v>
      </c>
      <c r="I284" s="298">
        <v>161</v>
      </c>
      <c r="J284" s="300">
        <v>613</v>
      </c>
      <c r="K284" s="330"/>
      <c r="L284" s="330"/>
      <c r="M284" s="330"/>
      <c r="N284" s="287"/>
      <c r="O284" s="287"/>
      <c r="P284" s="287"/>
      <c r="Q284" s="287"/>
    </row>
    <row r="285" spans="1:17" ht="12.75" customHeight="1" x14ac:dyDescent="0.25">
      <c r="A285" s="302" t="s">
        <v>372</v>
      </c>
      <c r="B285" s="335">
        <v>315</v>
      </c>
      <c r="C285" s="334">
        <v>122</v>
      </c>
      <c r="D285" s="298">
        <v>143</v>
      </c>
      <c r="E285" s="298" t="s">
        <v>95</v>
      </c>
      <c r="F285" s="300" t="s">
        <v>95</v>
      </c>
      <c r="G285" s="298">
        <v>37</v>
      </c>
      <c r="H285" s="298">
        <v>138</v>
      </c>
      <c r="I285" s="298">
        <v>32</v>
      </c>
      <c r="J285" s="300">
        <v>108</v>
      </c>
      <c r="K285" s="330"/>
      <c r="L285" s="330"/>
      <c r="M285" s="330"/>
      <c r="N285" s="287"/>
      <c r="O285" s="287"/>
      <c r="P285" s="287"/>
      <c r="Q285" s="287"/>
    </row>
    <row r="286" spans="1:17" ht="12.75" customHeight="1" x14ac:dyDescent="0.25">
      <c r="A286" s="302" t="s">
        <v>373</v>
      </c>
      <c r="B286" s="335">
        <v>292</v>
      </c>
      <c r="C286" s="334">
        <v>72</v>
      </c>
      <c r="D286" s="298">
        <v>203</v>
      </c>
      <c r="E286" s="298" t="s">
        <v>95</v>
      </c>
      <c r="F286" s="300" t="s">
        <v>95</v>
      </c>
      <c r="G286" s="298">
        <v>40</v>
      </c>
      <c r="H286" s="298">
        <v>133</v>
      </c>
      <c r="I286" s="298">
        <v>19</v>
      </c>
      <c r="J286" s="300">
        <v>100</v>
      </c>
      <c r="K286" s="330"/>
      <c r="L286" s="330"/>
      <c r="M286" s="330"/>
      <c r="N286" s="287"/>
      <c r="O286" s="287"/>
      <c r="P286" s="287"/>
      <c r="Q286" s="287"/>
    </row>
    <row r="287" spans="1:17" ht="12.75" customHeight="1" x14ac:dyDescent="0.25">
      <c r="A287" s="302" t="s">
        <v>374</v>
      </c>
      <c r="B287" s="335">
        <v>81</v>
      </c>
      <c r="C287" s="334">
        <v>30</v>
      </c>
      <c r="D287" s="298">
        <v>28</v>
      </c>
      <c r="E287" s="298" t="s">
        <v>95</v>
      </c>
      <c r="F287" s="300" t="s">
        <v>95</v>
      </c>
      <c r="G287" s="298">
        <v>9</v>
      </c>
      <c r="H287" s="298">
        <v>33</v>
      </c>
      <c r="I287" s="298">
        <v>12</v>
      </c>
      <c r="J287" s="300">
        <v>27</v>
      </c>
      <c r="K287" s="330"/>
      <c r="L287" s="330"/>
      <c r="M287" s="330"/>
      <c r="N287" s="287"/>
      <c r="O287" s="287"/>
      <c r="P287" s="287"/>
      <c r="Q287" s="287"/>
    </row>
    <row r="288" spans="1:17" ht="12.75" customHeight="1" x14ac:dyDescent="0.25">
      <c r="A288" s="302" t="s">
        <v>375</v>
      </c>
      <c r="B288" s="335">
        <v>1116</v>
      </c>
      <c r="C288" s="334">
        <v>367</v>
      </c>
      <c r="D288" s="298">
        <v>572</v>
      </c>
      <c r="E288" s="298">
        <v>117</v>
      </c>
      <c r="F288" s="300">
        <v>60</v>
      </c>
      <c r="G288" s="298">
        <v>168</v>
      </c>
      <c r="H288" s="298">
        <v>472</v>
      </c>
      <c r="I288" s="298">
        <v>98</v>
      </c>
      <c r="J288" s="300">
        <v>378</v>
      </c>
      <c r="K288" s="330"/>
      <c r="L288" s="330"/>
      <c r="M288" s="330"/>
      <c r="N288" s="287"/>
      <c r="O288" s="287"/>
      <c r="P288" s="287"/>
      <c r="Q288" s="287"/>
    </row>
    <row r="289" spans="1:17" ht="16.5" customHeight="1" x14ac:dyDescent="0.25">
      <c r="A289" s="387" t="s">
        <v>376</v>
      </c>
      <c r="B289" s="335">
        <v>1295</v>
      </c>
      <c r="C289" s="334">
        <v>371</v>
      </c>
      <c r="D289" s="298">
        <v>747</v>
      </c>
      <c r="E289" s="298">
        <v>44</v>
      </c>
      <c r="F289" s="300">
        <v>133</v>
      </c>
      <c r="G289" s="298">
        <v>117</v>
      </c>
      <c r="H289" s="298">
        <v>594</v>
      </c>
      <c r="I289" s="298">
        <v>191</v>
      </c>
      <c r="J289" s="300">
        <v>393</v>
      </c>
      <c r="K289" s="330"/>
      <c r="L289" s="330"/>
      <c r="M289" s="330"/>
      <c r="N289" s="287"/>
      <c r="O289" s="287"/>
      <c r="P289" s="287"/>
      <c r="Q289" s="287"/>
    </row>
    <row r="290" spans="1:17" ht="12.75" customHeight="1" x14ac:dyDescent="0.25">
      <c r="A290" s="302" t="s">
        <v>377</v>
      </c>
      <c r="B290" s="335">
        <v>1295</v>
      </c>
      <c r="C290" s="334">
        <v>371</v>
      </c>
      <c r="D290" s="298">
        <v>747</v>
      </c>
      <c r="E290" s="298">
        <v>44</v>
      </c>
      <c r="F290" s="300">
        <v>133</v>
      </c>
      <c r="G290" s="298">
        <v>117</v>
      </c>
      <c r="H290" s="298">
        <v>594</v>
      </c>
      <c r="I290" s="298">
        <v>191</v>
      </c>
      <c r="J290" s="300">
        <v>393</v>
      </c>
      <c r="K290" s="330"/>
      <c r="L290" s="330"/>
      <c r="M290" s="330"/>
      <c r="N290" s="287"/>
      <c r="O290" s="287"/>
      <c r="P290" s="287"/>
      <c r="Q290" s="287"/>
    </row>
    <row r="291" spans="1:17" ht="16.5" customHeight="1" x14ac:dyDescent="0.25">
      <c r="A291" s="387" t="s">
        <v>378</v>
      </c>
      <c r="B291" s="335">
        <v>3798</v>
      </c>
      <c r="C291" s="334">
        <v>1226</v>
      </c>
      <c r="D291" s="298">
        <v>2403</v>
      </c>
      <c r="E291" s="298">
        <v>103</v>
      </c>
      <c r="F291" s="300">
        <v>61</v>
      </c>
      <c r="G291" s="298">
        <v>447</v>
      </c>
      <c r="H291" s="298">
        <v>1759</v>
      </c>
      <c r="I291" s="298">
        <v>109</v>
      </c>
      <c r="J291" s="300">
        <v>1483</v>
      </c>
      <c r="K291" s="330"/>
      <c r="L291" s="330"/>
      <c r="M291" s="330"/>
      <c r="N291" s="287"/>
      <c r="O291" s="287"/>
      <c r="P291" s="287"/>
      <c r="Q291" s="287"/>
    </row>
    <row r="292" spans="1:17" ht="12.75" customHeight="1" x14ac:dyDescent="0.25">
      <c r="A292" s="302" t="s">
        <v>379</v>
      </c>
      <c r="B292" s="335">
        <v>1408</v>
      </c>
      <c r="C292" s="334">
        <v>291</v>
      </c>
      <c r="D292" s="298">
        <v>1077</v>
      </c>
      <c r="E292" s="298">
        <v>26</v>
      </c>
      <c r="F292" s="300">
        <v>12</v>
      </c>
      <c r="G292" s="298">
        <v>121</v>
      </c>
      <c r="H292" s="298">
        <v>633</v>
      </c>
      <c r="I292" s="298">
        <v>28</v>
      </c>
      <c r="J292" s="300">
        <v>626</v>
      </c>
      <c r="K292" s="330"/>
      <c r="L292" s="330"/>
      <c r="M292" s="330"/>
      <c r="N292" s="287"/>
      <c r="O292" s="287"/>
      <c r="P292" s="287"/>
      <c r="Q292" s="287"/>
    </row>
    <row r="293" spans="1:17" ht="12.75" customHeight="1" x14ac:dyDescent="0.25">
      <c r="A293" s="302" t="s">
        <v>380</v>
      </c>
      <c r="B293" s="335">
        <v>1419</v>
      </c>
      <c r="C293" s="334">
        <v>517</v>
      </c>
      <c r="D293" s="298">
        <v>853</v>
      </c>
      <c r="E293" s="298">
        <v>30</v>
      </c>
      <c r="F293" s="300">
        <v>17</v>
      </c>
      <c r="G293" s="298">
        <v>222</v>
      </c>
      <c r="H293" s="298">
        <v>583</v>
      </c>
      <c r="I293" s="298">
        <v>44</v>
      </c>
      <c r="J293" s="300">
        <v>570</v>
      </c>
      <c r="K293" s="330"/>
      <c r="L293" s="330"/>
      <c r="M293" s="330"/>
      <c r="N293" s="287"/>
      <c r="O293" s="287"/>
      <c r="P293" s="287"/>
      <c r="Q293" s="287"/>
    </row>
    <row r="294" spans="1:17" ht="12.75" customHeight="1" x14ac:dyDescent="0.25">
      <c r="A294" s="302" t="s">
        <v>381</v>
      </c>
      <c r="B294" s="335">
        <v>775</v>
      </c>
      <c r="C294" s="334">
        <v>359</v>
      </c>
      <c r="D294" s="298">
        <v>364</v>
      </c>
      <c r="E294" s="298">
        <v>33</v>
      </c>
      <c r="F294" s="300">
        <v>18</v>
      </c>
      <c r="G294" s="298">
        <v>89</v>
      </c>
      <c r="H294" s="298">
        <v>420</v>
      </c>
      <c r="I294" s="298">
        <v>24</v>
      </c>
      <c r="J294" s="300">
        <v>242</v>
      </c>
      <c r="K294" s="330"/>
      <c r="L294" s="330"/>
      <c r="M294" s="330"/>
      <c r="N294" s="287"/>
      <c r="O294" s="287"/>
      <c r="P294" s="287"/>
      <c r="Q294" s="287"/>
    </row>
    <row r="295" spans="1:17" ht="12.75" customHeight="1" x14ac:dyDescent="0.25">
      <c r="A295" s="302" t="s">
        <v>382</v>
      </c>
      <c r="B295" s="335">
        <v>196</v>
      </c>
      <c r="C295" s="334">
        <v>59</v>
      </c>
      <c r="D295" s="298">
        <v>109</v>
      </c>
      <c r="E295" s="298">
        <v>14</v>
      </c>
      <c r="F295" s="300">
        <v>14</v>
      </c>
      <c r="G295" s="298">
        <v>15</v>
      </c>
      <c r="H295" s="298">
        <v>123</v>
      </c>
      <c r="I295" s="298">
        <v>13</v>
      </c>
      <c r="J295" s="300">
        <v>45</v>
      </c>
      <c r="K295" s="330"/>
      <c r="L295" s="330"/>
      <c r="M295" s="330"/>
      <c r="N295" s="287"/>
      <c r="O295" s="287"/>
      <c r="P295" s="287"/>
      <c r="Q295" s="287"/>
    </row>
    <row r="296" spans="1:17" ht="16.5" customHeight="1" x14ac:dyDescent="0.25">
      <c r="A296" s="387" t="s">
        <v>383</v>
      </c>
      <c r="B296" s="335">
        <v>9378</v>
      </c>
      <c r="C296" s="334">
        <v>5848</v>
      </c>
      <c r="D296" s="298">
        <v>3269</v>
      </c>
      <c r="E296" s="298">
        <v>178</v>
      </c>
      <c r="F296" s="300">
        <v>69</v>
      </c>
      <c r="G296" s="298">
        <v>2437</v>
      </c>
      <c r="H296" s="298">
        <v>3619</v>
      </c>
      <c r="I296" s="298">
        <v>255</v>
      </c>
      <c r="J296" s="300">
        <v>3067</v>
      </c>
      <c r="K296" s="330"/>
      <c r="L296" s="330"/>
      <c r="M296" s="330"/>
      <c r="N296" s="287"/>
      <c r="O296" s="287"/>
      <c r="P296" s="287"/>
      <c r="Q296" s="287"/>
    </row>
    <row r="297" spans="1:17" ht="12.75" customHeight="1" x14ac:dyDescent="0.25">
      <c r="A297" s="302" t="s">
        <v>384</v>
      </c>
      <c r="B297" s="335">
        <v>380</v>
      </c>
      <c r="C297" s="334">
        <v>229</v>
      </c>
      <c r="D297" s="298">
        <v>122</v>
      </c>
      <c r="E297" s="298" t="s">
        <v>95</v>
      </c>
      <c r="F297" s="300" t="s">
        <v>95</v>
      </c>
      <c r="G297" s="298">
        <v>110</v>
      </c>
      <c r="H297" s="298">
        <v>169</v>
      </c>
      <c r="I297" s="298">
        <v>18</v>
      </c>
      <c r="J297" s="300">
        <v>83</v>
      </c>
      <c r="K297" s="330"/>
      <c r="L297" s="330"/>
      <c r="M297" s="330"/>
      <c r="N297" s="287"/>
      <c r="O297" s="287"/>
      <c r="P297" s="287"/>
      <c r="Q297" s="287"/>
    </row>
    <row r="298" spans="1:17" ht="12.75" customHeight="1" x14ac:dyDescent="0.25">
      <c r="A298" s="302" t="s">
        <v>385</v>
      </c>
      <c r="B298" s="335">
        <v>8221</v>
      </c>
      <c r="C298" s="334">
        <v>5232</v>
      </c>
      <c r="D298" s="298">
        <v>2762</v>
      </c>
      <c r="E298" s="298">
        <v>159</v>
      </c>
      <c r="F298" s="300">
        <v>55</v>
      </c>
      <c r="G298" s="298">
        <v>2034</v>
      </c>
      <c r="H298" s="298">
        <v>3188</v>
      </c>
      <c r="I298" s="298">
        <v>226</v>
      </c>
      <c r="J298" s="300">
        <v>2773</v>
      </c>
      <c r="K298" s="330"/>
      <c r="L298" s="330"/>
      <c r="M298" s="330"/>
      <c r="N298" s="287"/>
      <c r="O298" s="287"/>
      <c r="P298" s="287"/>
      <c r="Q298" s="287"/>
    </row>
    <row r="299" spans="1:17" ht="12.75" customHeight="1" x14ac:dyDescent="0.25">
      <c r="A299" s="302" t="s">
        <v>386</v>
      </c>
      <c r="B299" s="335">
        <v>777</v>
      </c>
      <c r="C299" s="334">
        <v>387</v>
      </c>
      <c r="D299" s="298">
        <v>385</v>
      </c>
      <c r="E299" s="298" t="s">
        <v>95</v>
      </c>
      <c r="F299" s="300" t="s">
        <v>95</v>
      </c>
      <c r="G299" s="298">
        <v>293</v>
      </c>
      <c r="H299" s="298">
        <v>262</v>
      </c>
      <c r="I299" s="298">
        <v>11</v>
      </c>
      <c r="J299" s="300">
        <v>211</v>
      </c>
      <c r="K299" s="330"/>
      <c r="L299" s="330"/>
      <c r="M299" s="330"/>
      <c r="N299" s="287"/>
      <c r="O299" s="287"/>
      <c r="P299" s="287"/>
      <c r="Q299" s="287"/>
    </row>
    <row r="300" spans="1:17" ht="16.5" customHeight="1" x14ac:dyDescent="0.25">
      <c r="A300" s="387" t="s">
        <v>387</v>
      </c>
      <c r="B300" s="335">
        <v>1956</v>
      </c>
      <c r="C300" s="334">
        <v>509</v>
      </c>
      <c r="D300" s="298">
        <v>1305</v>
      </c>
      <c r="E300" s="298">
        <v>98</v>
      </c>
      <c r="F300" s="300">
        <v>44</v>
      </c>
      <c r="G300" s="298">
        <v>169</v>
      </c>
      <c r="H300" s="298">
        <v>1043</v>
      </c>
      <c r="I300" s="298">
        <v>101</v>
      </c>
      <c r="J300" s="300">
        <v>643</v>
      </c>
      <c r="K300" s="330"/>
      <c r="L300" s="330"/>
      <c r="M300" s="330"/>
      <c r="N300" s="287"/>
      <c r="O300" s="287"/>
      <c r="P300" s="287"/>
      <c r="Q300" s="287"/>
    </row>
    <row r="301" spans="1:17" ht="12.75" customHeight="1" x14ac:dyDescent="0.25">
      <c r="A301" s="302" t="s">
        <v>388</v>
      </c>
      <c r="B301" s="335">
        <v>1742</v>
      </c>
      <c r="C301" s="334">
        <v>430</v>
      </c>
      <c r="D301" s="298">
        <v>1185</v>
      </c>
      <c r="E301" s="298">
        <v>87</v>
      </c>
      <c r="F301" s="300">
        <v>40</v>
      </c>
      <c r="G301" s="298">
        <v>145</v>
      </c>
      <c r="H301" s="298">
        <v>941</v>
      </c>
      <c r="I301" s="298">
        <v>89</v>
      </c>
      <c r="J301" s="300">
        <v>567</v>
      </c>
      <c r="K301" s="330"/>
      <c r="L301" s="330"/>
      <c r="M301" s="330"/>
      <c r="N301" s="287"/>
      <c r="O301" s="287"/>
      <c r="P301" s="287"/>
      <c r="Q301" s="287"/>
    </row>
    <row r="302" spans="1:17" ht="12.75" customHeight="1" x14ac:dyDescent="0.25">
      <c r="A302" s="302" t="s">
        <v>389</v>
      </c>
      <c r="B302" s="335">
        <v>214</v>
      </c>
      <c r="C302" s="334">
        <v>79</v>
      </c>
      <c r="D302" s="298">
        <v>120</v>
      </c>
      <c r="E302" s="298">
        <v>11</v>
      </c>
      <c r="F302" s="300">
        <v>4</v>
      </c>
      <c r="G302" s="298">
        <v>24</v>
      </c>
      <c r="H302" s="298">
        <v>102</v>
      </c>
      <c r="I302" s="298">
        <v>12</v>
      </c>
      <c r="J302" s="300">
        <v>76</v>
      </c>
      <c r="K302" s="330"/>
      <c r="L302" s="330"/>
      <c r="M302" s="330"/>
      <c r="N302" s="287"/>
      <c r="O302" s="287"/>
      <c r="P302" s="287"/>
      <c r="Q302" s="287"/>
    </row>
    <row r="303" spans="1:17" ht="16.5" customHeight="1" x14ac:dyDescent="0.25">
      <c r="A303" s="387" t="s">
        <v>390</v>
      </c>
      <c r="B303" s="335">
        <v>5622</v>
      </c>
      <c r="C303" s="334">
        <v>645</v>
      </c>
      <c r="D303" s="298">
        <v>4714</v>
      </c>
      <c r="E303" s="298">
        <v>205</v>
      </c>
      <c r="F303" s="300">
        <v>56</v>
      </c>
      <c r="G303" s="298">
        <v>945</v>
      </c>
      <c r="H303" s="298">
        <v>2862</v>
      </c>
      <c r="I303" s="298">
        <v>190</v>
      </c>
      <c r="J303" s="300">
        <v>1625</v>
      </c>
      <c r="K303" s="330"/>
      <c r="L303" s="330"/>
      <c r="M303" s="330"/>
      <c r="N303" s="287"/>
      <c r="O303" s="287"/>
      <c r="P303" s="287"/>
      <c r="Q303" s="287"/>
    </row>
    <row r="304" spans="1:17" ht="12.75" customHeight="1" x14ac:dyDescent="0.25">
      <c r="A304" s="302" t="s">
        <v>391</v>
      </c>
      <c r="B304" s="335">
        <v>5154</v>
      </c>
      <c r="C304" s="334">
        <v>575</v>
      </c>
      <c r="D304" s="298">
        <v>4386</v>
      </c>
      <c r="E304" s="298">
        <v>147</v>
      </c>
      <c r="F304" s="300">
        <v>44</v>
      </c>
      <c r="G304" s="298">
        <v>868</v>
      </c>
      <c r="H304" s="298">
        <v>2638</v>
      </c>
      <c r="I304" s="298">
        <v>178</v>
      </c>
      <c r="J304" s="300">
        <v>1470</v>
      </c>
      <c r="K304" s="330"/>
      <c r="L304" s="330"/>
      <c r="M304" s="330"/>
      <c r="N304" s="287"/>
      <c r="O304" s="287"/>
      <c r="P304" s="287"/>
      <c r="Q304" s="287"/>
    </row>
    <row r="305" spans="1:17" ht="12.75" customHeight="1" x14ac:dyDescent="0.25">
      <c r="A305" s="302" t="s">
        <v>392</v>
      </c>
      <c r="B305" s="335">
        <v>289</v>
      </c>
      <c r="C305" s="334">
        <v>40</v>
      </c>
      <c r="D305" s="298">
        <v>189</v>
      </c>
      <c r="E305" s="298">
        <v>54</v>
      </c>
      <c r="F305" s="300">
        <v>6</v>
      </c>
      <c r="G305" s="298">
        <v>57</v>
      </c>
      <c r="H305" s="298">
        <v>158</v>
      </c>
      <c r="I305" s="298">
        <v>6</v>
      </c>
      <c r="J305" s="300">
        <v>68</v>
      </c>
      <c r="K305" s="330"/>
      <c r="L305" s="330"/>
      <c r="M305" s="330"/>
      <c r="N305" s="287"/>
      <c r="O305" s="287"/>
      <c r="P305" s="287"/>
      <c r="Q305" s="287"/>
    </row>
    <row r="306" spans="1:17" ht="12.75" customHeight="1" x14ac:dyDescent="0.25">
      <c r="A306" s="302" t="s">
        <v>393</v>
      </c>
      <c r="B306" s="335">
        <v>179</v>
      </c>
      <c r="C306" s="334">
        <v>30</v>
      </c>
      <c r="D306" s="298">
        <v>139</v>
      </c>
      <c r="E306" s="298">
        <v>4</v>
      </c>
      <c r="F306" s="300">
        <v>6</v>
      </c>
      <c r="G306" s="298">
        <v>20</v>
      </c>
      <c r="H306" s="298">
        <v>66</v>
      </c>
      <c r="I306" s="298">
        <v>6</v>
      </c>
      <c r="J306" s="300">
        <v>87</v>
      </c>
      <c r="K306" s="330"/>
      <c r="L306" s="330"/>
      <c r="M306" s="330"/>
      <c r="N306" s="287"/>
      <c r="O306" s="287"/>
      <c r="P306" s="287"/>
      <c r="Q306" s="287"/>
    </row>
    <row r="307" spans="1:17" ht="16.5" customHeight="1" x14ac:dyDescent="0.25">
      <c r="A307" s="387" t="s">
        <v>394</v>
      </c>
      <c r="B307" s="335">
        <v>48493</v>
      </c>
      <c r="C307" s="334">
        <v>38996</v>
      </c>
      <c r="D307" s="298">
        <v>8939</v>
      </c>
      <c r="E307" s="298">
        <v>401</v>
      </c>
      <c r="F307" s="300">
        <v>144</v>
      </c>
      <c r="G307" s="298">
        <v>7123</v>
      </c>
      <c r="H307" s="298">
        <v>13084</v>
      </c>
      <c r="I307" s="298">
        <v>452</v>
      </c>
      <c r="J307" s="300">
        <v>27834</v>
      </c>
      <c r="K307" s="330"/>
      <c r="L307" s="330"/>
      <c r="M307" s="330"/>
      <c r="N307" s="287"/>
      <c r="O307" s="287"/>
      <c r="P307" s="287"/>
      <c r="Q307" s="287"/>
    </row>
    <row r="308" spans="1:17" ht="12.75" customHeight="1" x14ac:dyDescent="0.25">
      <c r="A308" s="302" t="s">
        <v>395</v>
      </c>
      <c r="B308" s="335">
        <v>3583</v>
      </c>
      <c r="C308" s="334">
        <v>2437</v>
      </c>
      <c r="D308" s="298">
        <v>1066</v>
      </c>
      <c r="E308" s="298">
        <v>68</v>
      </c>
      <c r="F308" s="300">
        <v>11</v>
      </c>
      <c r="G308" s="298">
        <v>474</v>
      </c>
      <c r="H308" s="298">
        <v>1328</v>
      </c>
      <c r="I308" s="298">
        <v>42</v>
      </c>
      <c r="J308" s="300">
        <v>1739</v>
      </c>
      <c r="K308" s="330"/>
      <c r="L308" s="330"/>
      <c r="M308" s="330"/>
      <c r="N308" s="287"/>
      <c r="O308" s="287"/>
      <c r="P308" s="287"/>
      <c r="Q308" s="287"/>
    </row>
    <row r="309" spans="1:17" ht="12.75" customHeight="1" x14ac:dyDescent="0.25">
      <c r="A309" s="302" t="s">
        <v>396</v>
      </c>
      <c r="B309" s="335">
        <v>40996</v>
      </c>
      <c r="C309" s="334">
        <v>34299</v>
      </c>
      <c r="D309" s="298">
        <v>6375</v>
      </c>
      <c r="E309" s="298">
        <v>219</v>
      </c>
      <c r="F309" s="300">
        <v>92</v>
      </c>
      <c r="G309" s="298">
        <v>6200</v>
      </c>
      <c r="H309" s="298">
        <v>9968</v>
      </c>
      <c r="I309" s="298">
        <v>328</v>
      </c>
      <c r="J309" s="300">
        <v>24500</v>
      </c>
      <c r="K309" s="330"/>
      <c r="L309" s="330"/>
      <c r="M309" s="330"/>
      <c r="N309" s="287"/>
      <c r="O309" s="287"/>
      <c r="P309" s="287"/>
      <c r="Q309" s="287"/>
    </row>
    <row r="310" spans="1:17" ht="12.75" customHeight="1" x14ac:dyDescent="0.25">
      <c r="A310" s="302" t="s">
        <v>397</v>
      </c>
      <c r="B310" s="335">
        <v>3914</v>
      </c>
      <c r="C310" s="334">
        <v>2260</v>
      </c>
      <c r="D310" s="298">
        <v>1498</v>
      </c>
      <c r="E310" s="298">
        <v>114</v>
      </c>
      <c r="F310" s="300">
        <v>41</v>
      </c>
      <c r="G310" s="298">
        <v>449</v>
      </c>
      <c r="H310" s="298">
        <v>1788</v>
      </c>
      <c r="I310" s="298">
        <v>82</v>
      </c>
      <c r="J310" s="300">
        <v>1595</v>
      </c>
      <c r="K310" s="330"/>
      <c r="L310" s="330"/>
      <c r="M310" s="330"/>
      <c r="N310" s="287"/>
      <c r="O310" s="287"/>
      <c r="P310" s="287"/>
      <c r="Q310" s="287"/>
    </row>
    <row r="311" spans="1:17" ht="16.5" customHeight="1" x14ac:dyDescent="0.25">
      <c r="A311" s="387" t="s">
        <v>398</v>
      </c>
      <c r="B311" s="335">
        <v>9564</v>
      </c>
      <c r="C311" s="334">
        <v>6036</v>
      </c>
      <c r="D311" s="298">
        <v>2995</v>
      </c>
      <c r="E311" s="298">
        <v>321</v>
      </c>
      <c r="F311" s="300">
        <v>207</v>
      </c>
      <c r="G311" s="298">
        <v>1317</v>
      </c>
      <c r="H311" s="298">
        <v>3229</v>
      </c>
      <c r="I311" s="298">
        <v>333</v>
      </c>
      <c r="J311" s="300">
        <v>4685</v>
      </c>
      <c r="K311" s="330"/>
      <c r="L311" s="330"/>
      <c r="M311" s="330"/>
      <c r="N311" s="287"/>
      <c r="O311" s="287"/>
      <c r="P311" s="287"/>
      <c r="Q311" s="287"/>
    </row>
    <row r="312" spans="1:17" ht="12.75" customHeight="1" x14ac:dyDescent="0.25">
      <c r="A312" s="302" t="s">
        <v>399</v>
      </c>
      <c r="B312" s="335">
        <v>893</v>
      </c>
      <c r="C312" s="334">
        <v>477</v>
      </c>
      <c r="D312" s="298">
        <v>338</v>
      </c>
      <c r="E312" s="298">
        <v>51</v>
      </c>
      <c r="F312" s="300">
        <v>27</v>
      </c>
      <c r="G312" s="298">
        <v>101</v>
      </c>
      <c r="H312" s="298">
        <v>354</v>
      </c>
      <c r="I312" s="298">
        <v>74</v>
      </c>
      <c r="J312" s="300">
        <v>364</v>
      </c>
      <c r="K312" s="330"/>
      <c r="L312" s="330"/>
      <c r="M312" s="330"/>
      <c r="N312" s="287"/>
      <c r="O312" s="287"/>
      <c r="P312" s="287"/>
      <c r="Q312" s="287"/>
    </row>
    <row r="313" spans="1:17" ht="12.75" customHeight="1" x14ac:dyDescent="0.25">
      <c r="A313" s="302" t="s">
        <v>400</v>
      </c>
      <c r="B313" s="335">
        <v>684</v>
      </c>
      <c r="C313" s="334">
        <v>164</v>
      </c>
      <c r="D313" s="298">
        <v>496</v>
      </c>
      <c r="E313" s="298">
        <v>15</v>
      </c>
      <c r="F313" s="300">
        <v>9</v>
      </c>
      <c r="G313" s="298">
        <v>126</v>
      </c>
      <c r="H313" s="298">
        <v>323</v>
      </c>
      <c r="I313" s="298">
        <v>38</v>
      </c>
      <c r="J313" s="300">
        <v>197</v>
      </c>
      <c r="K313" s="330"/>
      <c r="L313" s="330"/>
      <c r="M313" s="330"/>
      <c r="N313" s="287"/>
      <c r="O313" s="287"/>
      <c r="P313" s="287"/>
      <c r="Q313" s="287"/>
    </row>
    <row r="314" spans="1:17" ht="12.75" customHeight="1" x14ac:dyDescent="0.25">
      <c r="A314" s="302" t="s">
        <v>401</v>
      </c>
      <c r="B314" s="335">
        <v>1267</v>
      </c>
      <c r="C314" s="334">
        <v>603</v>
      </c>
      <c r="D314" s="298">
        <v>577</v>
      </c>
      <c r="E314" s="298">
        <v>55</v>
      </c>
      <c r="F314" s="300">
        <v>32</v>
      </c>
      <c r="G314" s="298">
        <v>254</v>
      </c>
      <c r="H314" s="298">
        <v>515</v>
      </c>
      <c r="I314" s="298">
        <v>63</v>
      </c>
      <c r="J314" s="300">
        <v>435</v>
      </c>
      <c r="K314" s="330"/>
      <c r="L314" s="330"/>
      <c r="M314" s="330"/>
      <c r="N314" s="287"/>
      <c r="O314" s="287"/>
      <c r="P314" s="287"/>
      <c r="Q314" s="287"/>
    </row>
    <row r="315" spans="1:17" ht="12.75" customHeight="1" x14ac:dyDescent="0.25">
      <c r="A315" s="302" t="s">
        <v>402</v>
      </c>
      <c r="B315" s="335">
        <v>6720</v>
      </c>
      <c r="C315" s="334">
        <v>4792</v>
      </c>
      <c r="D315" s="298">
        <v>1584</v>
      </c>
      <c r="E315" s="298">
        <v>200</v>
      </c>
      <c r="F315" s="300">
        <v>139</v>
      </c>
      <c r="G315" s="298">
        <v>836</v>
      </c>
      <c r="H315" s="298">
        <v>2037</v>
      </c>
      <c r="I315" s="298">
        <v>158</v>
      </c>
      <c r="J315" s="300">
        <v>3689</v>
      </c>
      <c r="K315" s="330"/>
      <c r="L315" s="330"/>
      <c r="M315" s="330"/>
      <c r="N315" s="287"/>
      <c r="O315" s="287"/>
      <c r="P315" s="287"/>
      <c r="Q315" s="287"/>
    </row>
    <row r="316" spans="1:17" ht="16.5" customHeight="1" x14ac:dyDescent="0.25">
      <c r="A316" s="387" t="s">
        <v>403</v>
      </c>
      <c r="B316" s="335">
        <v>8853</v>
      </c>
      <c r="C316" s="334">
        <v>3905</v>
      </c>
      <c r="D316" s="298">
        <v>3802</v>
      </c>
      <c r="E316" s="298">
        <v>414</v>
      </c>
      <c r="F316" s="300">
        <v>730</v>
      </c>
      <c r="G316" s="298">
        <v>1238</v>
      </c>
      <c r="H316" s="298">
        <v>4379</v>
      </c>
      <c r="I316" s="298">
        <v>507</v>
      </c>
      <c r="J316" s="300">
        <v>2729</v>
      </c>
      <c r="K316" s="330"/>
      <c r="L316" s="330"/>
      <c r="M316" s="330"/>
      <c r="N316" s="287"/>
      <c r="O316" s="287"/>
      <c r="P316" s="287"/>
      <c r="Q316" s="287"/>
    </row>
    <row r="317" spans="1:17" ht="12.75" customHeight="1" x14ac:dyDescent="0.25">
      <c r="A317" s="302" t="s">
        <v>404</v>
      </c>
      <c r="B317" s="335">
        <v>8619</v>
      </c>
      <c r="C317" s="334">
        <v>3808</v>
      </c>
      <c r="D317" s="298">
        <v>3695</v>
      </c>
      <c r="E317" s="298">
        <v>399</v>
      </c>
      <c r="F317" s="300">
        <v>716</v>
      </c>
      <c r="G317" s="298">
        <v>1201</v>
      </c>
      <c r="H317" s="298">
        <v>4246</v>
      </c>
      <c r="I317" s="298">
        <v>492</v>
      </c>
      <c r="J317" s="300">
        <v>2680</v>
      </c>
      <c r="K317" s="330"/>
      <c r="L317" s="330"/>
      <c r="M317" s="330"/>
      <c r="N317" s="287"/>
      <c r="O317" s="287"/>
      <c r="P317" s="287"/>
      <c r="Q317" s="287"/>
    </row>
    <row r="318" spans="1:17" ht="12.75" customHeight="1" x14ac:dyDescent="0.25">
      <c r="A318" s="302" t="s">
        <v>405</v>
      </c>
      <c r="B318" s="335">
        <v>133</v>
      </c>
      <c r="C318" s="334">
        <v>60</v>
      </c>
      <c r="D318" s="298">
        <v>52</v>
      </c>
      <c r="E318" s="298">
        <v>12</v>
      </c>
      <c r="F318" s="300">
        <v>8</v>
      </c>
      <c r="G318" s="298">
        <v>19</v>
      </c>
      <c r="H318" s="298">
        <v>80</v>
      </c>
      <c r="I318" s="298">
        <v>9</v>
      </c>
      <c r="J318" s="300">
        <v>25</v>
      </c>
      <c r="K318" s="330"/>
      <c r="L318" s="330"/>
      <c r="M318" s="330"/>
      <c r="N318" s="287"/>
      <c r="O318" s="287"/>
      <c r="P318" s="287"/>
      <c r="Q318" s="287"/>
    </row>
    <row r="319" spans="1:17" ht="12.75" customHeight="1" x14ac:dyDescent="0.25">
      <c r="A319" s="302" t="s">
        <v>406</v>
      </c>
      <c r="B319" s="335">
        <v>101</v>
      </c>
      <c r="C319" s="334">
        <v>37</v>
      </c>
      <c r="D319" s="298">
        <v>55</v>
      </c>
      <c r="E319" s="298">
        <v>3</v>
      </c>
      <c r="F319" s="300">
        <v>6</v>
      </c>
      <c r="G319" s="298">
        <v>18</v>
      </c>
      <c r="H319" s="298">
        <v>53</v>
      </c>
      <c r="I319" s="298">
        <v>6</v>
      </c>
      <c r="J319" s="300">
        <v>24</v>
      </c>
      <c r="K319" s="330"/>
      <c r="L319" s="330"/>
      <c r="M319" s="330"/>
      <c r="N319" s="287"/>
      <c r="O319" s="287"/>
      <c r="P319" s="287"/>
      <c r="Q319" s="287"/>
    </row>
    <row r="320" spans="1:17" ht="16.5" customHeight="1" x14ac:dyDescent="0.25">
      <c r="A320" s="387" t="s">
        <v>407</v>
      </c>
      <c r="B320" s="335">
        <v>29062</v>
      </c>
      <c r="C320" s="334">
        <v>13304</v>
      </c>
      <c r="D320" s="298">
        <v>4871</v>
      </c>
      <c r="E320" s="298">
        <v>2346</v>
      </c>
      <c r="F320" s="300">
        <v>8539</v>
      </c>
      <c r="G320" s="298">
        <v>9136</v>
      </c>
      <c r="H320" s="298">
        <v>9481</v>
      </c>
      <c r="I320" s="298">
        <v>6742</v>
      </c>
      <c r="J320" s="300">
        <v>3703</v>
      </c>
      <c r="K320" s="330"/>
      <c r="L320" s="330"/>
      <c r="M320" s="330"/>
      <c r="N320" s="287"/>
      <c r="O320" s="287"/>
      <c r="P320" s="287"/>
      <c r="Q320" s="287"/>
    </row>
    <row r="321" spans="1:17" ht="12.75" customHeight="1" x14ac:dyDescent="0.25">
      <c r="A321" s="302" t="s">
        <v>408</v>
      </c>
      <c r="B321" s="335">
        <v>4516</v>
      </c>
      <c r="C321" s="334">
        <v>2259</v>
      </c>
      <c r="D321" s="298">
        <v>1975</v>
      </c>
      <c r="E321" s="298" t="s">
        <v>95</v>
      </c>
      <c r="F321" s="300" t="s">
        <v>95</v>
      </c>
      <c r="G321" s="298">
        <v>648</v>
      </c>
      <c r="H321" s="298">
        <v>2691</v>
      </c>
      <c r="I321" s="298">
        <v>209</v>
      </c>
      <c r="J321" s="300">
        <v>968</v>
      </c>
      <c r="K321" s="330"/>
      <c r="L321" s="330"/>
      <c r="M321" s="330"/>
      <c r="N321" s="287"/>
      <c r="O321" s="287"/>
      <c r="P321" s="287"/>
      <c r="Q321" s="287"/>
    </row>
    <row r="322" spans="1:17" ht="12.75" customHeight="1" x14ac:dyDescent="0.25">
      <c r="A322" s="302" t="s">
        <v>409</v>
      </c>
      <c r="B322" s="335">
        <v>2444</v>
      </c>
      <c r="C322" s="334" t="s">
        <v>95</v>
      </c>
      <c r="D322" s="298">
        <v>185</v>
      </c>
      <c r="E322" s="298" t="s">
        <v>95</v>
      </c>
      <c r="F322" s="300">
        <v>2131</v>
      </c>
      <c r="G322" s="298" t="s">
        <v>95</v>
      </c>
      <c r="H322" s="298">
        <v>971</v>
      </c>
      <c r="I322" s="298">
        <v>1109</v>
      </c>
      <c r="J322" s="300" t="s">
        <v>95</v>
      </c>
      <c r="K322" s="330"/>
      <c r="L322" s="330"/>
      <c r="M322" s="330"/>
      <c r="N322" s="287"/>
      <c r="O322" s="287"/>
      <c r="P322" s="287"/>
      <c r="Q322" s="287"/>
    </row>
    <row r="323" spans="1:17" ht="12.75" customHeight="1" x14ac:dyDescent="0.25">
      <c r="A323" s="302" t="s">
        <v>410</v>
      </c>
      <c r="B323" s="335">
        <v>5173</v>
      </c>
      <c r="C323" s="334">
        <v>598</v>
      </c>
      <c r="D323" s="298">
        <v>601</v>
      </c>
      <c r="E323" s="298">
        <v>264</v>
      </c>
      <c r="F323" s="300">
        <v>3710</v>
      </c>
      <c r="G323" s="298">
        <v>565</v>
      </c>
      <c r="H323" s="298">
        <v>2263</v>
      </c>
      <c r="I323" s="298">
        <v>1862</v>
      </c>
      <c r="J323" s="300">
        <v>483</v>
      </c>
      <c r="K323" s="330"/>
      <c r="L323" s="330"/>
      <c r="M323" s="330"/>
      <c r="N323" s="287"/>
      <c r="O323" s="287"/>
      <c r="P323" s="287"/>
      <c r="Q323" s="287"/>
    </row>
    <row r="324" spans="1:17" ht="12.75" customHeight="1" x14ac:dyDescent="0.25">
      <c r="A324" s="302" t="s">
        <v>411</v>
      </c>
      <c r="B324" s="335">
        <v>10467</v>
      </c>
      <c r="C324" s="334">
        <v>8129</v>
      </c>
      <c r="D324" s="298">
        <v>275</v>
      </c>
      <c r="E324" s="298">
        <v>64</v>
      </c>
      <c r="F324" s="300">
        <v>1999</v>
      </c>
      <c r="G324" s="298">
        <v>6735</v>
      </c>
      <c r="H324" s="298" t="s">
        <v>95</v>
      </c>
      <c r="I324" s="298">
        <v>3016</v>
      </c>
      <c r="J324" s="300" t="s">
        <v>95</v>
      </c>
      <c r="K324" s="330"/>
      <c r="L324" s="330"/>
      <c r="M324" s="330"/>
      <c r="N324" s="287"/>
      <c r="O324" s="287"/>
      <c r="P324" s="287"/>
      <c r="Q324" s="287"/>
    </row>
    <row r="325" spans="1:17" ht="12.75" customHeight="1" x14ac:dyDescent="0.25">
      <c r="A325" s="302" t="s">
        <v>412</v>
      </c>
      <c r="B325" s="335">
        <v>6441</v>
      </c>
      <c r="C325" s="334">
        <v>2242</v>
      </c>
      <c r="D325" s="298">
        <v>1825</v>
      </c>
      <c r="E325" s="298">
        <v>1802</v>
      </c>
      <c r="F325" s="300">
        <v>571</v>
      </c>
      <c r="G325" s="298">
        <v>933</v>
      </c>
      <c r="H325" s="298">
        <v>3193</v>
      </c>
      <c r="I325" s="298">
        <v>546</v>
      </c>
      <c r="J325" s="300">
        <v>1769</v>
      </c>
      <c r="K325" s="330"/>
      <c r="L325" s="330"/>
      <c r="M325" s="330"/>
      <c r="N325" s="287"/>
      <c r="O325" s="287"/>
      <c r="P325" s="287"/>
      <c r="Q325" s="287"/>
    </row>
    <row r="326" spans="1:17" ht="12.75" customHeight="1" x14ac:dyDescent="0.25">
      <c r="A326" s="302" t="s">
        <v>413</v>
      </c>
      <c r="B326" s="335">
        <v>21</v>
      </c>
      <c r="C326" s="334" t="s">
        <v>95</v>
      </c>
      <c r="D326" s="298">
        <v>10</v>
      </c>
      <c r="E326" s="298" t="s">
        <v>95</v>
      </c>
      <c r="F326" s="300" t="s">
        <v>95</v>
      </c>
      <c r="G326" s="298" t="s">
        <v>95</v>
      </c>
      <c r="H326" s="298" t="s">
        <v>95</v>
      </c>
      <c r="I326" s="298"/>
      <c r="J326" s="300">
        <v>12</v>
      </c>
      <c r="K326" s="330"/>
      <c r="L326" s="330"/>
      <c r="M326" s="330"/>
      <c r="N326" s="287"/>
      <c r="O326" s="287"/>
      <c r="P326" s="287"/>
      <c r="Q326" s="287"/>
    </row>
    <row r="327" spans="1:17" ht="16.5" customHeight="1" x14ac:dyDescent="0.25">
      <c r="A327" s="387" t="s">
        <v>414</v>
      </c>
      <c r="B327" s="335">
        <v>42006</v>
      </c>
      <c r="C327" s="334">
        <v>16247</v>
      </c>
      <c r="D327" s="298">
        <v>19459</v>
      </c>
      <c r="E327" s="298">
        <v>4966</v>
      </c>
      <c r="F327" s="300">
        <v>1315</v>
      </c>
      <c r="G327" s="298">
        <v>5158</v>
      </c>
      <c r="H327" s="298">
        <v>23537</v>
      </c>
      <c r="I327" s="298">
        <v>3101</v>
      </c>
      <c r="J327" s="300">
        <v>10210</v>
      </c>
      <c r="K327" s="330"/>
      <c r="L327" s="330"/>
      <c r="M327" s="330"/>
      <c r="N327" s="287"/>
      <c r="O327" s="287"/>
      <c r="P327" s="287"/>
      <c r="Q327" s="287"/>
    </row>
    <row r="328" spans="1:17" ht="12.75" customHeight="1" x14ac:dyDescent="0.25">
      <c r="A328" s="302" t="s">
        <v>415</v>
      </c>
      <c r="B328" s="335">
        <v>4660</v>
      </c>
      <c r="C328" s="334">
        <v>1596</v>
      </c>
      <c r="D328" s="298">
        <v>2194</v>
      </c>
      <c r="E328" s="298">
        <v>338</v>
      </c>
      <c r="F328" s="300">
        <v>532</v>
      </c>
      <c r="G328" s="298">
        <v>1373</v>
      </c>
      <c r="H328" s="298">
        <v>2484</v>
      </c>
      <c r="I328" s="298">
        <v>429</v>
      </c>
      <c r="J328" s="300">
        <v>374</v>
      </c>
      <c r="K328" s="330"/>
      <c r="L328" s="330"/>
      <c r="M328" s="330"/>
      <c r="N328" s="287"/>
      <c r="O328" s="287"/>
      <c r="P328" s="287"/>
      <c r="Q328" s="287"/>
    </row>
    <row r="329" spans="1:17" ht="12.75" customHeight="1" x14ac:dyDescent="0.25">
      <c r="A329" s="302" t="s">
        <v>416</v>
      </c>
      <c r="B329" s="335">
        <v>22787</v>
      </c>
      <c r="C329" s="334">
        <v>9760</v>
      </c>
      <c r="D329" s="298">
        <v>11476</v>
      </c>
      <c r="E329" s="298">
        <v>1082</v>
      </c>
      <c r="F329" s="300">
        <v>454</v>
      </c>
      <c r="G329" s="298">
        <v>2539</v>
      </c>
      <c r="H329" s="298">
        <v>12872</v>
      </c>
      <c r="I329" s="298">
        <v>1620</v>
      </c>
      <c r="J329" s="300">
        <v>5756</v>
      </c>
      <c r="K329" s="330"/>
      <c r="L329" s="330"/>
      <c r="M329" s="330"/>
      <c r="N329" s="287"/>
      <c r="O329" s="287"/>
      <c r="P329" s="287"/>
      <c r="Q329" s="287"/>
    </row>
    <row r="330" spans="1:17" ht="12.75" customHeight="1" x14ac:dyDescent="0.25">
      <c r="A330" s="302" t="s">
        <v>417</v>
      </c>
      <c r="B330" s="335">
        <v>14559</v>
      </c>
      <c r="C330" s="334">
        <v>4891</v>
      </c>
      <c r="D330" s="298">
        <v>5789</v>
      </c>
      <c r="E330" s="298">
        <v>3546</v>
      </c>
      <c r="F330" s="300">
        <v>329</v>
      </c>
      <c r="G330" s="298">
        <v>1246</v>
      </c>
      <c r="H330" s="298">
        <v>8181</v>
      </c>
      <c r="I330" s="298">
        <v>1052</v>
      </c>
      <c r="J330" s="300">
        <v>4080</v>
      </c>
      <c r="K330" s="330"/>
      <c r="L330" s="330"/>
      <c r="M330" s="330"/>
      <c r="N330" s="287"/>
      <c r="O330" s="287"/>
      <c r="P330" s="287"/>
      <c r="Q330" s="287"/>
    </row>
    <row r="331" spans="1:17" ht="16.5" customHeight="1" x14ac:dyDescent="0.25">
      <c r="A331" s="387" t="s">
        <v>418</v>
      </c>
      <c r="B331" s="335">
        <v>16362</v>
      </c>
      <c r="C331" s="334">
        <v>8793</v>
      </c>
      <c r="D331" s="298">
        <v>6190</v>
      </c>
      <c r="E331" s="298">
        <v>609</v>
      </c>
      <c r="F331" s="300">
        <v>768</v>
      </c>
      <c r="G331" s="298">
        <v>3228</v>
      </c>
      <c r="H331" s="298">
        <v>9142</v>
      </c>
      <c r="I331" s="298">
        <v>725</v>
      </c>
      <c r="J331" s="300">
        <v>3267</v>
      </c>
      <c r="K331" s="330"/>
      <c r="L331" s="330"/>
      <c r="M331" s="330"/>
      <c r="N331" s="287"/>
      <c r="O331" s="287"/>
      <c r="P331" s="287"/>
      <c r="Q331" s="287"/>
    </row>
    <row r="332" spans="1:17" ht="12.75" customHeight="1" x14ac:dyDescent="0.25">
      <c r="A332" s="302" t="s">
        <v>419</v>
      </c>
      <c r="B332" s="335">
        <v>9953</v>
      </c>
      <c r="C332" s="334">
        <v>5520</v>
      </c>
      <c r="D332" s="298">
        <v>3705</v>
      </c>
      <c r="E332" s="298">
        <v>327</v>
      </c>
      <c r="F332" s="300">
        <v>400</v>
      </c>
      <c r="G332" s="298">
        <v>2051</v>
      </c>
      <c r="H332" s="298">
        <v>5692</v>
      </c>
      <c r="I332" s="298">
        <v>355</v>
      </c>
      <c r="J332" s="300">
        <v>1855</v>
      </c>
      <c r="K332" s="330"/>
      <c r="L332" s="330"/>
      <c r="M332" s="330"/>
      <c r="N332" s="287"/>
      <c r="O332" s="287"/>
      <c r="P332" s="287"/>
      <c r="Q332" s="287"/>
    </row>
    <row r="333" spans="1:17" ht="12.75" customHeight="1" x14ac:dyDescent="0.25">
      <c r="A333" s="302" t="s">
        <v>420</v>
      </c>
      <c r="B333" s="335">
        <v>272</v>
      </c>
      <c r="C333" s="334">
        <v>124</v>
      </c>
      <c r="D333" s="298">
        <v>83</v>
      </c>
      <c r="E333" s="298">
        <v>30</v>
      </c>
      <c r="F333" s="300">
        <v>35</v>
      </c>
      <c r="G333" s="298">
        <v>24</v>
      </c>
      <c r="H333" s="298">
        <v>134</v>
      </c>
      <c r="I333" s="298">
        <v>49</v>
      </c>
      <c r="J333" s="300">
        <v>65</v>
      </c>
      <c r="K333" s="330"/>
      <c r="L333" s="330"/>
      <c r="M333" s="330"/>
      <c r="N333" s="287"/>
      <c r="O333" s="287"/>
      <c r="P333" s="287"/>
      <c r="Q333" s="287"/>
    </row>
    <row r="334" spans="1:17" ht="12.75" customHeight="1" x14ac:dyDescent="0.25">
      <c r="A334" s="302" t="s">
        <v>421</v>
      </c>
      <c r="B334" s="335">
        <v>4609</v>
      </c>
      <c r="C334" s="334">
        <v>2646</v>
      </c>
      <c r="D334" s="298">
        <v>1679</v>
      </c>
      <c r="E334" s="298">
        <v>162</v>
      </c>
      <c r="F334" s="300">
        <v>121</v>
      </c>
      <c r="G334" s="298">
        <v>935</v>
      </c>
      <c r="H334" s="298">
        <v>2564</v>
      </c>
      <c r="I334" s="298">
        <v>176</v>
      </c>
      <c r="J334" s="300">
        <v>934</v>
      </c>
      <c r="K334" s="330"/>
      <c r="L334" s="330"/>
      <c r="M334" s="330"/>
      <c r="N334" s="287"/>
      <c r="O334" s="287"/>
      <c r="P334" s="287"/>
      <c r="Q334" s="287"/>
    </row>
    <row r="335" spans="1:17" ht="12.75" customHeight="1" x14ac:dyDescent="0.25">
      <c r="A335" s="302" t="s">
        <v>422</v>
      </c>
      <c r="B335" s="335">
        <v>1528</v>
      </c>
      <c r="C335" s="334">
        <v>503</v>
      </c>
      <c r="D335" s="298">
        <v>723</v>
      </c>
      <c r="E335" s="298">
        <v>90</v>
      </c>
      <c r="F335" s="300">
        <v>212</v>
      </c>
      <c r="G335" s="298">
        <v>218</v>
      </c>
      <c r="H335" s="298">
        <v>752</v>
      </c>
      <c r="I335" s="298">
        <v>145</v>
      </c>
      <c r="J335" s="300">
        <v>413</v>
      </c>
      <c r="K335" s="330"/>
      <c r="L335" s="330"/>
      <c r="M335" s="330"/>
      <c r="N335" s="287"/>
      <c r="O335" s="287"/>
      <c r="P335" s="287"/>
      <c r="Q335" s="287"/>
    </row>
    <row r="336" spans="1:17" ht="16.5" customHeight="1" x14ac:dyDescent="0.25">
      <c r="A336" s="387" t="s">
        <v>423</v>
      </c>
      <c r="B336" s="335">
        <v>18132</v>
      </c>
      <c r="C336" s="334">
        <v>7456</v>
      </c>
      <c r="D336" s="298">
        <v>8451</v>
      </c>
      <c r="E336" s="298">
        <v>1011</v>
      </c>
      <c r="F336" s="300">
        <v>1208</v>
      </c>
      <c r="G336" s="298">
        <v>2390</v>
      </c>
      <c r="H336" s="298">
        <v>10887</v>
      </c>
      <c r="I336" s="298">
        <v>1162</v>
      </c>
      <c r="J336" s="300">
        <v>3693</v>
      </c>
      <c r="K336" s="330"/>
      <c r="L336" s="330"/>
      <c r="M336" s="330"/>
      <c r="N336" s="287"/>
      <c r="O336" s="287"/>
      <c r="P336" s="287"/>
      <c r="Q336" s="287"/>
    </row>
    <row r="337" spans="1:17" ht="12.75" customHeight="1" x14ac:dyDescent="0.25">
      <c r="A337" s="302" t="s">
        <v>424</v>
      </c>
      <c r="B337" s="335">
        <v>11171</v>
      </c>
      <c r="C337" s="334">
        <v>4580</v>
      </c>
      <c r="D337" s="298">
        <v>5600</v>
      </c>
      <c r="E337" s="298">
        <v>546</v>
      </c>
      <c r="F337" s="300">
        <v>441</v>
      </c>
      <c r="G337" s="298">
        <v>1260</v>
      </c>
      <c r="H337" s="298">
        <v>7230</v>
      </c>
      <c r="I337" s="298">
        <v>499</v>
      </c>
      <c r="J337" s="300">
        <v>2182</v>
      </c>
      <c r="K337" s="330"/>
      <c r="L337" s="330"/>
      <c r="M337" s="330"/>
      <c r="N337" s="287"/>
      <c r="O337" s="287"/>
      <c r="P337" s="287"/>
      <c r="Q337" s="287"/>
    </row>
    <row r="338" spans="1:17" ht="12.75" customHeight="1" x14ac:dyDescent="0.25">
      <c r="A338" s="302" t="s">
        <v>425</v>
      </c>
      <c r="B338" s="335">
        <v>6961</v>
      </c>
      <c r="C338" s="334">
        <v>2876</v>
      </c>
      <c r="D338" s="298">
        <v>2851</v>
      </c>
      <c r="E338" s="298">
        <v>465</v>
      </c>
      <c r="F338" s="300">
        <v>767</v>
      </c>
      <c r="G338" s="298">
        <v>1130</v>
      </c>
      <c r="H338" s="298">
        <v>3657</v>
      </c>
      <c r="I338" s="298">
        <v>663</v>
      </c>
      <c r="J338" s="300">
        <v>1511</v>
      </c>
      <c r="K338" s="330"/>
      <c r="L338" s="330"/>
      <c r="M338" s="330"/>
      <c r="N338" s="287"/>
      <c r="O338" s="287"/>
      <c r="P338" s="287"/>
      <c r="Q338" s="287"/>
    </row>
    <row r="339" spans="1:17" ht="16.5" customHeight="1" x14ac:dyDescent="0.25">
      <c r="A339" s="387" t="s">
        <v>426</v>
      </c>
      <c r="B339" s="335">
        <v>1357</v>
      </c>
      <c r="C339" s="334">
        <v>547</v>
      </c>
      <c r="D339" s="298">
        <v>498</v>
      </c>
      <c r="E339" s="298">
        <v>244</v>
      </c>
      <c r="F339" s="300">
        <v>67</v>
      </c>
      <c r="G339" s="298">
        <v>233</v>
      </c>
      <c r="H339" s="298">
        <v>493</v>
      </c>
      <c r="I339" s="298">
        <v>108</v>
      </c>
      <c r="J339" s="300">
        <v>523</v>
      </c>
      <c r="K339" s="330"/>
      <c r="L339" s="330"/>
      <c r="M339" s="330"/>
      <c r="N339" s="287"/>
      <c r="O339" s="287"/>
      <c r="P339" s="287"/>
      <c r="Q339" s="287"/>
    </row>
    <row r="340" spans="1:17" ht="12.75" customHeight="1" x14ac:dyDescent="0.25">
      <c r="A340" s="302" t="s">
        <v>427</v>
      </c>
      <c r="B340" s="335">
        <v>1357</v>
      </c>
      <c r="C340" s="334">
        <v>547</v>
      </c>
      <c r="D340" s="298">
        <v>498</v>
      </c>
      <c r="E340" s="298">
        <v>244</v>
      </c>
      <c r="F340" s="300">
        <v>67</v>
      </c>
      <c r="G340" s="298">
        <v>233</v>
      </c>
      <c r="H340" s="298">
        <v>493</v>
      </c>
      <c r="I340" s="298">
        <v>108</v>
      </c>
      <c r="J340" s="300">
        <v>523</v>
      </c>
      <c r="K340" s="330"/>
      <c r="L340" s="330"/>
      <c r="M340" s="330"/>
      <c r="N340" s="287"/>
      <c r="O340" s="287"/>
      <c r="P340" s="287"/>
      <c r="Q340" s="287"/>
    </row>
    <row r="341" spans="1:17" ht="16.5" customHeight="1" x14ac:dyDescent="0.25">
      <c r="A341" s="387" t="s">
        <v>428</v>
      </c>
      <c r="B341" s="335">
        <v>925</v>
      </c>
      <c r="C341" s="334">
        <v>407</v>
      </c>
      <c r="D341" s="298">
        <v>371</v>
      </c>
      <c r="E341" s="298">
        <v>47</v>
      </c>
      <c r="F341" s="300">
        <v>100</v>
      </c>
      <c r="G341" s="298">
        <v>264</v>
      </c>
      <c r="H341" s="298">
        <v>337</v>
      </c>
      <c r="I341" s="298">
        <v>61</v>
      </c>
      <c r="J341" s="300">
        <v>263</v>
      </c>
      <c r="K341" s="330"/>
      <c r="L341" s="330"/>
      <c r="M341" s="330"/>
      <c r="N341" s="287"/>
      <c r="O341" s="287"/>
      <c r="P341" s="287"/>
      <c r="Q341" s="287"/>
    </row>
    <row r="342" spans="1:17" ht="12.75" customHeight="1" x14ac:dyDescent="0.25">
      <c r="A342" s="302" t="s">
        <v>429</v>
      </c>
      <c r="B342" s="335">
        <v>925</v>
      </c>
      <c r="C342" s="334">
        <v>407</v>
      </c>
      <c r="D342" s="298">
        <v>371</v>
      </c>
      <c r="E342" s="298">
        <v>47</v>
      </c>
      <c r="F342" s="300">
        <v>100</v>
      </c>
      <c r="G342" s="298">
        <v>264</v>
      </c>
      <c r="H342" s="298">
        <v>337</v>
      </c>
      <c r="I342" s="298">
        <v>61</v>
      </c>
      <c r="J342" s="300">
        <v>263</v>
      </c>
      <c r="K342" s="330"/>
      <c r="L342" s="330"/>
      <c r="M342" s="330"/>
      <c r="N342" s="287"/>
      <c r="O342" s="287"/>
      <c r="P342" s="287"/>
      <c r="Q342" s="287"/>
    </row>
    <row r="343" spans="1:17" ht="16.5" customHeight="1" x14ac:dyDescent="0.25">
      <c r="A343" s="387" t="s">
        <v>430</v>
      </c>
      <c r="B343" s="335">
        <v>2808</v>
      </c>
      <c r="C343" s="334">
        <v>2136</v>
      </c>
      <c r="D343" s="298">
        <v>610</v>
      </c>
      <c r="E343" s="298">
        <v>34</v>
      </c>
      <c r="F343" s="300">
        <v>27</v>
      </c>
      <c r="G343" s="298">
        <v>396</v>
      </c>
      <c r="H343" s="298">
        <v>1044</v>
      </c>
      <c r="I343" s="298">
        <v>30</v>
      </c>
      <c r="J343" s="300">
        <v>1338</v>
      </c>
      <c r="K343" s="330"/>
      <c r="L343" s="330"/>
      <c r="M343" s="330"/>
      <c r="N343" s="287"/>
      <c r="O343" s="287"/>
      <c r="P343" s="287"/>
      <c r="Q343" s="287"/>
    </row>
    <row r="344" spans="1:17" ht="12.75" customHeight="1" x14ac:dyDescent="0.25">
      <c r="A344" s="302" t="s">
        <v>431</v>
      </c>
      <c r="B344" s="335">
        <v>2808</v>
      </c>
      <c r="C344" s="334">
        <v>2136</v>
      </c>
      <c r="D344" s="298">
        <v>610</v>
      </c>
      <c r="E344" s="298">
        <v>34</v>
      </c>
      <c r="F344" s="300">
        <v>27</v>
      </c>
      <c r="G344" s="298">
        <v>396</v>
      </c>
      <c r="H344" s="298">
        <v>1044</v>
      </c>
      <c r="I344" s="298">
        <v>30</v>
      </c>
      <c r="J344" s="300">
        <v>1338</v>
      </c>
      <c r="K344" s="330"/>
      <c r="L344" s="330"/>
      <c r="M344" s="330"/>
      <c r="N344" s="287"/>
      <c r="O344" s="287"/>
      <c r="P344" s="287"/>
      <c r="Q344" s="287"/>
    </row>
    <row r="345" spans="1:17" ht="16.5" customHeight="1" x14ac:dyDescent="0.25">
      <c r="A345" s="387" t="s">
        <v>432</v>
      </c>
      <c r="B345" s="335">
        <v>16123</v>
      </c>
      <c r="C345" s="334">
        <v>4598</v>
      </c>
      <c r="D345" s="298">
        <v>6208</v>
      </c>
      <c r="E345" s="298">
        <v>5065</v>
      </c>
      <c r="F345" s="300">
        <v>250</v>
      </c>
      <c r="G345" s="298">
        <v>2416</v>
      </c>
      <c r="H345" s="298">
        <v>6959</v>
      </c>
      <c r="I345" s="298">
        <v>848</v>
      </c>
      <c r="J345" s="300">
        <v>5900</v>
      </c>
      <c r="K345" s="330"/>
      <c r="L345" s="330"/>
      <c r="M345" s="330"/>
      <c r="N345" s="287"/>
      <c r="O345" s="287"/>
      <c r="P345" s="287"/>
      <c r="Q345" s="287"/>
    </row>
    <row r="346" spans="1:17" ht="12.75" customHeight="1" x14ac:dyDescent="0.25">
      <c r="A346" s="302" t="s">
        <v>433</v>
      </c>
      <c r="B346" s="335">
        <v>14901</v>
      </c>
      <c r="C346" s="334">
        <v>4056</v>
      </c>
      <c r="D346" s="298">
        <v>5577</v>
      </c>
      <c r="E346" s="298">
        <v>5027</v>
      </c>
      <c r="F346" s="300">
        <v>239</v>
      </c>
      <c r="G346" s="298">
        <v>2156</v>
      </c>
      <c r="H346" s="298">
        <v>6640</v>
      </c>
      <c r="I346" s="298">
        <v>827</v>
      </c>
      <c r="J346" s="300">
        <v>5278</v>
      </c>
      <c r="K346" s="330"/>
      <c r="L346" s="330"/>
      <c r="M346" s="330"/>
      <c r="N346" s="287"/>
      <c r="O346" s="287"/>
      <c r="P346" s="287"/>
      <c r="Q346" s="287"/>
    </row>
    <row r="347" spans="1:17" ht="12.75" customHeight="1" x14ac:dyDescent="0.25">
      <c r="A347" s="302" t="s">
        <v>434</v>
      </c>
      <c r="B347" s="335">
        <v>1222</v>
      </c>
      <c r="C347" s="334">
        <v>542</v>
      </c>
      <c r="D347" s="298">
        <v>631</v>
      </c>
      <c r="E347" s="298">
        <v>38</v>
      </c>
      <c r="F347" s="300">
        <v>11</v>
      </c>
      <c r="G347" s="298">
        <v>260</v>
      </c>
      <c r="H347" s="298">
        <v>319</v>
      </c>
      <c r="I347" s="298">
        <v>21</v>
      </c>
      <c r="J347" s="300">
        <v>622</v>
      </c>
      <c r="K347" s="330"/>
      <c r="L347" s="330"/>
      <c r="M347" s="330"/>
      <c r="N347" s="287"/>
      <c r="O347" s="287"/>
      <c r="P347" s="287"/>
      <c r="Q347" s="287"/>
    </row>
    <row r="348" spans="1:17" ht="16.5" customHeight="1" x14ac:dyDescent="0.25">
      <c r="A348" s="387" t="s">
        <v>435</v>
      </c>
      <c r="B348" s="335">
        <v>15810</v>
      </c>
      <c r="C348" s="334">
        <v>5561</v>
      </c>
      <c r="D348" s="298">
        <v>7148</v>
      </c>
      <c r="E348" s="298">
        <v>895</v>
      </c>
      <c r="F348" s="300">
        <v>2203</v>
      </c>
      <c r="G348" s="298">
        <v>2089</v>
      </c>
      <c r="H348" s="298">
        <v>7566</v>
      </c>
      <c r="I348" s="298">
        <v>1470</v>
      </c>
      <c r="J348" s="300">
        <v>4685</v>
      </c>
      <c r="K348" s="330"/>
      <c r="L348" s="330"/>
      <c r="M348" s="330"/>
      <c r="N348" s="287"/>
      <c r="O348" s="287"/>
      <c r="P348" s="287"/>
      <c r="Q348" s="287"/>
    </row>
    <row r="349" spans="1:17" ht="12.75" customHeight="1" x14ac:dyDescent="0.25">
      <c r="A349" s="302" t="s">
        <v>436</v>
      </c>
      <c r="B349" s="335">
        <v>890</v>
      </c>
      <c r="C349" s="334">
        <v>272</v>
      </c>
      <c r="D349" s="298">
        <v>450</v>
      </c>
      <c r="E349" s="298">
        <v>74</v>
      </c>
      <c r="F349" s="300">
        <v>94</v>
      </c>
      <c r="G349" s="298">
        <v>73</v>
      </c>
      <c r="H349" s="298">
        <v>508</v>
      </c>
      <c r="I349" s="298">
        <v>105</v>
      </c>
      <c r="J349" s="300">
        <v>204</v>
      </c>
      <c r="K349" s="330"/>
      <c r="L349" s="330"/>
      <c r="M349" s="330"/>
      <c r="N349" s="287"/>
      <c r="O349" s="287"/>
      <c r="P349" s="287"/>
      <c r="Q349" s="287"/>
    </row>
    <row r="350" spans="1:17" ht="12.75" customHeight="1" x14ac:dyDescent="0.25">
      <c r="A350" s="302" t="s">
        <v>437</v>
      </c>
      <c r="B350" s="335">
        <v>64</v>
      </c>
      <c r="C350" s="334">
        <v>17</v>
      </c>
      <c r="D350" s="298">
        <v>21</v>
      </c>
      <c r="E350" s="298">
        <v>5</v>
      </c>
      <c r="F350" s="300">
        <v>21</v>
      </c>
      <c r="G350" s="298">
        <v>8</v>
      </c>
      <c r="H350" s="298">
        <v>37</v>
      </c>
      <c r="I350" s="298">
        <v>11</v>
      </c>
      <c r="J350" s="300">
        <v>8</v>
      </c>
      <c r="K350" s="330"/>
      <c r="L350" s="330"/>
      <c r="M350" s="330"/>
      <c r="N350" s="287"/>
      <c r="O350" s="287"/>
      <c r="P350" s="287"/>
      <c r="Q350" s="287"/>
    </row>
    <row r="351" spans="1:17" ht="12.75" customHeight="1" x14ac:dyDescent="0.25">
      <c r="A351" s="302" t="s">
        <v>438</v>
      </c>
      <c r="B351" s="335">
        <v>14856</v>
      </c>
      <c r="C351" s="334">
        <v>5272</v>
      </c>
      <c r="D351" s="298">
        <v>6677</v>
      </c>
      <c r="E351" s="298">
        <v>816</v>
      </c>
      <c r="F351" s="300">
        <v>2088</v>
      </c>
      <c r="G351" s="298">
        <v>2008</v>
      </c>
      <c r="H351" s="298">
        <v>7021</v>
      </c>
      <c r="I351" s="298">
        <v>1354</v>
      </c>
      <c r="J351" s="300">
        <v>4473</v>
      </c>
      <c r="K351" s="330"/>
      <c r="L351" s="330"/>
      <c r="M351" s="330"/>
      <c r="N351" s="287"/>
      <c r="O351" s="287"/>
      <c r="P351" s="287"/>
      <c r="Q351" s="287"/>
    </row>
    <row r="352" spans="1:17" ht="16.5" customHeight="1" x14ac:dyDescent="0.25">
      <c r="A352" s="387" t="s">
        <v>439</v>
      </c>
      <c r="B352" s="335">
        <v>1236</v>
      </c>
      <c r="C352" s="334">
        <v>411</v>
      </c>
      <c r="D352" s="298">
        <v>745</v>
      </c>
      <c r="E352" s="298">
        <v>71</v>
      </c>
      <c r="F352" s="300">
        <v>9</v>
      </c>
      <c r="G352" s="298">
        <v>166</v>
      </c>
      <c r="H352" s="298">
        <v>623</v>
      </c>
      <c r="I352" s="298">
        <v>21</v>
      </c>
      <c r="J352" s="300">
        <v>426</v>
      </c>
      <c r="K352" s="330"/>
      <c r="L352" s="330"/>
      <c r="M352" s="330"/>
      <c r="N352" s="287"/>
      <c r="O352" s="287"/>
      <c r="P352" s="287"/>
      <c r="Q352" s="287"/>
    </row>
    <row r="353" spans="1:17" ht="12.75" customHeight="1" x14ac:dyDescent="0.25">
      <c r="A353" s="302" t="s">
        <v>440</v>
      </c>
      <c r="B353" s="335">
        <v>158</v>
      </c>
      <c r="C353" s="334">
        <v>72</v>
      </c>
      <c r="D353" s="298">
        <v>68</v>
      </c>
      <c r="E353" s="298">
        <v>15</v>
      </c>
      <c r="F353" s="300">
        <v>3</v>
      </c>
      <c r="G353" s="298">
        <v>49</v>
      </c>
      <c r="H353" s="298">
        <v>62</v>
      </c>
      <c r="I353" s="298">
        <v>3</v>
      </c>
      <c r="J353" s="300">
        <v>44</v>
      </c>
      <c r="K353" s="330"/>
      <c r="L353" s="330"/>
      <c r="M353" s="330"/>
      <c r="N353" s="287"/>
      <c r="O353" s="287"/>
      <c r="P353" s="287"/>
      <c r="Q353" s="287"/>
    </row>
    <row r="354" spans="1:17" ht="12.75" customHeight="1" x14ac:dyDescent="0.25">
      <c r="A354" s="302" t="s">
        <v>441</v>
      </c>
      <c r="B354" s="335">
        <v>1078</v>
      </c>
      <c r="C354" s="334">
        <v>339</v>
      </c>
      <c r="D354" s="298">
        <v>677</v>
      </c>
      <c r="E354" s="298">
        <v>56</v>
      </c>
      <c r="F354" s="300">
        <v>6</v>
      </c>
      <c r="G354" s="298">
        <v>117</v>
      </c>
      <c r="H354" s="298">
        <v>561</v>
      </c>
      <c r="I354" s="298">
        <v>18</v>
      </c>
      <c r="J354" s="300">
        <v>382</v>
      </c>
      <c r="K354" s="330"/>
      <c r="L354" s="330"/>
      <c r="M354" s="330"/>
      <c r="N354" s="287"/>
      <c r="O354" s="287"/>
      <c r="P354" s="287"/>
      <c r="Q354" s="287"/>
    </row>
    <row r="355" spans="1:17" ht="16.5" customHeight="1" x14ac:dyDescent="0.25">
      <c r="A355" s="387" t="s">
        <v>442</v>
      </c>
      <c r="B355" s="335">
        <v>21193</v>
      </c>
      <c r="C355" s="334">
        <v>9370</v>
      </c>
      <c r="D355" s="298">
        <v>11188</v>
      </c>
      <c r="E355" s="298">
        <v>537</v>
      </c>
      <c r="F355" s="300">
        <v>93</v>
      </c>
      <c r="G355" s="298">
        <v>2190</v>
      </c>
      <c r="H355" s="298">
        <v>9468</v>
      </c>
      <c r="I355" s="298">
        <v>274</v>
      </c>
      <c r="J355" s="300">
        <v>9261</v>
      </c>
      <c r="K355" s="330"/>
      <c r="L355" s="330"/>
      <c r="M355" s="330"/>
      <c r="N355" s="287"/>
      <c r="O355" s="287"/>
      <c r="P355" s="287"/>
      <c r="Q355" s="287"/>
    </row>
    <row r="356" spans="1:17" ht="12.75" customHeight="1" x14ac:dyDescent="0.25">
      <c r="A356" s="302" t="s">
        <v>443</v>
      </c>
      <c r="B356" s="335">
        <v>21193</v>
      </c>
      <c r="C356" s="334">
        <v>9370</v>
      </c>
      <c r="D356" s="298">
        <v>11188</v>
      </c>
      <c r="E356" s="298">
        <v>537</v>
      </c>
      <c r="F356" s="300">
        <v>93</v>
      </c>
      <c r="G356" s="298">
        <v>2190</v>
      </c>
      <c r="H356" s="298">
        <v>9468</v>
      </c>
      <c r="I356" s="298">
        <v>274</v>
      </c>
      <c r="J356" s="300">
        <v>9261</v>
      </c>
      <c r="K356" s="330"/>
      <c r="L356" s="330"/>
      <c r="M356" s="330"/>
      <c r="N356" s="287"/>
      <c r="O356" s="287"/>
      <c r="P356" s="287"/>
      <c r="Q356" s="287"/>
    </row>
    <row r="357" spans="1:17" ht="16.5" customHeight="1" x14ac:dyDescent="0.25">
      <c r="A357" s="387" t="s">
        <v>444</v>
      </c>
      <c r="B357" s="335">
        <v>28064</v>
      </c>
      <c r="C357" s="334">
        <v>279</v>
      </c>
      <c r="D357" s="298">
        <v>345</v>
      </c>
      <c r="E357" s="298">
        <v>31</v>
      </c>
      <c r="F357" s="300">
        <v>16</v>
      </c>
      <c r="G357" s="298">
        <v>1343</v>
      </c>
      <c r="H357" s="298">
        <v>4536</v>
      </c>
      <c r="I357" s="298">
        <v>201</v>
      </c>
      <c r="J357" s="300">
        <v>21984</v>
      </c>
      <c r="K357" s="330"/>
      <c r="L357" s="330"/>
      <c r="M357" s="330"/>
      <c r="N357" s="287"/>
      <c r="O357" s="287"/>
      <c r="P357" s="287"/>
      <c r="Q357" s="287"/>
    </row>
    <row r="358" spans="1:17" ht="12.75" customHeight="1" x14ac:dyDescent="0.25">
      <c r="A358" s="302" t="s">
        <v>445</v>
      </c>
      <c r="B358" s="335">
        <v>28064</v>
      </c>
      <c r="C358" s="334">
        <v>279</v>
      </c>
      <c r="D358" s="298">
        <v>345</v>
      </c>
      <c r="E358" s="298">
        <v>31</v>
      </c>
      <c r="F358" s="300">
        <v>16</v>
      </c>
      <c r="G358" s="298">
        <v>1343</v>
      </c>
      <c r="H358" s="298">
        <v>4536</v>
      </c>
      <c r="I358" s="298">
        <v>201</v>
      </c>
      <c r="J358" s="300">
        <v>21984</v>
      </c>
      <c r="K358" s="330"/>
      <c r="L358" s="330"/>
      <c r="M358" s="330"/>
      <c r="N358" s="287"/>
      <c r="O358" s="287"/>
      <c r="P358" s="287"/>
      <c r="Q358" s="287"/>
    </row>
    <row r="359" spans="1:17" ht="16.5" customHeight="1" x14ac:dyDescent="0.25">
      <c r="A359" s="387" t="s">
        <v>446</v>
      </c>
      <c r="B359" s="335">
        <v>104</v>
      </c>
      <c r="C359" s="334">
        <v>52</v>
      </c>
      <c r="D359" s="298">
        <v>43</v>
      </c>
      <c r="E359" s="298" t="s">
        <v>95</v>
      </c>
      <c r="F359" s="300" t="s">
        <v>95</v>
      </c>
      <c r="G359" s="298">
        <v>6</v>
      </c>
      <c r="H359" s="298">
        <v>55</v>
      </c>
      <c r="I359" s="298">
        <v>3</v>
      </c>
      <c r="J359" s="300">
        <v>40</v>
      </c>
      <c r="K359" s="330"/>
      <c r="L359" s="330"/>
      <c r="M359" s="330"/>
      <c r="N359" s="287"/>
      <c r="O359" s="287"/>
      <c r="P359" s="287"/>
      <c r="Q359" s="287"/>
    </row>
    <row r="360" spans="1:17" ht="12.75" customHeight="1" x14ac:dyDescent="0.25">
      <c r="A360" s="302" t="s">
        <v>447</v>
      </c>
      <c r="B360" s="335">
        <v>57</v>
      </c>
      <c r="C360" s="334">
        <v>34</v>
      </c>
      <c r="D360" s="298" t="s">
        <v>95</v>
      </c>
      <c r="E360" s="298" t="s">
        <v>95</v>
      </c>
      <c r="F360" s="300"/>
      <c r="G360" s="298" t="s">
        <v>95</v>
      </c>
      <c r="H360" s="298">
        <v>28</v>
      </c>
      <c r="I360" s="298" t="s">
        <v>95</v>
      </c>
      <c r="J360" s="300">
        <v>25</v>
      </c>
      <c r="K360" s="330"/>
      <c r="L360" s="330"/>
      <c r="M360" s="330"/>
      <c r="N360" s="287"/>
      <c r="O360" s="287"/>
      <c r="P360" s="287"/>
      <c r="Q360" s="287"/>
    </row>
    <row r="361" spans="1:17" ht="12.75" customHeight="1" x14ac:dyDescent="0.25">
      <c r="A361" s="302" t="s">
        <v>448</v>
      </c>
      <c r="B361" s="335">
        <v>47</v>
      </c>
      <c r="C361" s="334">
        <v>18</v>
      </c>
      <c r="D361" s="298" t="s">
        <v>95</v>
      </c>
      <c r="E361" s="298" t="s">
        <v>95</v>
      </c>
      <c r="F361" s="300" t="s">
        <v>95</v>
      </c>
      <c r="G361" s="298" t="s">
        <v>95</v>
      </c>
      <c r="H361" s="298">
        <v>27</v>
      </c>
      <c r="I361" s="298" t="s">
        <v>95</v>
      </c>
      <c r="J361" s="300">
        <v>15</v>
      </c>
      <c r="K361" s="330"/>
      <c r="L361" s="330"/>
      <c r="M361" s="330"/>
      <c r="N361" s="287"/>
      <c r="O361" s="287"/>
      <c r="P361" s="287"/>
      <c r="Q361" s="287"/>
    </row>
    <row r="362" spans="1:17" ht="16.5" customHeight="1" x14ac:dyDescent="0.25">
      <c r="A362" s="387" t="s">
        <v>449</v>
      </c>
      <c r="B362" s="335" t="s">
        <v>95</v>
      </c>
      <c r="C362" s="334" t="s">
        <v>95</v>
      </c>
      <c r="D362" s="298"/>
      <c r="E362" s="298"/>
      <c r="F362" s="300"/>
      <c r="G362" s="298"/>
      <c r="H362" s="298" t="s">
        <v>95</v>
      </c>
      <c r="I362" s="298"/>
      <c r="J362" s="300"/>
      <c r="K362" s="330"/>
      <c r="L362" s="330"/>
      <c r="M362" s="330"/>
      <c r="N362" s="287"/>
      <c r="O362" s="287"/>
      <c r="P362" s="287"/>
      <c r="Q362" s="287"/>
    </row>
    <row r="363" spans="1:17" ht="12.75" customHeight="1" x14ac:dyDescent="0.25">
      <c r="A363" s="302" t="s">
        <v>450</v>
      </c>
      <c r="B363" s="335" t="s">
        <v>95</v>
      </c>
      <c r="C363" s="334" t="s">
        <v>95</v>
      </c>
      <c r="D363" s="298"/>
      <c r="E363" s="298"/>
      <c r="F363" s="300"/>
      <c r="G363" s="298"/>
      <c r="H363" s="298" t="s">
        <v>95</v>
      </c>
      <c r="I363" s="298"/>
      <c r="J363" s="300"/>
      <c r="K363" s="330"/>
      <c r="L363" s="330"/>
      <c r="M363" s="330"/>
      <c r="N363" s="287"/>
      <c r="O363" s="287"/>
      <c r="P363" s="287"/>
      <c r="Q363" s="287"/>
    </row>
    <row r="364" spans="1:17" ht="16.5" customHeight="1" x14ac:dyDescent="0.25">
      <c r="A364" s="386" t="s">
        <v>533</v>
      </c>
      <c r="B364" s="391">
        <v>105</v>
      </c>
      <c r="C364" s="390">
        <v>40</v>
      </c>
      <c r="D364" s="382">
        <v>47</v>
      </c>
      <c r="E364" s="382">
        <v>5</v>
      </c>
      <c r="F364" s="389">
        <v>10</v>
      </c>
      <c r="G364" s="382">
        <v>12</v>
      </c>
      <c r="H364" s="382">
        <v>52</v>
      </c>
      <c r="I364" s="382">
        <v>8</v>
      </c>
      <c r="J364" s="384">
        <v>33</v>
      </c>
      <c r="K364" s="330"/>
      <c r="L364" s="330"/>
      <c r="M364" s="330"/>
      <c r="N364" s="287"/>
      <c r="O364" s="287"/>
      <c r="P364" s="287"/>
      <c r="Q364" s="287"/>
    </row>
    <row r="365" spans="1:17" s="309" customFormat="1" ht="12.75" customHeight="1" x14ac:dyDescent="0.25">
      <c r="A365" s="329"/>
      <c r="B365" s="304"/>
      <c r="C365" s="304"/>
      <c r="D365" s="304"/>
      <c r="E365" s="304"/>
      <c r="F365" s="304"/>
      <c r="G365" s="304"/>
      <c r="H365" s="304"/>
      <c r="I365" s="304"/>
      <c r="J365" s="288" t="s">
        <v>532</v>
      </c>
    </row>
    <row r="366" spans="1:17" s="311" customFormat="1" ht="13.5" customHeight="1" x14ac:dyDescent="0.2">
      <c r="A366" s="285" t="s">
        <v>537</v>
      </c>
      <c r="B366" s="285"/>
      <c r="C366" s="285"/>
      <c r="D366" s="285"/>
      <c r="E366" s="285"/>
      <c r="F366" s="285"/>
      <c r="G366" s="285"/>
      <c r="H366" s="285"/>
      <c r="I366" s="285"/>
      <c r="J366" s="285"/>
    </row>
    <row r="367" spans="1:17" x14ac:dyDescent="0.25">
      <c r="A367" s="379" t="s">
        <v>538</v>
      </c>
    </row>
    <row r="368" spans="1:17" x14ac:dyDescent="0.25">
      <c r="A368" s="378" t="s">
        <v>471</v>
      </c>
    </row>
  </sheetData>
  <mergeCells count="1">
    <mergeCell ref="A366:J366"/>
  </mergeCells>
  <conditionalFormatting sqref="B4:H364">
    <cfRule type="cellIs" dxfId="0" priority="1" operator="between">
      <formula>1</formula>
      <formula>2</formula>
    </cfRule>
  </conditionalFormatting>
  <pageMargins left="0.7" right="0.7" top="0.78740157499999996" bottom="0.78740157499999996" header="0.3" footer="0.3"/>
  <pageSetup paperSize="9" scale="70" orientation="landscape" r:id="rId1"/>
  <rowBreaks count="1" manualBreakCount="1">
    <brk id="323" max="10"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S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475</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J5" s="250" t="s">
        <v>73</v>
      </c>
      <c r="K5" s="270"/>
      <c r="L5" s="167"/>
      <c r="M5" s="71"/>
      <c r="N5" s="62"/>
      <c r="O5" s="62"/>
      <c r="P5" s="62"/>
      <c r="S5" s="62"/>
    </row>
    <row r="6" spans="1:19" s="73" customFormat="1" ht="12.65" customHeight="1" x14ac:dyDescent="0.25">
      <c r="A6" s="71" t="s">
        <v>74</v>
      </c>
      <c r="B6" s="71"/>
      <c r="C6" s="71"/>
      <c r="D6" s="71"/>
      <c r="E6" s="71"/>
      <c r="F6" s="71"/>
      <c r="G6" s="71"/>
      <c r="H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441947</v>
      </c>
      <c r="C12" s="85">
        <v>174357</v>
      </c>
      <c r="D12" s="86">
        <v>267590</v>
      </c>
      <c r="E12" s="85">
        <v>400227</v>
      </c>
      <c r="F12" s="86">
        <v>40096</v>
      </c>
      <c r="G12" s="87">
        <v>101406</v>
      </c>
      <c r="H12" s="85">
        <v>145390</v>
      </c>
      <c r="I12" s="85">
        <v>85263</v>
      </c>
      <c r="J12" s="85">
        <v>109887</v>
      </c>
      <c r="K12" s="169">
        <v>10661</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13894</v>
      </c>
      <c r="C14" s="96">
        <v>6516</v>
      </c>
      <c r="D14" s="97">
        <v>7378</v>
      </c>
      <c r="E14" s="96">
        <v>12231</v>
      </c>
      <c r="F14" s="97">
        <v>1655</v>
      </c>
      <c r="G14" s="98">
        <v>2921</v>
      </c>
      <c r="H14" s="96">
        <v>4997</v>
      </c>
      <c r="I14" s="96">
        <v>2695</v>
      </c>
      <c r="J14" s="96">
        <v>3281</v>
      </c>
      <c r="K14" s="99">
        <v>293</v>
      </c>
      <c r="L14" s="170"/>
      <c r="M14" s="170"/>
    </row>
    <row r="15" spans="1:19" ht="12.65" customHeight="1" x14ac:dyDescent="0.25">
      <c r="A15" s="100" t="s">
        <v>93</v>
      </c>
      <c r="B15" s="101">
        <v>2293</v>
      </c>
      <c r="C15" s="102">
        <v>992</v>
      </c>
      <c r="D15" s="103">
        <v>1301</v>
      </c>
      <c r="E15" s="102">
        <v>1646</v>
      </c>
      <c r="F15" s="103">
        <v>646</v>
      </c>
      <c r="G15" s="104">
        <v>476</v>
      </c>
      <c r="H15" s="102">
        <v>902</v>
      </c>
      <c r="I15" s="102">
        <v>392</v>
      </c>
      <c r="J15" s="102">
        <v>523</v>
      </c>
      <c r="K15" s="105">
        <v>53</v>
      </c>
      <c r="L15" s="170"/>
      <c r="M15" s="170"/>
    </row>
    <row r="16" spans="1:19" ht="12.65" customHeight="1" x14ac:dyDescent="0.25">
      <c r="A16" s="100" t="s">
        <v>94</v>
      </c>
      <c r="B16" s="101" t="s">
        <v>95</v>
      </c>
      <c r="C16" s="102" t="s">
        <v>95</v>
      </c>
      <c r="D16" s="103" t="s">
        <v>95</v>
      </c>
      <c r="E16" s="102" t="s">
        <v>95</v>
      </c>
      <c r="F16" s="103" t="s">
        <v>95</v>
      </c>
      <c r="G16" s="104" t="s">
        <v>95</v>
      </c>
      <c r="H16" s="102" t="s">
        <v>95</v>
      </c>
      <c r="I16" s="102" t="s">
        <v>95</v>
      </c>
      <c r="J16" s="102" t="s">
        <v>95</v>
      </c>
      <c r="K16" s="105" t="s">
        <v>95</v>
      </c>
      <c r="L16" s="170"/>
      <c r="M16" s="170"/>
    </row>
    <row r="17" spans="1:13" ht="12.65" customHeight="1" x14ac:dyDescent="0.25">
      <c r="A17" s="100" t="s">
        <v>96</v>
      </c>
      <c r="B17" s="101">
        <v>978</v>
      </c>
      <c r="C17" s="102">
        <v>363</v>
      </c>
      <c r="D17" s="103">
        <v>615</v>
      </c>
      <c r="E17" s="102" t="s">
        <v>95</v>
      </c>
      <c r="F17" s="103" t="s">
        <v>95</v>
      </c>
      <c r="G17" s="104" t="s">
        <v>95</v>
      </c>
      <c r="H17" s="102">
        <v>330</v>
      </c>
      <c r="I17" s="102" t="s">
        <v>95</v>
      </c>
      <c r="J17" s="102">
        <v>285</v>
      </c>
      <c r="K17" s="105" t="s">
        <v>95</v>
      </c>
      <c r="L17" s="170"/>
      <c r="M17" s="170"/>
    </row>
    <row r="18" spans="1:13" ht="12.65" customHeight="1" x14ac:dyDescent="0.25">
      <c r="A18" s="100" t="s">
        <v>97</v>
      </c>
      <c r="B18" s="101">
        <v>3568</v>
      </c>
      <c r="C18" s="102">
        <v>1554</v>
      </c>
      <c r="D18" s="103">
        <v>2014</v>
      </c>
      <c r="E18" s="102">
        <v>3344</v>
      </c>
      <c r="F18" s="103">
        <v>224</v>
      </c>
      <c r="G18" s="104">
        <v>803</v>
      </c>
      <c r="H18" s="102">
        <v>1303</v>
      </c>
      <c r="I18" s="102">
        <v>694</v>
      </c>
      <c r="J18" s="102">
        <v>768</v>
      </c>
      <c r="K18" s="105">
        <v>72</v>
      </c>
      <c r="L18" s="170"/>
      <c r="M18" s="170"/>
    </row>
    <row r="19" spans="1:13" ht="12.65" customHeight="1" x14ac:dyDescent="0.25">
      <c r="A19" s="100" t="s">
        <v>98</v>
      </c>
      <c r="B19" s="101">
        <v>4760</v>
      </c>
      <c r="C19" s="102">
        <v>2259</v>
      </c>
      <c r="D19" s="103">
        <v>2501</v>
      </c>
      <c r="E19" s="102">
        <v>4370</v>
      </c>
      <c r="F19" s="103">
        <v>386</v>
      </c>
      <c r="G19" s="104">
        <v>1080</v>
      </c>
      <c r="H19" s="102">
        <v>1590</v>
      </c>
      <c r="I19" s="102">
        <v>947</v>
      </c>
      <c r="J19" s="102">
        <v>1143</v>
      </c>
      <c r="K19" s="105">
        <v>90</v>
      </c>
      <c r="L19" s="170"/>
      <c r="M19" s="170"/>
    </row>
    <row r="20" spans="1:13" ht="12.65" customHeight="1" x14ac:dyDescent="0.25">
      <c r="A20" s="100" t="s">
        <v>99</v>
      </c>
      <c r="B20" s="101">
        <v>1702</v>
      </c>
      <c r="C20" s="102">
        <v>1120</v>
      </c>
      <c r="D20" s="103">
        <v>582</v>
      </c>
      <c r="E20" s="102">
        <v>1556</v>
      </c>
      <c r="F20" s="103">
        <v>143</v>
      </c>
      <c r="G20" s="104">
        <v>333</v>
      </c>
      <c r="H20" s="102">
        <v>649</v>
      </c>
      <c r="I20" s="102">
        <v>298</v>
      </c>
      <c r="J20" s="102">
        <v>422</v>
      </c>
      <c r="K20" s="105" t="s">
        <v>95</v>
      </c>
      <c r="L20" s="170"/>
      <c r="M20" s="170"/>
    </row>
    <row r="21" spans="1:13" ht="12.65" customHeight="1" x14ac:dyDescent="0.25">
      <c r="A21" s="100" t="s">
        <v>100</v>
      </c>
      <c r="B21" s="101" t="s">
        <v>95</v>
      </c>
      <c r="C21" s="102" t="s">
        <v>95</v>
      </c>
      <c r="D21" s="103" t="s">
        <v>95</v>
      </c>
      <c r="E21" s="102" t="s">
        <v>95</v>
      </c>
      <c r="F21" s="103" t="s">
        <v>95</v>
      </c>
      <c r="G21" s="104" t="s">
        <v>95</v>
      </c>
      <c r="H21" s="102" t="s">
        <v>95</v>
      </c>
      <c r="I21" s="102" t="s">
        <v>95</v>
      </c>
      <c r="J21" s="102" t="s">
        <v>95</v>
      </c>
      <c r="K21" s="105" t="s">
        <v>95</v>
      </c>
      <c r="L21" s="170"/>
      <c r="M21" s="170"/>
    </row>
    <row r="22" spans="1:13" ht="16.149999999999999" customHeight="1" x14ac:dyDescent="0.25">
      <c r="A22" s="94" t="s">
        <v>101</v>
      </c>
      <c r="B22" s="95">
        <v>489</v>
      </c>
      <c r="C22" s="96">
        <v>334</v>
      </c>
      <c r="D22" s="97">
        <v>155</v>
      </c>
      <c r="E22" s="96">
        <v>443</v>
      </c>
      <c r="F22" s="97">
        <v>45</v>
      </c>
      <c r="G22" s="98" t="s">
        <v>95</v>
      </c>
      <c r="H22" s="96">
        <v>141</v>
      </c>
      <c r="I22" s="96">
        <v>94</v>
      </c>
      <c r="J22" s="96" t="s">
        <v>95</v>
      </c>
      <c r="K22" s="99" t="s">
        <v>95</v>
      </c>
      <c r="L22" s="170"/>
      <c r="M22" s="170"/>
    </row>
    <row r="23" spans="1:13" ht="12.65" customHeight="1" x14ac:dyDescent="0.25">
      <c r="A23" s="100" t="s">
        <v>102</v>
      </c>
      <c r="B23" s="101">
        <v>208</v>
      </c>
      <c r="C23" s="102">
        <v>148</v>
      </c>
      <c r="D23" s="103">
        <v>60</v>
      </c>
      <c r="E23" s="102">
        <v>192</v>
      </c>
      <c r="F23" s="103">
        <v>16</v>
      </c>
      <c r="G23" s="104" t="s">
        <v>95</v>
      </c>
      <c r="H23" s="102">
        <v>45</v>
      </c>
      <c r="I23" s="102">
        <v>32</v>
      </c>
      <c r="J23" s="102" t="s">
        <v>95</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t="s">
        <v>95</v>
      </c>
      <c r="K24" s="105">
        <v>0</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211</v>
      </c>
      <c r="C26" s="102">
        <v>133</v>
      </c>
      <c r="D26" s="103">
        <v>78</v>
      </c>
      <c r="E26" s="102" t="s">
        <v>95</v>
      </c>
      <c r="F26" s="103" t="s">
        <v>95</v>
      </c>
      <c r="G26" s="104">
        <v>19</v>
      </c>
      <c r="H26" s="102">
        <v>63</v>
      </c>
      <c r="I26" s="102" t="s">
        <v>95</v>
      </c>
      <c r="J26" s="102" t="s">
        <v>95</v>
      </c>
      <c r="K26" s="105" t="s">
        <v>95</v>
      </c>
      <c r="L26" s="170"/>
      <c r="M26" s="170"/>
    </row>
    <row r="27" spans="1:13" ht="16.149999999999999" customHeight="1" x14ac:dyDescent="0.25">
      <c r="A27" s="94" t="s">
        <v>106</v>
      </c>
      <c r="B27" s="95">
        <v>82</v>
      </c>
      <c r="C27" s="96">
        <v>39</v>
      </c>
      <c r="D27" s="97">
        <v>43</v>
      </c>
      <c r="E27" s="96" t="s">
        <v>95</v>
      </c>
      <c r="F27" s="97" t="s">
        <v>95</v>
      </c>
      <c r="G27" s="98" t="s">
        <v>95</v>
      </c>
      <c r="H27" s="96">
        <v>32</v>
      </c>
      <c r="I27" s="96">
        <v>16</v>
      </c>
      <c r="J27" s="96" t="s">
        <v>95</v>
      </c>
      <c r="K27" s="99" t="s">
        <v>95</v>
      </c>
      <c r="L27" s="170"/>
      <c r="M27" s="170"/>
    </row>
    <row r="28" spans="1:13" ht="12.65" customHeight="1" x14ac:dyDescent="0.25">
      <c r="A28" s="100" t="s">
        <v>107</v>
      </c>
      <c r="B28" s="101">
        <v>39</v>
      </c>
      <c r="C28" s="102">
        <v>22</v>
      </c>
      <c r="D28" s="103">
        <v>17</v>
      </c>
      <c r="E28" s="102" t="s">
        <v>95</v>
      </c>
      <c r="F28" s="103" t="s">
        <v>95</v>
      </c>
      <c r="G28" s="104" t="s">
        <v>95</v>
      </c>
      <c r="H28" s="102">
        <v>14</v>
      </c>
      <c r="I28" s="102" t="s">
        <v>95</v>
      </c>
      <c r="J28" s="102" t="s">
        <v>95</v>
      </c>
      <c r="K28" s="105" t="s">
        <v>95</v>
      </c>
      <c r="L28" s="170"/>
      <c r="M28" s="170"/>
    </row>
    <row r="29" spans="1:13" ht="12.65" customHeight="1" x14ac:dyDescent="0.25">
      <c r="A29" s="100" t="s">
        <v>108</v>
      </c>
      <c r="B29" s="101">
        <v>43</v>
      </c>
      <c r="C29" s="102">
        <v>17</v>
      </c>
      <c r="D29" s="103">
        <v>26</v>
      </c>
      <c r="E29" s="102" t="s">
        <v>95</v>
      </c>
      <c r="F29" s="103" t="s">
        <v>95</v>
      </c>
      <c r="G29" s="104" t="s">
        <v>95</v>
      </c>
      <c r="H29" s="102">
        <v>18</v>
      </c>
      <c r="I29" s="102" t="s">
        <v>95</v>
      </c>
      <c r="J29" s="102">
        <v>11</v>
      </c>
      <c r="K29" s="105" t="s">
        <v>95</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v>0</v>
      </c>
      <c r="E33" s="96" t="s">
        <v>95</v>
      </c>
      <c r="F33" s="97">
        <v>0</v>
      </c>
      <c r="G33" s="98">
        <v>0</v>
      </c>
      <c r="H33" s="96" t="s">
        <v>95</v>
      </c>
      <c r="I33" s="96">
        <v>0</v>
      </c>
      <c r="J33" s="96">
        <v>0</v>
      </c>
      <c r="K33" s="99">
        <v>0</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t="s">
        <v>95</v>
      </c>
      <c r="C35" s="102" t="s">
        <v>95</v>
      </c>
      <c r="D35" s="103">
        <v>0</v>
      </c>
      <c r="E35" s="102" t="s">
        <v>95</v>
      </c>
      <c r="F35" s="103">
        <v>0</v>
      </c>
      <c r="G35" s="104">
        <v>0</v>
      </c>
      <c r="H35" s="102" t="s">
        <v>95</v>
      </c>
      <c r="I35" s="102">
        <v>0</v>
      </c>
      <c r="J35" s="102">
        <v>0</v>
      </c>
      <c r="K35" s="105">
        <v>0</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310</v>
      </c>
      <c r="C39" s="96">
        <v>218</v>
      </c>
      <c r="D39" s="97">
        <v>92</v>
      </c>
      <c r="E39" s="96">
        <v>290</v>
      </c>
      <c r="F39" s="97">
        <v>20</v>
      </c>
      <c r="G39" s="98">
        <v>16</v>
      </c>
      <c r="H39" s="96">
        <v>56</v>
      </c>
      <c r="I39" s="96">
        <v>57</v>
      </c>
      <c r="J39" s="96">
        <v>181</v>
      </c>
      <c r="K39" s="99" t="s">
        <v>95</v>
      </c>
      <c r="L39" s="170"/>
      <c r="M39" s="170"/>
    </row>
    <row r="40" spans="1:13" ht="12.65" customHeight="1" x14ac:dyDescent="0.25">
      <c r="A40" s="100" t="s">
        <v>119</v>
      </c>
      <c r="B40" s="101">
        <v>201</v>
      </c>
      <c r="C40" s="102">
        <v>142</v>
      </c>
      <c r="D40" s="103">
        <v>59</v>
      </c>
      <c r="E40" s="102" t="s">
        <v>95</v>
      </c>
      <c r="F40" s="103" t="s">
        <v>95</v>
      </c>
      <c r="G40" s="104">
        <v>7</v>
      </c>
      <c r="H40" s="102">
        <v>37</v>
      </c>
      <c r="I40" s="102">
        <v>34</v>
      </c>
      <c r="J40" s="102">
        <v>123</v>
      </c>
      <c r="K40" s="105" t="s">
        <v>95</v>
      </c>
      <c r="L40" s="170"/>
      <c r="M40" s="170"/>
    </row>
    <row r="41" spans="1:13" ht="12.65" customHeight="1" x14ac:dyDescent="0.25">
      <c r="A41" s="100" t="s">
        <v>120</v>
      </c>
      <c r="B41" s="101">
        <v>109</v>
      </c>
      <c r="C41" s="102">
        <v>76</v>
      </c>
      <c r="D41" s="103">
        <v>33</v>
      </c>
      <c r="E41" s="102" t="s">
        <v>95</v>
      </c>
      <c r="F41" s="103" t="s">
        <v>95</v>
      </c>
      <c r="G41" s="104">
        <v>9</v>
      </c>
      <c r="H41" s="102">
        <v>19</v>
      </c>
      <c r="I41" s="102">
        <v>23</v>
      </c>
      <c r="J41" s="102">
        <v>58</v>
      </c>
      <c r="K41" s="105" t="s">
        <v>95</v>
      </c>
      <c r="L41" s="170"/>
      <c r="M41" s="170"/>
    </row>
    <row r="42" spans="1:13" ht="16.149999999999999" customHeight="1" x14ac:dyDescent="0.25">
      <c r="A42" s="94" t="s">
        <v>121</v>
      </c>
      <c r="B42" s="95">
        <v>42</v>
      </c>
      <c r="C42" s="96">
        <v>27</v>
      </c>
      <c r="D42" s="97">
        <v>15</v>
      </c>
      <c r="E42" s="96" t="s">
        <v>95</v>
      </c>
      <c r="F42" s="97" t="s">
        <v>95</v>
      </c>
      <c r="G42" s="98" t="s">
        <v>95</v>
      </c>
      <c r="H42" s="96" t="s">
        <v>95</v>
      </c>
      <c r="I42" s="96">
        <v>8</v>
      </c>
      <c r="J42" s="96" t="s">
        <v>95</v>
      </c>
      <c r="K42" s="99">
        <v>0</v>
      </c>
      <c r="L42" s="170"/>
      <c r="M42" s="170"/>
    </row>
    <row r="43" spans="1:13" ht="12.65" customHeight="1" x14ac:dyDescent="0.25">
      <c r="A43" s="100" t="s">
        <v>122</v>
      </c>
      <c r="B43" s="101" t="s">
        <v>95</v>
      </c>
      <c r="C43" s="102" t="s">
        <v>95</v>
      </c>
      <c r="D43" s="103" t="s">
        <v>95</v>
      </c>
      <c r="E43" s="102" t="s">
        <v>95</v>
      </c>
      <c r="F43" s="103" t="s">
        <v>95</v>
      </c>
      <c r="G43" s="104" t="s">
        <v>95</v>
      </c>
      <c r="H43" s="102" t="s">
        <v>95</v>
      </c>
      <c r="I43" s="102" t="s">
        <v>95</v>
      </c>
      <c r="J43" s="102" t="s">
        <v>95</v>
      </c>
      <c r="K43" s="105">
        <v>0</v>
      </c>
      <c r="L43" s="170"/>
      <c r="M43" s="170"/>
    </row>
    <row r="44" spans="1:13" ht="12.65" customHeight="1" x14ac:dyDescent="0.25">
      <c r="A44" s="100" t="s">
        <v>123</v>
      </c>
      <c r="B44" s="101" t="s">
        <v>95</v>
      </c>
      <c r="C44" s="102" t="s">
        <v>95</v>
      </c>
      <c r="D44" s="103" t="s">
        <v>95</v>
      </c>
      <c r="E44" s="102" t="s">
        <v>95</v>
      </c>
      <c r="F44" s="103" t="s">
        <v>95</v>
      </c>
      <c r="G44" s="104" t="s">
        <v>95</v>
      </c>
      <c r="H44" s="102" t="s">
        <v>95</v>
      </c>
      <c r="I44" s="102" t="s">
        <v>95</v>
      </c>
      <c r="J44" s="102" t="s">
        <v>95</v>
      </c>
      <c r="K44" s="105" t="s">
        <v>95</v>
      </c>
      <c r="L44" s="170"/>
      <c r="M44" s="170"/>
    </row>
    <row r="45" spans="1:13" ht="16.149999999999999" customHeight="1" x14ac:dyDescent="0.25">
      <c r="A45" s="94" t="s">
        <v>124</v>
      </c>
      <c r="B45" s="95">
        <v>9058</v>
      </c>
      <c r="C45" s="96">
        <v>2742</v>
      </c>
      <c r="D45" s="97">
        <v>6316</v>
      </c>
      <c r="E45" s="96">
        <v>8370</v>
      </c>
      <c r="F45" s="97">
        <v>680</v>
      </c>
      <c r="G45" s="98">
        <v>2843</v>
      </c>
      <c r="H45" s="96">
        <v>2551</v>
      </c>
      <c r="I45" s="96">
        <v>1555</v>
      </c>
      <c r="J45" s="96">
        <v>2109</v>
      </c>
      <c r="K45" s="99">
        <v>209</v>
      </c>
      <c r="L45" s="170"/>
      <c r="M45" s="170"/>
    </row>
    <row r="46" spans="1:13" ht="12.65" customHeight="1" x14ac:dyDescent="0.25">
      <c r="A46" s="100" t="s">
        <v>125</v>
      </c>
      <c r="B46" s="101">
        <v>2203</v>
      </c>
      <c r="C46" s="102">
        <v>864</v>
      </c>
      <c r="D46" s="103">
        <v>1339</v>
      </c>
      <c r="E46" s="102">
        <v>2002</v>
      </c>
      <c r="F46" s="103">
        <v>198</v>
      </c>
      <c r="G46" s="104">
        <v>287</v>
      </c>
      <c r="H46" s="102">
        <v>708</v>
      </c>
      <c r="I46" s="102">
        <v>472</v>
      </c>
      <c r="J46" s="102">
        <v>736</v>
      </c>
      <c r="K46" s="105">
        <v>77</v>
      </c>
      <c r="L46" s="170"/>
      <c r="M46" s="170"/>
    </row>
    <row r="47" spans="1:13" ht="12.65" customHeight="1" x14ac:dyDescent="0.25">
      <c r="A47" s="100" t="s">
        <v>126</v>
      </c>
      <c r="B47" s="101">
        <v>105</v>
      </c>
      <c r="C47" s="102">
        <v>45</v>
      </c>
      <c r="D47" s="103">
        <v>60</v>
      </c>
      <c r="E47" s="102">
        <v>100</v>
      </c>
      <c r="F47" s="103">
        <v>5</v>
      </c>
      <c r="G47" s="104">
        <v>26</v>
      </c>
      <c r="H47" s="102">
        <v>20</v>
      </c>
      <c r="I47" s="102" t="s">
        <v>95</v>
      </c>
      <c r="J47" s="102" t="s">
        <v>95</v>
      </c>
      <c r="K47" s="105" t="s">
        <v>95</v>
      </c>
      <c r="L47" s="170"/>
      <c r="M47" s="170"/>
    </row>
    <row r="48" spans="1:13" ht="12.65" customHeight="1" x14ac:dyDescent="0.25">
      <c r="A48" s="100" t="s">
        <v>127</v>
      </c>
      <c r="B48" s="101">
        <v>220</v>
      </c>
      <c r="C48" s="102">
        <v>82</v>
      </c>
      <c r="D48" s="103">
        <v>138</v>
      </c>
      <c r="E48" s="102">
        <v>134</v>
      </c>
      <c r="F48" s="103">
        <v>86</v>
      </c>
      <c r="G48" s="104">
        <v>34</v>
      </c>
      <c r="H48" s="102">
        <v>100</v>
      </c>
      <c r="I48" s="102">
        <v>30</v>
      </c>
      <c r="J48" s="102">
        <v>56</v>
      </c>
      <c r="K48" s="105">
        <v>6</v>
      </c>
      <c r="L48" s="170"/>
      <c r="M48" s="170"/>
    </row>
    <row r="49" spans="1:13" ht="12.65" customHeight="1" x14ac:dyDescent="0.25">
      <c r="A49" s="100" t="s">
        <v>128</v>
      </c>
      <c r="B49" s="101">
        <v>48</v>
      </c>
      <c r="C49" s="102">
        <v>11</v>
      </c>
      <c r="D49" s="103">
        <v>37</v>
      </c>
      <c r="E49" s="102">
        <v>45</v>
      </c>
      <c r="F49" s="103">
        <v>3</v>
      </c>
      <c r="G49" s="104" t="s">
        <v>95</v>
      </c>
      <c r="H49" s="102">
        <v>13</v>
      </c>
      <c r="I49" s="102" t="s">
        <v>95</v>
      </c>
      <c r="J49" s="102" t="s">
        <v>95</v>
      </c>
      <c r="K49" s="105" t="s">
        <v>95</v>
      </c>
      <c r="L49" s="170"/>
      <c r="M49" s="170"/>
    </row>
    <row r="50" spans="1:13" ht="12.65" customHeight="1" x14ac:dyDescent="0.25">
      <c r="A50" s="100" t="s">
        <v>129</v>
      </c>
      <c r="B50" s="101">
        <v>225</v>
      </c>
      <c r="C50" s="102">
        <v>109</v>
      </c>
      <c r="D50" s="103">
        <v>116</v>
      </c>
      <c r="E50" s="102">
        <v>216</v>
      </c>
      <c r="F50" s="103">
        <v>9</v>
      </c>
      <c r="G50" s="104">
        <v>75</v>
      </c>
      <c r="H50" s="102">
        <v>53</v>
      </c>
      <c r="I50" s="102">
        <v>35</v>
      </c>
      <c r="J50" s="102">
        <v>62</v>
      </c>
      <c r="K50" s="105" t="s">
        <v>95</v>
      </c>
      <c r="L50" s="170"/>
      <c r="M50" s="170"/>
    </row>
    <row r="51" spans="1:13" ht="12.65" customHeight="1" x14ac:dyDescent="0.25">
      <c r="A51" s="100" t="s">
        <v>130</v>
      </c>
      <c r="B51" s="101">
        <v>87</v>
      </c>
      <c r="C51" s="102">
        <v>45</v>
      </c>
      <c r="D51" s="103">
        <v>42</v>
      </c>
      <c r="E51" s="102">
        <v>84</v>
      </c>
      <c r="F51" s="103">
        <v>3</v>
      </c>
      <c r="G51" s="104" t="s">
        <v>95</v>
      </c>
      <c r="H51" s="102">
        <v>24</v>
      </c>
      <c r="I51" s="102" t="s">
        <v>95</v>
      </c>
      <c r="J51" s="102" t="s">
        <v>95</v>
      </c>
      <c r="K51" s="105" t="s">
        <v>95</v>
      </c>
      <c r="L51" s="170"/>
      <c r="M51" s="170"/>
    </row>
    <row r="52" spans="1:13" ht="12.65" customHeight="1" x14ac:dyDescent="0.25">
      <c r="A52" s="100" t="s">
        <v>131</v>
      </c>
      <c r="B52" s="101">
        <v>5426</v>
      </c>
      <c r="C52" s="102">
        <v>1262</v>
      </c>
      <c r="D52" s="103">
        <v>4164</v>
      </c>
      <c r="E52" s="102">
        <v>5096</v>
      </c>
      <c r="F52" s="103">
        <v>325</v>
      </c>
      <c r="G52" s="104">
        <v>2204</v>
      </c>
      <c r="H52" s="102">
        <v>1397</v>
      </c>
      <c r="I52" s="102">
        <v>848</v>
      </c>
      <c r="J52" s="102">
        <v>977</v>
      </c>
      <c r="K52" s="105">
        <v>94</v>
      </c>
      <c r="L52" s="170"/>
      <c r="M52" s="170"/>
    </row>
    <row r="53" spans="1:13" ht="12.65" customHeight="1" x14ac:dyDescent="0.25">
      <c r="A53" s="100" t="s">
        <v>132</v>
      </c>
      <c r="B53" s="101">
        <v>406</v>
      </c>
      <c r="C53" s="102">
        <v>156</v>
      </c>
      <c r="D53" s="103">
        <v>250</v>
      </c>
      <c r="E53" s="102">
        <v>379</v>
      </c>
      <c r="F53" s="103">
        <v>27</v>
      </c>
      <c r="G53" s="104">
        <v>89</v>
      </c>
      <c r="H53" s="102">
        <v>135</v>
      </c>
      <c r="I53" s="102" t="s">
        <v>95</v>
      </c>
      <c r="J53" s="102" t="s">
        <v>95</v>
      </c>
      <c r="K53" s="105">
        <v>12</v>
      </c>
      <c r="L53" s="170"/>
      <c r="M53" s="170"/>
    </row>
    <row r="54" spans="1:13" ht="12.65" customHeight="1" x14ac:dyDescent="0.25">
      <c r="A54" s="100" t="s">
        <v>133</v>
      </c>
      <c r="B54" s="101">
        <v>338</v>
      </c>
      <c r="C54" s="102">
        <v>168</v>
      </c>
      <c r="D54" s="103">
        <v>170</v>
      </c>
      <c r="E54" s="102">
        <v>314</v>
      </c>
      <c r="F54" s="103">
        <v>24</v>
      </c>
      <c r="G54" s="104" t="s">
        <v>95</v>
      </c>
      <c r="H54" s="102">
        <v>101</v>
      </c>
      <c r="I54" s="102">
        <v>52</v>
      </c>
      <c r="J54" s="102" t="s">
        <v>95</v>
      </c>
      <c r="K54" s="105" t="s">
        <v>95</v>
      </c>
      <c r="L54" s="170"/>
      <c r="M54" s="170"/>
    </row>
    <row r="55" spans="1:13" ht="16.149999999999999" customHeight="1" x14ac:dyDescent="0.25">
      <c r="A55" s="94" t="s">
        <v>134</v>
      </c>
      <c r="B55" s="95">
        <v>269</v>
      </c>
      <c r="C55" s="96">
        <v>126</v>
      </c>
      <c r="D55" s="97">
        <v>143</v>
      </c>
      <c r="E55" s="96">
        <v>259</v>
      </c>
      <c r="F55" s="97">
        <v>10</v>
      </c>
      <c r="G55" s="98">
        <v>41</v>
      </c>
      <c r="H55" s="96">
        <v>63</v>
      </c>
      <c r="I55" s="96">
        <v>56</v>
      </c>
      <c r="J55" s="96">
        <v>109</v>
      </c>
      <c r="K55" s="99">
        <v>9</v>
      </c>
      <c r="L55" s="170"/>
      <c r="M55" s="170"/>
    </row>
    <row r="56" spans="1:13" ht="12.65" customHeight="1" x14ac:dyDescent="0.25">
      <c r="A56" s="100" t="s">
        <v>135</v>
      </c>
      <c r="B56" s="101">
        <v>269</v>
      </c>
      <c r="C56" s="102">
        <v>126</v>
      </c>
      <c r="D56" s="103">
        <v>143</v>
      </c>
      <c r="E56" s="102">
        <v>259</v>
      </c>
      <c r="F56" s="103">
        <v>10</v>
      </c>
      <c r="G56" s="104">
        <v>41</v>
      </c>
      <c r="H56" s="102">
        <v>63</v>
      </c>
      <c r="I56" s="102">
        <v>56</v>
      </c>
      <c r="J56" s="102">
        <v>109</v>
      </c>
      <c r="K56" s="105">
        <v>9</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482</v>
      </c>
      <c r="C59" s="96">
        <v>170</v>
      </c>
      <c r="D59" s="97">
        <v>312</v>
      </c>
      <c r="E59" s="96">
        <v>435</v>
      </c>
      <c r="F59" s="97">
        <v>45</v>
      </c>
      <c r="G59" s="98">
        <v>73</v>
      </c>
      <c r="H59" s="96">
        <v>139</v>
      </c>
      <c r="I59" s="96">
        <v>111</v>
      </c>
      <c r="J59" s="96">
        <v>159</v>
      </c>
      <c r="K59" s="99">
        <v>15</v>
      </c>
      <c r="L59" s="170"/>
      <c r="M59" s="170"/>
    </row>
    <row r="60" spans="1:13" ht="12.65" customHeight="1" x14ac:dyDescent="0.25">
      <c r="A60" s="100" t="s">
        <v>139</v>
      </c>
      <c r="B60" s="101" t="s">
        <v>95</v>
      </c>
      <c r="C60" s="102" t="s">
        <v>95</v>
      </c>
      <c r="D60" s="103" t="s">
        <v>95</v>
      </c>
      <c r="E60" s="102" t="s">
        <v>95</v>
      </c>
      <c r="F60" s="103" t="s">
        <v>95</v>
      </c>
      <c r="G60" s="104" t="s">
        <v>95</v>
      </c>
      <c r="H60" s="102" t="s">
        <v>95</v>
      </c>
      <c r="I60" s="102" t="s">
        <v>95</v>
      </c>
      <c r="J60" s="102" t="s">
        <v>95</v>
      </c>
      <c r="K60" s="105" t="s">
        <v>95</v>
      </c>
      <c r="L60" s="170"/>
      <c r="M60" s="170"/>
    </row>
    <row r="61" spans="1:13" ht="12.65" customHeight="1" x14ac:dyDescent="0.25">
      <c r="A61" s="100" t="s">
        <v>140</v>
      </c>
      <c r="B61" s="101" t="s">
        <v>95</v>
      </c>
      <c r="C61" s="102" t="s">
        <v>95</v>
      </c>
      <c r="D61" s="103" t="s">
        <v>95</v>
      </c>
      <c r="E61" s="102" t="s">
        <v>95</v>
      </c>
      <c r="F61" s="103">
        <v>0</v>
      </c>
      <c r="G61" s="104">
        <v>0</v>
      </c>
      <c r="H61" s="102" t="s">
        <v>95</v>
      </c>
      <c r="I61" s="102" t="s">
        <v>95</v>
      </c>
      <c r="J61" s="102" t="s">
        <v>95</v>
      </c>
      <c r="K61" s="105" t="s">
        <v>95</v>
      </c>
      <c r="L61" s="170"/>
      <c r="M61" s="170"/>
    </row>
    <row r="62" spans="1:13" ht="12.65" customHeight="1" x14ac:dyDescent="0.25">
      <c r="A62" s="100" t="s">
        <v>141</v>
      </c>
      <c r="B62" s="101">
        <v>212</v>
      </c>
      <c r="C62" s="102">
        <v>80</v>
      </c>
      <c r="D62" s="103">
        <v>132</v>
      </c>
      <c r="E62" s="102">
        <v>180</v>
      </c>
      <c r="F62" s="103">
        <v>30</v>
      </c>
      <c r="G62" s="104">
        <v>41</v>
      </c>
      <c r="H62" s="102">
        <v>59</v>
      </c>
      <c r="I62" s="102">
        <v>50</v>
      </c>
      <c r="J62" s="102">
        <v>62</v>
      </c>
      <c r="K62" s="105">
        <v>3</v>
      </c>
      <c r="L62" s="170"/>
      <c r="M62" s="170"/>
    </row>
    <row r="63" spans="1:13" ht="12.65" customHeight="1" x14ac:dyDescent="0.25">
      <c r="A63" s="100" t="s">
        <v>142</v>
      </c>
      <c r="B63" s="101">
        <v>238</v>
      </c>
      <c r="C63" s="102">
        <v>79</v>
      </c>
      <c r="D63" s="103">
        <v>159</v>
      </c>
      <c r="E63" s="102" t="s">
        <v>95</v>
      </c>
      <c r="F63" s="103" t="s">
        <v>95</v>
      </c>
      <c r="G63" s="104" t="s">
        <v>95</v>
      </c>
      <c r="H63" s="102">
        <v>73</v>
      </c>
      <c r="I63" s="102" t="s">
        <v>95</v>
      </c>
      <c r="J63" s="102">
        <v>81</v>
      </c>
      <c r="K63" s="105">
        <v>11</v>
      </c>
      <c r="L63" s="170"/>
      <c r="M63" s="170"/>
    </row>
    <row r="64" spans="1:13" ht="16.149999999999999" customHeight="1" x14ac:dyDescent="0.25">
      <c r="A64" s="94" t="s">
        <v>143</v>
      </c>
      <c r="B64" s="95">
        <v>206</v>
      </c>
      <c r="C64" s="96">
        <v>48</v>
      </c>
      <c r="D64" s="97">
        <v>158</v>
      </c>
      <c r="E64" s="96">
        <v>200</v>
      </c>
      <c r="F64" s="97">
        <v>6</v>
      </c>
      <c r="G64" s="98" t="s">
        <v>95</v>
      </c>
      <c r="H64" s="96">
        <v>63</v>
      </c>
      <c r="I64" s="96">
        <v>43</v>
      </c>
      <c r="J64" s="96" t="s">
        <v>95</v>
      </c>
      <c r="K64" s="99" t="s">
        <v>95</v>
      </c>
      <c r="L64" s="170"/>
      <c r="M64" s="170"/>
    </row>
    <row r="65" spans="1:13" ht="12.65" customHeight="1" x14ac:dyDescent="0.25">
      <c r="A65" s="100" t="s">
        <v>144</v>
      </c>
      <c r="B65" s="101">
        <v>186</v>
      </c>
      <c r="C65" s="102" t="s">
        <v>95</v>
      </c>
      <c r="D65" s="103" t="s">
        <v>95</v>
      </c>
      <c r="E65" s="102" t="s">
        <v>95</v>
      </c>
      <c r="F65" s="103" t="s">
        <v>95</v>
      </c>
      <c r="G65" s="104" t="s">
        <v>95</v>
      </c>
      <c r="H65" s="102" t="s">
        <v>95</v>
      </c>
      <c r="I65" s="102" t="s">
        <v>95</v>
      </c>
      <c r="J65" s="102" t="s">
        <v>95</v>
      </c>
      <c r="K65" s="105" t="s">
        <v>95</v>
      </c>
      <c r="L65" s="170"/>
      <c r="M65" s="170"/>
    </row>
    <row r="66" spans="1:13" ht="12.65" customHeight="1" x14ac:dyDescent="0.25">
      <c r="A66" s="100" t="s">
        <v>145</v>
      </c>
      <c r="B66" s="101" t="s">
        <v>95</v>
      </c>
      <c r="C66" s="102" t="s">
        <v>95</v>
      </c>
      <c r="D66" s="103" t="s">
        <v>95</v>
      </c>
      <c r="E66" s="102" t="s">
        <v>95</v>
      </c>
      <c r="F66" s="103" t="s">
        <v>95</v>
      </c>
      <c r="G66" s="104" t="s">
        <v>95</v>
      </c>
      <c r="H66" s="102" t="s">
        <v>95</v>
      </c>
      <c r="I66" s="102" t="s">
        <v>95</v>
      </c>
      <c r="J66" s="102" t="s">
        <v>95</v>
      </c>
      <c r="K66" s="105" t="s">
        <v>95</v>
      </c>
      <c r="L66" s="170"/>
      <c r="M66" s="170"/>
    </row>
    <row r="67" spans="1:13" ht="12.65" customHeight="1" x14ac:dyDescent="0.25">
      <c r="A67" s="100" t="s">
        <v>146</v>
      </c>
      <c r="B67" s="101" t="s">
        <v>95</v>
      </c>
      <c r="C67" s="102" t="s">
        <v>95</v>
      </c>
      <c r="D67" s="103" t="s">
        <v>95</v>
      </c>
      <c r="E67" s="102" t="s">
        <v>95</v>
      </c>
      <c r="F67" s="103" t="s">
        <v>95</v>
      </c>
      <c r="G67" s="104" t="s">
        <v>95</v>
      </c>
      <c r="H67" s="102" t="s">
        <v>95</v>
      </c>
      <c r="I67" s="102" t="s">
        <v>95</v>
      </c>
      <c r="J67" s="102" t="s">
        <v>95</v>
      </c>
      <c r="K67" s="105" t="s">
        <v>95</v>
      </c>
      <c r="L67" s="170"/>
      <c r="M67" s="170"/>
    </row>
    <row r="68" spans="1:13" ht="16.149999999999999" customHeight="1" x14ac:dyDescent="0.25">
      <c r="A68" s="94" t="s">
        <v>147</v>
      </c>
      <c r="B68" s="95">
        <v>85</v>
      </c>
      <c r="C68" s="96">
        <v>34</v>
      </c>
      <c r="D68" s="97">
        <v>51</v>
      </c>
      <c r="E68" s="96" t="s">
        <v>95</v>
      </c>
      <c r="F68" s="97" t="s">
        <v>95</v>
      </c>
      <c r="G68" s="98">
        <v>23</v>
      </c>
      <c r="H68" s="96">
        <v>28</v>
      </c>
      <c r="I68" s="96">
        <v>13</v>
      </c>
      <c r="J68" s="96">
        <v>21</v>
      </c>
      <c r="K68" s="99">
        <v>4</v>
      </c>
      <c r="L68" s="170"/>
      <c r="M68" s="170"/>
    </row>
    <row r="69" spans="1:13" ht="12.65" customHeight="1" x14ac:dyDescent="0.25">
      <c r="A69" s="100" t="s">
        <v>148</v>
      </c>
      <c r="B69" s="101">
        <v>52</v>
      </c>
      <c r="C69" s="102">
        <v>21</v>
      </c>
      <c r="D69" s="103">
        <v>31</v>
      </c>
      <c r="E69" s="102" t="s">
        <v>95</v>
      </c>
      <c r="F69" s="103" t="s">
        <v>95</v>
      </c>
      <c r="G69" s="104" t="s">
        <v>95</v>
      </c>
      <c r="H69" s="102">
        <v>17</v>
      </c>
      <c r="I69" s="102" t="s">
        <v>95</v>
      </c>
      <c r="J69" s="102">
        <v>9</v>
      </c>
      <c r="K69" s="105">
        <v>4</v>
      </c>
      <c r="L69" s="170"/>
      <c r="M69" s="170"/>
    </row>
    <row r="70" spans="1:13" ht="12.65" customHeight="1" x14ac:dyDescent="0.25">
      <c r="A70" s="100" t="s">
        <v>149</v>
      </c>
      <c r="B70" s="101">
        <v>33</v>
      </c>
      <c r="C70" s="102">
        <v>13</v>
      </c>
      <c r="D70" s="103">
        <v>20</v>
      </c>
      <c r="E70" s="102">
        <v>33</v>
      </c>
      <c r="F70" s="103">
        <v>0</v>
      </c>
      <c r="G70" s="104" t="s">
        <v>95</v>
      </c>
      <c r="H70" s="102">
        <v>11</v>
      </c>
      <c r="I70" s="102" t="s">
        <v>95</v>
      </c>
      <c r="J70" s="102">
        <v>12</v>
      </c>
      <c r="K70" s="105">
        <v>0</v>
      </c>
      <c r="L70" s="170"/>
      <c r="M70" s="170"/>
    </row>
    <row r="71" spans="1:13" ht="16.149999999999999" customHeight="1" x14ac:dyDescent="0.25">
      <c r="A71" s="94" t="s">
        <v>150</v>
      </c>
      <c r="B71" s="95">
        <v>700</v>
      </c>
      <c r="C71" s="96">
        <v>457</v>
      </c>
      <c r="D71" s="97">
        <v>243</v>
      </c>
      <c r="E71" s="96">
        <v>663</v>
      </c>
      <c r="F71" s="97">
        <v>35</v>
      </c>
      <c r="G71" s="98">
        <v>91</v>
      </c>
      <c r="H71" s="96">
        <v>161</v>
      </c>
      <c r="I71" s="96">
        <v>154</v>
      </c>
      <c r="J71" s="96">
        <v>294</v>
      </c>
      <c r="K71" s="99" t="s">
        <v>95</v>
      </c>
      <c r="L71" s="170"/>
      <c r="M71" s="170"/>
    </row>
    <row r="72" spans="1:13" ht="12.65" customHeight="1" x14ac:dyDescent="0.25">
      <c r="A72" s="100" t="s">
        <v>151</v>
      </c>
      <c r="B72" s="101">
        <v>179</v>
      </c>
      <c r="C72" s="102">
        <v>126</v>
      </c>
      <c r="D72" s="103">
        <v>53</v>
      </c>
      <c r="E72" s="102" t="s">
        <v>95</v>
      </c>
      <c r="F72" s="103" t="s">
        <v>95</v>
      </c>
      <c r="G72" s="104" t="s">
        <v>95</v>
      </c>
      <c r="H72" s="102">
        <v>35</v>
      </c>
      <c r="I72" s="102">
        <v>35</v>
      </c>
      <c r="J72" s="102" t="s">
        <v>95</v>
      </c>
      <c r="K72" s="105">
        <v>5</v>
      </c>
      <c r="L72" s="170"/>
      <c r="M72" s="170"/>
    </row>
    <row r="73" spans="1:13" ht="12.65" customHeight="1" x14ac:dyDescent="0.25">
      <c r="A73" s="100" t="s">
        <v>152</v>
      </c>
      <c r="B73" s="101">
        <v>521</v>
      </c>
      <c r="C73" s="102">
        <v>331</v>
      </c>
      <c r="D73" s="103">
        <v>190</v>
      </c>
      <c r="E73" s="102" t="s">
        <v>95</v>
      </c>
      <c r="F73" s="103" t="s">
        <v>95</v>
      </c>
      <c r="G73" s="104" t="s">
        <v>95</v>
      </c>
      <c r="H73" s="102">
        <v>126</v>
      </c>
      <c r="I73" s="102">
        <v>119</v>
      </c>
      <c r="J73" s="102" t="s">
        <v>95</v>
      </c>
      <c r="K73" s="105" t="s">
        <v>95</v>
      </c>
      <c r="L73" s="170"/>
      <c r="M73" s="170"/>
    </row>
    <row r="74" spans="1:13" ht="16.149999999999999" customHeight="1" x14ac:dyDescent="0.25">
      <c r="A74" s="94" t="s">
        <v>153</v>
      </c>
      <c r="B74" s="95">
        <v>495</v>
      </c>
      <c r="C74" s="96">
        <v>194</v>
      </c>
      <c r="D74" s="97">
        <v>301</v>
      </c>
      <c r="E74" s="96">
        <v>475</v>
      </c>
      <c r="F74" s="97">
        <v>20</v>
      </c>
      <c r="G74" s="98" t="s">
        <v>95</v>
      </c>
      <c r="H74" s="96">
        <v>115</v>
      </c>
      <c r="I74" s="96">
        <v>108</v>
      </c>
      <c r="J74" s="96" t="s">
        <v>95</v>
      </c>
      <c r="K74" s="99" t="s">
        <v>95</v>
      </c>
      <c r="L74" s="170"/>
      <c r="M74" s="170"/>
    </row>
    <row r="75" spans="1:13" ht="12.65" customHeight="1" x14ac:dyDescent="0.25">
      <c r="A75" s="100" t="s">
        <v>154</v>
      </c>
      <c r="B75" s="101">
        <v>64</v>
      </c>
      <c r="C75" s="102">
        <v>25</v>
      </c>
      <c r="D75" s="103">
        <v>39</v>
      </c>
      <c r="E75" s="102" t="s">
        <v>95</v>
      </c>
      <c r="F75" s="103" t="s">
        <v>95</v>
      </c>
      <c r="G75" s="104">
        <v>5</v>
      </c>
      <c r="H75" s="102" t="s">
        <v>95</v>
      </c>
      <c r="I75" s="102" t="s">
        <v>95</v>
      </c>
      <c r="J75" s="102">
        <v>30</v>
      </c>
      <c r="K75" s="105">
        <v>0</v>
      </c>
      <c r="L75" s="170"/>
      <c r="M75" s="170"/>
    </row>
    <row r="76" spans="1:13" ht="12.65" customHeight="1" x14ac:dyDescent="0.25">
      <c r="A76" s="100" t="s">
        <v>155</v>
      </c>
      <c r="B76" s="101">
        <v>431</v>
      </c>
      <c r="C76" s="102">
        <v>169</v>
      </c>
      <c r="D76" s="103">
        <v>262</v>
      </c>
      <c r="E76" s="102" t="s">
        <v>95</v>
      </c>
      <c r="F76" s="103" t="s">
        <v>95</v>
      </c>
      <c r="G76" s="104" t="s">
        <v>95</v>
      </c>
      <c r="H76" s="102" t="s">
        <v>95</v>
      </c>
      <c r="I76" s="102" t="s">
        <v>95</v>
      </c>
      <c r="J76" s="102" t="s">
        <v>95</v>
      </c>
      <c r="K76" s="105" t="s">
        <v>95</v>
      </c>
      <c r="L76" s="170"/>
      <c r="M76" s="170"/>
    </row>
    <row r="77" spans="1:13" ht="16.149999999999999" customHeight="1" x14ac:dyDescent="0.25">
      <c r="A77" s="94" t="s">
        <v>156</v>
      </c>
      <c r="B77" s="95">
        <v>2735</v>
      </c>
      <c r="C77" s="96">
        <v>1317</v>
      </c>
      <c r="D77" s="97">
        <v>1418</v>
      </c>
      <c r="E77" s="96">
        <v>2580</v>
      </c>
      <c r="F77" s="97">
        <v>153</v>
      </c>
      <c r="G77" s="98">
        <v>826</v>
      </c>
      <c r="H77" s="96">
        <v>589</v>
      </c>
      <c r="I77" s="96">
        <v>512</v>
      </c>
      <c r="J77" s="96">
        <v>808</v>
      </c>
      <c r="K77" s="99">
        <v>65</v>
      </c>
      <c r="L77" s="170"/>
      <c r="M77" s="170"/>
    </row>
    <row r="78" spans="1:13" ht="12.65" customHeight="1" x14ac:dyDescent="0.25">
      <c r="A78" s="100" t="s">
        <v>157</v>
      </c>
      <c r="B78" s="101" t="s">
        <v>95</v>
      </c>
      <c r="C78" s="102" t="s">
        <v>95</v>
      </c>
      <c r="D78" s="103" t="s">
        <v>95</v>
      </c>
      <c r="E78" s="102" t="s">
        <v>95</v>
      </c>
      <c r="F78" s="103" t="s">
        <v>95</v>
      </c>
      <c r="G78" s="104" t="s">
        <v>95</v>
      </c>
      <c r="H78" s="102" t="s">
        <v>95</v>
      </c>
      <c r="I78" s="102" t="s">
        <v>95</v>
      </c>
      <c r="J78" s="102" t="s">
        <v>95</v>
      </c>
      <c r="K78" s="105" t="s">
        <v>95</v>
      </c>
      <c r="L78" s="170"/>
      <c r="M78" s="170"/>
    </row>
    <row r="79" spans="1:13" ht="12.65" customHeight="1" x14ac:dyDescent="0.25">
      <c r="A79" s="100" t="s">
        <v>158</v>
      </c>
      <c r="B79" s="101" t="s">
        <v>95</v>
      </c>
      <c r="C79" s="102" t="s">
        <v>95</v>
      </c>
      <c r="D79" s="103" t="s">
        <v>95</v>
      </c>
      <c r="E79" s="102" t="s">
        <v>95</v>
      </c>
      <c r="F79" s="103" t="s">
        <v>95</v>
      </c>
      <c r="G79" s="104" t="s">
        <v>95</v>
      </c>
      <c r="H79" s="102" t="s">
        <v>95</v>
      </c>
      <c r="I79" s="102" t="s">
        <v>95</v>
      </c>
      <c r="J79" s="102" t="s">
        <v>95</v>
      </c>
      <c r="K79" s="105" t="s">
        <v>95</v>
      </c>
      <c r="L79" s="170"/>
      <c r="M79" s="170"/>
    </row>
    <row r="80" spans="1:13" ht="16.149999999999999" customHeight="1" x14ac:dyDescent="0.25">
      <c r="A80" s="94" t="s">
        <v>159</v>
      </c>
      <c r="B80" s="95">
        <v>29</v>
      </c>
      <c r="C80" s="96">
        <v>11</v>
      </c>
      <c r="D80" s="97">
        <v>18</v>
      </c>
      <c r="E80" s="96" t="s">
        <v>95</v>
      </c>
      <c r="F80" s="97" t="s">
        <v>95</v>
      </c>
      <c r="G80" s="98">
        <v>6</v>
      </c>
      <c r="H80" s="96">
        <v>4</v>
      </c>
      <c r="I80" s="96">
        <v>6</v>
      </c>
      <c r="J80" s="96">
        <v>13</v>
      </c>
      <c r="K80" s="99" t="s">
        <v>95</v>
      </c>
      <c r="L80" s="170"/>
      <c r="M80" s="170"/>
    </row>
    <row r="81" spans="1:13" ht="12.65" customHeight="1" x14ac:dyDescent="0.25">
      <c r="A81" s="100" t="s">
        <v>160</v>
      </c>
      <c r="B81" s="101" t="s">
        <v>95</v>
      </c>
      <c r="C81" s="102" t="s">
        <v>95</v>
      </c>
      <c r="D81" s="103" t="s">
        <v>95</v>
      </c>
      <c r="E81" s="102" t="s">
        <v>95</v>
      </c>
      <c r="F81" s="103" t="s">
        <v>95</v>
      </c>
      <c r="G81" s="104" t="s">
        <v>95</v>
      </c>
      <c r="H81" s="102" t="s">
        <v>95</v>
      </c>
      <c r="I81" s="102" t="s">
        <v>95</v>
      </c>
      <c r="J81" s="102" t="s">
        <v>95</v>
      </c>
      <c r="K81" s="105" t="s">
        <v>95</v>
      </c>
      <c r="L81" s="170"/>
      <c r="M81" s="170"/>
    </row>
    <row r="82" spans="1:13" ht="12.65" customHeight="1" x14ac:dyDescent="0.25">
      <c r="A82" s="100" t="s">
        <v>161</v>
      </c>
      <c r="B82" s="101" t="s">
        <v>95</v>
      </c>
      <c r="C82" s="102" t="s">
        <v>95</v>
      </c>
      <c r="D82" s="103" t="s">
        <v>95</v>
      </c>
      <c r="E82" s="102" t="s">
        <v>95</v>
      </c>
      <c r="F82" s="103" t="s">
        <v>95</v>
      </c>
      <c r="G82" s="104" t="s">
        <v>95</v>
      </c>
      <c r="H82" s="102" t="s">
        <v>95</v>
      </c>
      <c r="I82" s="102" t="s">
        <v>95</v>
      </c>
      <c r="J82" s="102" t="s">
        <v>95</v>
      </c>
      <c r="K82" s="105" t="s">
        <v>95</v>
      </c>
      <c r="L82" s="170"/>
      <c r="M82" s="170"/>
    </row>
    <row r="83" spans="1:13" ht="16.149999999999999" customHeight="1" x14ac:dyDescent="0.25">
      <c r="A83" s="94" t="s">
        <v>162</v>
      </c>
      <c r="B83" s="95">
        <v>426</v>
      </c>
      <c r="C83" s="96">
        <v>214</v>
      </c>
      <c r="D83" s="97">
        <v>212</v>
      </c>
      <c r="E83" s="96">
        <v>409</v>
      </c>
      <c r="F83" s="97">
        <v>16</v>
      </c>
      <c r="G83" s="98">
        <v>58</v>
      </c>
      <c r="H83" s="96">
        <v>111</v>
      </c>
      <c r="I83" s="96">
        <v>95</v>
      </c>
      <c r="J83" s="96">
        <v>162</v>
      </c>
      <c r="K83" s="99" t="s">
        <v>95</v>
      </c>
      <c r="L83" s="170"/>
      <c r="M83" s="170"/>
    </row>
    <row r="84" spans="1:13" ht="12.65" customHeight="1" x14ac:dyDescent="0.25">
      <c r="A84" s="100" t="s">
        <v>163</v>
      </c>
      <c r="B84" s="101">
        <v>164</v>
      </c>
      <c r="C84" s="102">
        <v>102</v>
      </c>
      <c r="D84" s="103">
        <v>62</v>
      </c>
      <c r="E84" s="102">
        <v>155</v>
      </c>
      <c r="F84" s="103">
        <v>9</v>
      </c>
      <c r="G84" s="104" t="s">
        <v>95</v>
      </c>
      <c r="H84" s="102">
        <v>39</v>
      </c>
      <c r="I84" s="102">
        <v>43</v>
      </c>
      <c r="J84" s="102" t="s">
        <v>95</v>
      </c>
      <c r="K84" s="105" t="s">
        <v>95</v>
      </c>
      <c r="L84" s="170"/>
      <c r="M84" s="170"/>
    </row>
    <row r="85" spans="1:13" ht="12.65" customHeight="1" x14ac:dyDescent="0.25">
      <c r="A85" s="100" t="s">
        <v>164</v>
      </c>
      <c r="B85" s="101" t="s">
        <v>95</v>
      </c>
      <c r="C85" s="102" t="s">
        <v>95</v>
      </c>
      <c r="D85" s="103" t="s">
        <v>95</v>
      </c>
      <c r="E85" s="102" t="s">
        <v>95</v>
      </c>
      <c r="F85" s="103">
        <v>0</v>
      </c>
      <c r="G85" s="104">
        <v>0</v>
      </c>
      <c r="H85" s="102" t="s">
        <v>95</v>
      </c>
      <c r="I85" s="102" t="s">
        <v>95</v>
      </c>
      <c r="J85" s="102" t="s">
        <v>95</v>
      </c>
      <c r="K85" s="105">
        <v>0</v>
      </c>
      <c r="L85" s="170"/>
      <c r="M85" s="170"/>
    </row>
    <row r="86" spans="1:13" ht="12.65" customHeight="1" x14ac:dyDescent="0.25">
      <c r="A86" s="100" t="s">
        <v>165</v>
      </c>
      <c r="B86" s="101">
        <v>78</v>
      </c>
      <c r="C86" s="102" t="s">
        <v>95</v>
      </c>
      <c r="D86" s="103" t="s">
        <v>95</v>
      </c>
      <c r="E86" s="102">
        <v>75</v>
      </c>
      <c r="F86" s="103">
        <v>3</v>
      </c>
      <c r="G86" s="104" t="s">
        <v>95</v>
      </c>
      <c r="H86" s="102" t="s">
        <v>95</v>
      </c>
      <c r="I86" s="102">
        <v>18</v>
      </c>
      <c r="J86" s="102">
        <v>29</v>
      </c>
      <c r="K86" s="105">
        <v>5</v>
      </c>
      <c r="L86" s="170"/>
      <c r="M86" s="170"/>
    </row>
    <row r="87" spans="1:13" ht="12.65" customHeight="1" x14ac:dyDescent="0.25">
      <c r="A87" s="100" t="s">
        <v>166</v>
      </c>
      <c r="B87" s="101">
        <v>102</v>
      </c>
      <c r="C87" s="102">
        <v>34</v>
      </c>
      <c r="D87" s="103">
        <v>68</v>
      </c>
      <c r="E87" s="102" t="s">
        <v>95</v>
      </c>
      <c r="F87" s="103" t="s">
        <v>95</v>
      </c>
      <c r="G87" s="104" t="s">
        <v>95</v>
      </c>
      <c r="H87" s="102">
        <v>32</v>
      </c>
      <c r="I87" s="102">
        <v>18</v>
      </c>
      <c r="J87" s="102" t="s">
        <v>95</v>
      </c>
      <c r="K87" s="105" t="s">
        <v>95</v>
      </c>
      <c r="L87" s="170"/>
      <c r="M87" s="170"/>
    </row>
    <row r="88" spans="1:13" ht="12.65" customHeight="1" x14ac:dyDescent="0.25">
      <c r="A88" s="100" t="s">
        <v>167</v>
      </c>
      <c r="B88" s="101">
        <v>76</v>
      </c>
      <c r="C88" s="102" t="s">
        <v>95</v>
      </c>
      <c r="D88" s="103" t="s">
        <v>95</v>
      </c>
      <c r="E88" s="102" t="s">
        <v>95</v>
      </c>
      <c r="F88" s="103" t="s">
        <v>95</v>
      </c>
      <c r="G88" s="104">
        <v>16</v>
      </c>
      <c r="H88" s="102">
        <v>20</v>
      </c>
      <c r="I88" s="102">
        <v>15</v>
      </c>
      <c r="J88" s="102">
        <v>25</v>
      </c>
      <c r="K88" s="105" t="s">
        <v>95</v>
      </c>
      <c r="L88" s="170"/>
      <c r="M88" s="170"/>
    </row>
    <row r="89" spans="1:13" ht="12.65" customHeight="1" x14ac:dyDescent="0.25">
      <c r="A89" s="100" t="s">
        <v>168</v>
      </c>
      <c r="B89" s="101" t="s">
        <v>95</v>
      </c>
      <c r="C89" s="102" t="s">
        <v>95</v>
      </c>
      <c r="D89" s="103" t="s">
        <v>95</v>
      </c>
      <c r="E89" s="102" t="s">
        <v>95</v>
      </c>
      <c r="F89" s="103" t="s">
        <v>95</v>
      </c>
      <c r="G89" s="104" t="s">
        <v>95</v>
      </c>
      <c r="H89" s="102" t="s">
        <v>95</v>
      </c>
      <c r="I89" s="102" t="s">
        <v>95</v>
      </c>
      <c r="J89" s="102" t="s">
        <v>95</v>
      </c>
      <c r="K89" s="105" t="s">
        <v>95</v>
      </c>
      <c r="L89" s="170"/>
      <c r="M89" s="170"/>
    </row>
    <row r="90" spans="1:13" ht="16.149999999999999" customHeight="1" x14ac:dyDescent="0.25">
      <c r="A90" s="94" t="s">
        <v>169</v>
      </c>
      <c r="B90" s="95">
        <v>178</v>
      </c>
      <c r="C90" s="96">
        <v>71</v>
      </c>
      <c r="D90" s="97">
        <v>107</v>
      </c>
      <c r="E90" s="96">
        <v>170</v>
      </c>
      <c r="F90" s="97">
        <v>8</v>
      </c>
      <c r="G90" s="98">
        <v>35</v>
      </c>
      <c r="H90" s="96">
        <v>44</v>
      </c>
      <c r="I90" s="96">
        <v>30</v>
      </c>
      <c r="J90" s="96">
        <v>69</v>
      </c>
      <c r="K90" s="99" t="s">
        <v>95</v>
      </c>
      <c r="L90" s="170"/>
      <c r="M90" s="170"/>
    </row>
    <row r="91" spans="1:13" ht="12.65" customHeight="1" x14ac:dyDescent="0.25">
      <c r="A91" s="100" t="s">
        <v>170</v>
      </c>
      <c r="B91" s="101">
        <v>24</v>
      </c>
      <c r="C91" s="102" t="s">
        <v>95</v>
      </c>
      <c r="D91" s="103" t="s">
        <v>95</v>
      </c>
      <c r="E91" s="102" t="s">
        <v>95</v>
      </c>
      <c r="F91" s="103" t="s">
        <v>95</v>
      </c>
      <c r="G91" s="104" t="s">
        <v>95</v>
      </c>
      <c r="H91" s="102" t="s">
        <v>95</v>
      </c>
      <c r="I91" s="102" t="s">
        <v>95</v>
      </c>
      <c r="J91" s="102">
        <v>5</v>
      </c>
      <c r="K91" s="105">
        <v>0</v>
      </c>
      <c r="L91" s="170"/>
      <c r="M91" s="170"/>
    </row>
    <row r="92" spans="1:13" ht="12.65" customHeight="1" x14ac:dyDescent="0.25">
      <c r="A92" s="100" t="s">
        <v>171</v>
      </c>
      <c r="B92" s="101">
        <v>154</v>
      </c>
      <c r="C92" s="102" t="s">
        <v>95</v>
      </c>
      <c r="D92" s="103" t="s">
        <v>95</v>
      </c>
      <c r="E92" s="102" t="s">
        <v>95</v>
      </c>
      <c r="F92" s="103" t="s">
        <v>95</v>
      </c>
      <c r="G92" s="104" t="s">
        <v>95</v>
      </c>
      <c r="H92" s="102" t="s">
        <v>95</v>
      </c>
      <c r="I92" s="102" t="s">
        <v>95</v>
      </c>
      <c r="J92" s="102">
        <v>64</v>
      </c>
      <c r="K92" s="105" t="s">
        <v>95</v>
      </c>
      <c r="L92" s="170"/>
      <c r="M92" s="170"/>
    </row>
    <row r="93" spans="1:13" ht="16.149999999999999" customHeight="1" x14ac:dyDescent="0.25">
      <c r="A93" s="94" t="s">
        <v>172</v>
      </c>
      <c r="B93" s="95">
        <v>1344</v>
      </c>
      <c r="C93" s="96">
        <v>694</v>
      </c>
      <c r="D93" s="97">
        <v>650</v>
      </c>
      <c r="E93" s="96">
        <v>1261</v>
      </c>
      <c r="F93" s="97">
        <v>81</v>
      </c>
      <c r="G93" s="98">
        <v>251</v>
      </c>
      <c r="H93" s="96">
        <v>324</v>
      </c>
      <c r="I93" s="96">
        <v>252</v>
      </c>
      <c r="J93" s="96">
        <v>517</v>
      </c>
      <c r="K93" s="99">
        <v>59</v>
      </c>
      <c r="L93" s="170"/>
      <c r="M93" s="170"/>
    </row>
    <row r="94" spans="1:13" ht="12.65" customHeight="1" x14ac:dyDescent="0.25">
      <c r="A94" s="100" t="s">
        <v>173</v>
      </c>
      <c r="B94" s="101">
        <v>190</v>
      </c>
      <c r="C94" s="102">
        <v>79</v>
      </c>
      <c r="D94" s="103">
        <v>111</v>
      </c>
      <c r="E94" s="102">
        <v>173</v>
      </c>
      <c r="F94" s="103">
        <v>17</v>
      </c>
      <c r="G94" s="104" t="s">
        <v>95</v>
      </c>
      <c r="H94" s="102">
        <v>47</v>
      </c>
      <c r="I94" s="102">
        <v>39</v>
      </c>
      <c r="J94" s="102" t="s">
        <v>95</v>
      </c>
      <c r="K94" s="105">
        <v>6</v>
      </c>
      <c r="L94" s="170"/>
      <c r="M94" s="170"/>
    </row>
    <row r="95" spans="1:13" ht="12.65" customHeight="1" x14ac:dyDescent="0.25">
      <c r="A95" s="100" t="s">
        <v>174</v>
      </c>
      <c r="B95" s="101">
        <v>1154</v>
      </c>
      <c r="C95" s="102">
        <v>615</v>
      </c>
      <c r="D95" s="103">
        <v>539</v>
      </c>
      <c r="E95" s="102">
        <v>1088</v>
      </c>
      <c r="F95" s="103">
        <v>64</v>
      </c>
      <c r="G95" s="104" t="s">
        <v>95</v>
      </c>
      <c r="H95" s="102">
        <v>277</v>
      </c>
      <c r="I95" s="102">
        <v>213</v>
      </c>
      <c r="J95" s="102" t="s">
        <v>95</v>
      </c>
      <c r="K95" s="105">
        <v>53</v>
      </c>
      <c r="L95" s="170"/>
      <c r="M95" s="170"/>
    </row>
    <row r="96" spans="1:13" ht="16.149999999999999" customHeight="1" x14ac:dyDescent="0.25">
      <c r="A96" s="94" t="s">
        <v>175</v>
      </c>
      <c r="B96" s="95">
        <v>999</v>
      </c>
      <c r="C96" s="96">
        <v>598</v>
      </c>
      <c r="D96" s="97">
        <v>401</v>
      </c>
      <c r="E96" s="96">
        <v>972</v>
      </c>
      <c r="F96" s="97">
        <v>27</v>
      </c>
      <c r="G96" s="98">
        <v>124</v>
      </c>
      <c r="H96" s="96">
        <v>222</v>
      </c>
      <c r="I96" s="96">
        <v>209</v>
      </c>
      <c r="J96" s="96">
        <v>444</v>
      </c>
      <c r="K96" s="99">
        <v>44</v>
      </c>
      <c r="L96" s="170"/>
      <c r="M96" s="170"/>
    </row>
    <row r="97" spans="1:13" ht="12.65" customHeight="1" x14ac:dyDescent="0.25">
      <c r="A97" s="100" t="s">
        <v>176</v>
      </c>
      <c r="B97" s="101">
        <v>142</v>
      </c>
      <c r="C97" s="102">
        <v>71</v>
      </c>
      <c r="D97" s="103">
        <v>71</v>
      </c>
      <c r="E97" s="102">
        <v>138</v>
      </c>
      <c r="F97" s="103">
        <v>4</v>
      </c>
      <c r="G97" s="104">
        <v>24</v>
      </c>
      <c r="H97" s="102">
        <v>26</v>
      </c>
      <c r="I97" s="102" t="s">
        <v>95</v>
      </c>
      <c r="J97" s="102" t="s">
        <v>95</v>
      </c>
      <c r="K97" s="105">
        <v>9</v>
      </c>
      <c r="L97" s="170"/>
      <c r="M97" s="170"/>
    </row>
    <row r="98" spans="1:13" ht="12.65" customHeight="1" x14ac:dyDescent="0.25">
      <c r="A98" s="100" t="s">
        <v>177</v>
      </c>
      <c r="B98" s="101" t="s">
        <v>95</v>
      </c>
      <c r="C98" s="102" t="s">
        <v>95</v>
      </c>
      <c r="D98" s="103" t="s">
        <v>95</v>
      </c>
      <c r="E98" s="102" t="s">
        <v>95</v>
      </c>
      <c r="F98" s="103" t="s">
        <v>95</v>
      </c>
      <c r="G98" s="104" t="s">
        <v>95</v>
      </c>
      <c r="H98" s="102" t="s">
        <v>95</v>
      </c>
      <c r="I98" s="102" t="s">
        <v>95</v>
      </c>
      <c r="J98" s="102" t="s">
        <v>95</v>
      </c>
      <c r="K98" s="105" t="s">
        <v>95</v>
      </c>
      <c r="L98" s="170"/>
      <c r="M98" s="170"/>
    </row>
    <row r="99" spans="1:13" ht="12.65" customHeight="1" x14ac:dyDescent="0.25">
      <c r="A99" s="100" t="s">
        <v>178</v>
      </c>
      <c r="B99" s="101">
        <v>51</v>
      </c>
      <c r="C99" s="102" t="s">
        <v>95</v>
      </c>
      <c r="D99" s="103" t="s">
        <v>95</v>
      </c>
      <c r="E99" s="102">
        <v>51</v>
      </c>
      <c r="F99" s="103">
        <v>0</v>
      </c>
      <c r="G99" s="104" t="s">
        <v>95</v>
      </c>
      <c r="H99" s="102">
        <v>9</v>
      </c>
      <c r="I99" s="102" t="s">
        <v>95</v>
      </c>
      <c r="J99" s="102">
        <v>33</v>
      </c>
      <c r="K99" s="105" t="s">
        <v>95</v>
      </c>
      <c r="L99" s="170"/>
      <c r="M99" s="170"/>
    </row>
    <row r="100" spans="1:13" ht="12.65" customHeight="1" x14ac:dyDescent="0.25">
      <c r="A100" s="100" t="s">
        <v>179</v>
      </c>
      <c r="B100" s="101">
        <v>35</v>
      </c>
      <c r="C100" s="102">
        <v>10</v>
      </c>
      <c r="D100" s="103">
        <v>25</v>
      </c>
      <c r="E100" s="102" t="s">
        <v>95</v>
      </c>
      <c r="F100" s="103" t="s">
        <v>95</v>
      </c>
      <c r="G100" s="104">
        <v>13</v>
      </c>
      <c r="H100" s="102" t="s">
        <v>95</v>
      </c>
      <c r="I100" s="102" t="s">
        <v>95</v>
      </c>
      <c r="J100" s="102" t="s">
        <v>95</v>
      </c>
      <c r="K100" s="105">
        <v>0</v>
      </c>
      <c r="L100" s="170"/>
      <c r="M100" s="170"/>
    </row>
    <row r="101" spans="1:13" ht="12.65" customHeight="1" x14ac:dyDescent="0.25">
      <c r="A101" s="100" t="s">
        <v>180</v>
      </c>
      <c r="B101" s="101" t="s">
        <v>95</v>
      </c>
      <c r="C101" s="102" t="s">
        <v>95</v>
      </c>
      <c r="D101" s="103">
        <v>0</v>
      </c>
      <c r="E101" s="102" t="s">
        <v>95</v>
      </c>
      <c r="F101" s="103">
        <v>0</v>
      </c>
      <c r="G101" s="104">
        <v>0</v>
      </c>
      <c r="H101" s="102">
        <v>0</v>
      </c>
      <c r="I101" s="102" t="s">
        <v>95</v>
      </c>
      <c r="J101" s="102" t="s">
        <v>95</v>
      </c>
      <c r="K101" s="105">
        <v>0</v>
      </c>
      <c r="L101" s="170"/>
      <c r="M101" s="170"/>
    </row>
    <row r="102" spans="1:13" ht="12.65" customHeight="1" x14ac:dyDescent="0.25">
      <c r="A102" s="100" t="s">
        <v>181</v>
      </c>
      <c r="B102" s="101">
        <v>417</v>
      </c>
      <c r="C102" s="102">
        <v>268</v>
      </c>
      <c r="D102" s="103">
        <v>149</v>
      </c>
      <c r="E102" s="102">
        <v>406</v>
      </c>
      <c r="F102" s="103">
        <v>11</v>
      </c>
      <c r="G102" s="104" t="s">
        <v>95</v>
      </c>
      <c r="H102" s="102">
        <v>80</v>
      </c>
      <c r="I102" s="102">
        <v>81</v>
      </c>
      <c r="J102" s="102" t="s">
        <v>95</v>
      </c>
      <c r="K102" s="105">
        <v>15</v>
      </c>
      <c r="L102" s="170"/>
      <c r="M102" s="170"/>
    </row>
    <row r="103" spans="1:13" ht="12.65" customHeight="1" x14ac:dyDescent="0.25">
      <c r="A103" s="100" t="s">
        <v>182</v>
      </c>
      <c r="B103" s="101">
        <v>297</v>
      </c>
      <c r="C103" s="102">
        <v>173</v>
      </c>
      <c r="D103" s="103">
        <v>124</v>
      </c>
      <c r="E103" s="102">
        <v>288</v>
      </c>
      <c r="F103" s="103">
        <v>9</v>
      </c>
      <c r="G103" s="104" t="s">
        <v>95</v>
      </c>
      <c r="H103" s="102">
        <v>84</v>
      </c>
      <c r="I103" s="102">
        <v>69</v>
      </c>
      <c r="J103" s="102" t="s">
        <v>95</v>
      </c>
      <c r="K103" s="105">
        <v>9</v>
      </c>
      <c r="L103" s="170"/>
      <c r="M103" s="170"/>
    </row>
    <row r="104" spans="1:13" ht="12.65" customHeight="1" x14ac:dyDescent="0.25">
      <c r="A104" s="100" t="s">
        <v>183</v>
      </c>
      <c r="B104" s="101">
        <v>48</v>
      </c>
      <c r="C104" s="102" t="s">
        <v>95</v>
      </c>
      <c r="D104" s="103" t="s">
        <v>95</v>
      </c>
      <c r="E104" s="102">
        <v>48</v>
      </c>
      <c r="F104" s="103">
        <v>0</v>
      </c>
      <c r="G104" s="104" t="s">
        <v>95</v>
      </c>
      <c r="H104" s="102">
        <v>11</v>
      </c>
      <c r="I104" s="102">
        <v>12</v>
      </c>
      <c r="J104" s="102" t="s">
        <v>95</v>
      </c>
      <c r="K104" s="105" t="s">
        <v>95</v>
      </c>
      <c r="L104" s="170"/>
      <c r="M104" s="170"/>
    </row>
    <row r="105" spans="1:13" ht="16.149999999999999" customHeight="1" x14ac:dyDescent="0.25">
      <c r="A105" s="94" t="s">
        <v>184</v>
      </c>
      <c r="B105" s="95">
        <v>252</v>
      </c>
      <c r="C105" s="96">
        <v>163</v>
      </c>
      <c r="D105" s="97">
        <v>89</v>
      </c>
      <c r="E105" s="96">
        <v>245</v>
      </c>
      <c r="F105" s="97">
        <v>7</v>
      </c>
      <c r="G105" s="98">
        <v>46</v>
      </c>
      <c r="H105" s="96">
        <v>60</v>
      </c>
      <c r="I105" s="96">
        <v>43</v>
      </c>
      <c r="J105" s="96">
        <v>103</v>
      </c>
      <c r="K105" s="99" t="s">
        <v>95</v>
      </c>
      <c r="L105" s="170"/>
      <c r="M105" s="170"/>
    </row>
    <row r="106" spans="1:13" ht="12.65" customHeight="1" x14ac:dyDescent="0.25">
      <c r="A106" s="100" t="s">
        <v>185</v>
      </c>
      <c r="B106" s="101">
        <v>71</v>
      </c>
      <c r="C106" s="102">
        <v>49</v>
      </c>
      <c r="D106" s="103">
        <v>22</v>
      </c>
      <c r="E106" s="102" t="s">
        <v>95</v>
      </c>
      <c r="F106" s="103" t="s">
        <v>95</v>
      </c>
      <c r="G106" s="104" t="s">
        <v>95</v>
      </c>
      <c r="H106" s="102">
        <v>17</v>
      </c>
      <c r="I106" s="102" t="s">
        <v>95</v>
      </c>
      <c r="J106" s="102">
        <v>26</v>
      </c>
      <c r="K106" s="105" t="s">
        <v>95</v>
      </c>
      <c r="L106" s="170"/>
      <c r="M106" s="170"/>
    </row>
    <row r="107" spans="1:13" ht="12.65" customHeight="1" x14ac:dyDescent="0.25">
      <c r="A107" s="100" t="s">
        <v>186</v>
      </c>
      <c r="B107" s="101">
        <v>41</v>
      </c>
      <c r="C107" s="102">
        <v>27</v>
      </c>
      <c r="D107" s="103">
        <v>14</v>
      </c>
      <c r="E107" s="102" t="s">
        <v>95</v>
      </c>
      <c r="F107" s="103" t="s">
        <v>95</v>
      </c>
      <c r="G107" s="104" t="s">
        <v>95</v>
      </c>
      <c r="H107" s="102" t="s">
        <v>95</v>
      </c>
      <c r="I107" s="102">
        <v>11</v>
      </c>
      <c r="J107" s="102">
        <v>19</v>
      </c>
      <c r="K107" s="105" t="s">
        <v>95</v>
      </c>
      <c r="L107" s="170"/>
      <c r="M107" s="170"/>
    </row>
    <row r="108" spans="1:13" ht="12.65" customHeight="1" x14ac:dyDescent="0.25">
      <c r="A108" s="100" t="s">
        <v>187</v>
      </c>
      <c r="B108" s="101" t="s">
        <v>95</v>
      </c>
      <c r="C108" s="102" t="s">
        <v>95</v>
      </c>
      <c r="D108" s="103" t="s">
        <v>95</v>
      </c>
      <c r="E108" s="102" t="s">
        <v>95</v>
      </c>
      <c r="F108" s="103">
        <v>0</v>
      </c>
      <c r="G108" s="104">
        <v>0</v>
      </c>
      <c r="H108" s="102" t="s">
        <v>95</v>
      </c>
      <c r="I108" s="102" t="s">
        <v>95</v>
      </c>
      <c r="J108" s="102">
        <v>9</v>
      </c>
      <c r="K108" s="105">
        <v>0</v>
      </c>
      <c r="L108" s="170"/>
      <c r="M108" s="170"/>
    </row>
    <row r="109" spans="1:13" ht="12.65" customHeight="1" x14ac:dyDescent="0.25">
      <c r="A109" s="100" t="s">
        <v>188</v>
      </c>
      <c r="B109" s="101">
        <v>94</v>
      </c>
      <c r="C109" s="102">
        <v>59</v>
      </c>
      <c r="D109" s="103">
        <v>35</v>
      </c>
      <c r="E109" s="102" t="s">
        <v>95</v>
      </c>
      <c r="F109" s="103" t="s">
        <v>95</v>
      </c>
      <c r="G109" s="104" t="s">
        <v>95</v>
      </c>
      <c r="H109" s="102">
        <v>21</v>
      </c>
      <c r="I109" s="102">
        <v>17</v>
      </c>
      <c r="J109" s="102" t="s">
        <v>95</v>
      </c>
      <c r="K109" s="105" t="s">
        <v>95</v>
      </c>
      <c r="L109" s="170"/>
      <c r="M109" s="170"/>
    </row>
    <row r="110" spans="1:13" ht="12.65" customHeight="1" x14ac:dyDescent="0.25">
      <c r="A110" s="100" t="s">
        <v>189</v>
      </c>
      <c r="B110" s="101" t="s">
        <v>95</v>
      </c>
      <c r="C110" s="102" t="s">
        <v>95</v>
      </c>
      <c r="D110" s="103" t="s">
        <v>95</v>
      </c>
      <c r="E110" s="102">
        <v>24</v>
      </c>
      <c r="F110" s="103" t="s">
        <v>95</v>
      </c>
      <c r="G110" s="104" t="s">
        <v>95</v>
      </c>
      <c r="H110" s="102" t="s">
        <v>95</v>
      </c>
      <c r="I110" s="102" t="s">
        <v>95</v>
      </c>
      <c r="J110" s="102" t="s">
        <v>95</v>
      </c>
      <c r="K110" s="105">
        <v>5</v>
      </c>
      <c r="L110" s="170"/>
      <c r="M110" s="170"/>
    </row>
    <row r="111" spans="1:13" ht="16.149999999999999" customHeight="1" x14ac:dyDescent="0.25">
      <c r="A111" s="94" t="s">
        <v>190</v>
      </c>
      <c r="B111" s="95">
        <v>3600</v>
      </c>
      <c r="C111" s="96">
        <v>2137</v>
      </c>
      <c r="D111" s="97">
        <v>1463</v>
      </c>
      <c r="E111" s="96">
        <v>3433</v>
      </c>
      <c r="F111" s="97">
        <v>162</v>
      </c>
      <c r="G111" s="98">
        <v>454</v>
      </c>
      <c r="H111" s="96">
        <v>846</v>
      </c>
      <c r="I111" s="96">
        <v>742</v>
      </c>
      <c r="J111" s="96">
        <v>1558</v>
      </c>
      <c r="K111" s="99">
        <v>162</v>
      </c>
      <c r="L111" s="170"/>
      <c r="M111" s="170"/>
    </row>
    <row r="112" spans="1:13" ht="12.65" customHeight="1" x14ac:dyDescent="0.25">
      <c r="A112" s="100" t="s">
        <v>191</v>
      </c>
      <c r="B112" s="101">
        <v>1237</v>
      </c>
      <c r="C112" s="102">
        <v>802</v>
      </c>
      <c r="D112" s="103">
        <v>435</v>
      </c>
      <c r="E112" s="102">
        <v>1173</v>
      </c>
      <c r="F112" s="103">
        <v>62</v>
      </c>
      <c r="G112" s="104">
        <v>174</v>
      </c>
      <c r="H112" s="102">
        <v>290</v>
      </c>
      <c r="I112" s="102">
        <v>227</v>
      </c>
      <c r="J112" s="102">
        <v>546</v>
      </c>
      <c r="K112" s="105">
        <v>69</v>
      </c>
      <c r="L112" s="170"/>
      <c r="M112" s="170"/>
    </row>
    <row r="113" spans="1:13" ht="12.65" customHeight="1" x14ac:dyDescent="0.25">
      <c r="A113" s="100" t="s">
        <v>192</v>
      </c>
      <c r="B113" s="101">
        <v>73</v>
      </c>
      <c r="C113" s="102">
        <v>43</v>
      </c>
      <c r="D113" s="103">
        <v>30</v>
      </c>
      <c r="E113" s="102" t="s">
        <v>95</v>
      </c>
      <c r="F113" s="103" t="s">
        <v>95</v>
      </c>
      <c r="G113" s="104" t="s">
        <v>95</v>
      </c>
      <c r="H113" s="102">
        <v>14</v>
      </c>
      <c r="I113" s="102">
        <v>24</v>
      </c>
      <c r="J113" s="102" t="s">
        <v>95</v>
      </c>
      <c r="K113" s="105">
        <v>3</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5" t="s">
        <v>95</v>
      </c>
      <c r="L115" s="170"/>
      <c r="M115" s="170"/>
    </row>
    <row r="116" spans="1:13" ht="12.65" customHeight="1" x14ac:dyDescent="0.25">
      <c r="A116" s="100" t="s">
        <v>195</v>
      </c>
      <c r="B116" s="101">
        <v>57</v>
      </c>
      <c r="C116" s="102">
        <v>37</v>
      </c>
      <c r="D116" s="103">
        <v>20</v>
      </c>
      <c r="E116" s="102" t="s">
        <v>95</v>
      </c>
      <c r="F116" s="103" t="s">
        <v>95</v>
      </c>
      <c r="G116" s="104" t="s">
        <v>95</v>
      </c>
      <c r="H116" s="102">
        <v>8</v>
      </c>
      <c r="I116" s="102" t="s">
        <v>95</v>
      </c>
      <c r="J116" s="102">
        <v>30</v>
      </c>
      <c r="K116" s="105" t="s">
        <v>95</v>
      </c>
      <c r="L116" s="170"/>
      <c r="M116" s="170"/>
    </row>
    <row r="117" spans="1:13" ht="12.65" customHeight="1" x14ac:dyDescent="0.25">
      <c r="A117" s="100" t="s">
        <v>196</v>
      </c>
      <c r="B117" s="101">
        <v>1473</v>
      </c>
      <c r="C117" s="102">
        <v>881</v>
      </c>
      <c r="D117" s="103">
        <v>592</v>
      </c>
      <c r="E117" s="102">
        <v>1404</v>
      </c>
      <c r="F117" s="103">
        <v>68</v>
      </c>
      <c r="G117" s="104">
        <v>196</v>
      </c>
      <c r="H117" s="102">
        <v>334</v>
      </c>
      <c r="I117" s="102">
        <v>279</v>
      </c>
      <c r="J117" s="102">
        <v>664</v>
      </c>
      <c r="K117" s="105">
        <v>62</v>
      </c>
      <c r="L117" s="170"/>
      <c r="M117" s="170"/>
    </row>
    <row r="118" spans="1:13" ht="12.65" customHeight="1" x14ac:dyDescent="0.25">
      <c r="A118" s="100" t="s">
        <v>197</v>
      </c>
      <c r="B118" s="101">
        <v>313</v>
      </c>
      <c r="C118" s="102">
        <v>160</v>
      </c>
      <c r="D118" s="103">
        <v>153</v>
      </c>
      <c r="E118" s="102">
        <v>305</v>
      </c>
      <c r="F118" s="103">
        <v>8</v>
      </c>
      <c r="G118" s="104" t="s">
        <v>95</v>
      </c>
      <c r="H118" s="102">
        <v>68</v>
      </c>
      <c r="I118" s="102">
        <v>89</v>
      </c>
      <c r="J118" s="102" t="s">
        <v>95</v>
      </c>
      <c r="K118" s="105">
        <v>16</v>
      </c>
      <c r="L118" s="170"/>
      <c r="M118" s="170"/>
    </row>
    <row r="119" spans="1:13" ht="12.65" customHeight="1" x14ac:dyDescent="0.25">
      <c r="A119" s="100" t="s">
        <v>198</v>
      </c>
      <c r="B119" s="101">
        <v>430</v>
      </c>
      <c r="C119" s="102">
        <v>207</v>
      </c>
      <c r="D119" s="103">
        <v>223</v>
      </c>
      <c r="E119" s="102">
        <v>411</v>
      </c>
      <c r="F119" s="103">
        <v>18</v>
      </c>
      <c r="G119" s="104" t="s">
        <v>95</v>
      </c>
      <c r="H119" s="102">
        <v>128</v>
      </c>
      <c r="I119" s="102">
        <v>106</v>
      </c>
      <c r="J119" s="102" t="s">
        <v>95</v>
      </c>
      <c r="K119" s="105">
        <v>11</v>
      </c>
      <c r="L119" s="170"/>
      <c r="M119" s="170"/>
    </row>
    <row r="120" spans="1:13" ht="16.149999999999999" customHeight="1" x14ac:dyDescent="0.25">
      <c r="A120" s="94" t="s">
        <v>199</v>
      </c>
      <c r="B120" s="95">
        <v>578</v>
      </c>
      <c r="C120" s="96">
        <v>291</v>
      </c>
      <c r="D120" s="97">
        <v>287</v>
      </c>
      <c r="E120" s="96">
        <v>546</v>
      </c>
      <c r="F120" s="97">
        <v>30</v>
      </c>
      <c r="G120" s="98">
        <v>111</v>
      </c>
      <c r="H120" s="96">
        <v>160</v>
      </c>
      <c r="I120" s="96">
        <v>107</v>
      </c>
      <c r="J120" s="96">
        <v>200</v>
      </c>
      <c r="K120" s="99" t="s">
        <v>95</v>
      </c>
      <c r="L120" s="170"/>
      <c r="M120" s="170"/>
    </row>
    <row r="121" spans="1:13" ht="12.65" customHeight="1" x14ac:dyDescent="0.25">
      <c r="A121" s="100" t="s">
        <v>200</v>
      </c>
      <c r="B121" s="101">
        <v>145</v>
      </c>
      <c r="C121" s="102">
        <v>66</v>
      </c>
      <c r="D121" s="103">
        <v>79</v>
      </c>
      <c r="E121" s="102">
        <v>138</v>
      </c>
      <c r="F121" s="103">
        <v>7</v>
      </c>
      <c r="G121" s="104" t="s">
        <v>95</v>
      </c>
      <c r="H121" s="102">
        <v>41</v>
      </c>
      <c r="I121" s="102">
        <v>27</v>
      </c>
      <c r="J121" s="102" t="s">
        <v>95</v>
      </c>
      <c r="K121" s="105" t="s">
        <v>95</v>
      </c>
      <c r="L121" s="170"/>
      <c r="M121" s="170"/>
    </row>
    <row r="122" spans="1:13" ht="12.65" customHeight="1" x14ac:dyDescent="0.25">
      <c r="A122" s="100" t="s">
        <v>201</v>
      </c>
      <c r="B122" s="101">
        <v>37</v>
      </c>
      <c r="C122" s="102">
        <v>13</v>
      </c>
      <c r="D122" s="103">
        <v>24</v>
      </c>
      <c r="E122" s="102">
        <v>37</v>
      </c>
      <c r="F122" s="103">
        <v>0</v>
      </c>
      <c r="G122" s="104" t="s">
        <v>95</v>
      </c>
      <c r="H122" s="102">
        <v>14</v>
      </c>
      <c r="I122" s="102" t="s">
        <v>95</v>
      </c>
      <c r="J122" s="102">
        <v>8</v>
      </c>
      <c r="K122" s="105" t="s">
        <v>95</v>
      </c>
      <c r="L122" s="170"/>
      <c r="M122" s="170"/>
    </row>
    <row r="123" spans="1:13" ht="12.65" customHeight="1" x14ac:dyDescent="0.25">
      <c r="A123" s="100" t="s">
        <v>202</v>
      </c>
      <c r="B123" s="101">
        <v>48</v>
      </c>
      <c r="C123" s="102">
        <v>32</v>
      </c>
      <c r="D123" s="103">
        <v>16</v>
      </c>
      <c r="E123" s="102" t="s">
        <v>95</v>
      </c>
      <c r="F123" s="103" t="s">
        <v>95</v>
      </c>
      <c r="G123" s="104">
        <v>10</v>
      </c>
      <c r="H123" s="102">
        <v>13</v>
      </c>
      <c r="I123" s="102">
        <v>5</v>
      </c>
      <c r="J123" s="102">
        <v>20</v>
      </c>
      <c r="K123" s="105" t="s">
        <v>95</v>
      </c>
      <c r="L123" s="170"/>
      <c r="M123" s="170"/>
    </row>
    <row r="124" spans="1:13" ht="12.65" customHeight="1" x14ac:dyDescent="0.25">
      <c r="A124" s="100" t="s">
        <v>203</v>
      </c>
      <c r="B124" s="101" t="s">
        <v>95</v>
      </c>
      <c r="C124" s="102">
        <v>20</v>
      </c>
      <c r="D124" s="103">
        <v>18</v>
      </c>
      <c r="E124" s="102" t="s">
        <v>95</v>
      </c>
      <c r="F124" s="103">
        <v>0</v>
      </c>
      <c r="G124" s="104" t="s">
        <v>95</v>
      </c>
      <c r="H124" s="102">
        <v>11</v>
      </c>
      <c r="I124" s="102" t="s">
        <v>95</v>
      </c>
      <c r="J124" s="102" t="s">
        <v>95</v>
      </c>
      <c r="K124" s="105">
        <v>0</v>
      </c>
      <c r="L124" s="170"/>
      <c r="M124" s="170"/>
    </row>
    <row r="125" spans="1:13" ht="12.65" customHeight="1" x14ac:dyDescent="0.25">
      <c r="A125" s="100" t="s">
        <v>204</v>
      </c>
      <c r="B125" s="101">
        <v>239</v>
      </c>
      <c r="C125" s="102">
        <v>123</v>
      </c>
      <c r="D125" s="103">
        <v>116</v>
      </c>
      <c r="E125" s="102">
        <v>220</v>
      </c>
      <c r="F125" s="103">
        <v>17</v>
      </c>
      <c r="G125" s="104">
        <v>33</v>
      </c>
      <c r="H125" s="102">
        <v>61</v>
      </c>
      <c r="I125" s="102">
        <v>49</v>
      </c>
      <c r="J125" s="102">
        <v>96</v>
      </c>
      <c r="K125" s="105" t="s">
        <v>95</v>
      </c>
      <c r="L125" s="170"/>
      <c r="M125" s="170"/>
    </row>
    <row r="126" spans="1:13" ht="12.65" customHeight="1" x14ac:dyDescent="0.25">
      <c r="A126" s="100" t="s">
        <v>205</v>
      </c>
      <c r="B126" s="101" t="s">
        <v>95</v>
      </c>
      <c r="C126" s="102" t="s">
        <v>95</v>
      </c>
      <c r="D126" s="103" t="s">
        <v>95</v>
      </c>
      <c r="E126" s="102" t="s">
        <v>95</v>
      </c>
      <c r="F126" s="103">
        <v>0</v>
      </c>
      <c r="G126" s="104" t="s">
        <v>95</v>
      </c>
      <c r="H126" s="102" t="s">
        <v>95</v>
      </c>
      <c r="I126" s="102" t="s">
        <v>95</v>
      </c>
      <c r="J126" s="102" t="s">
        <v>95</v>
      </c>
      <c r="K126" s="105">
        <v>0</v>
      </c>
      <c r="L126" s="170"/>
      <c r="M126" s="170"/>
    </row>
    <row r="127" spans="1:13" ht="12.65" customHeight="1" x14ac:dyDescent="0.25">
      <c r="A127" s="100" t="s">
        <v>206</v>
      </c>
      <c r="B127" s="101">
        <v>53</v>
      </c>
      <c r="C127" s="102">
        <v>28</v>
      </c>
      <c r="D127" s="103">
        <v>25</v>
      </c>
      <c r="E127" s="102" t="s">
        <v>95</v>
      </c>
      <c r="F127" s="103" t="s">
        <v>95</v>
      </c>
      <c r="G127" s="104" t="s">
        <v>95</v>
      </c>
      <c r="H127" s="102">
        <v>14</v>
      </c>
      <c r="I127" s="102" t="s">
        <v>95</v>
      </c>
      <c r="J127" s="102">
        <v>16</v>
      </c>
      <c r="K127" s="105" t="s">
        <v>95</v>
      </c>
      <c r="L127" s="170"/>
      <c r="M127" s="170"/>
    </row>
    <row r="128" spans="1:13"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5" t="s">
        <v>95</v>
      </c>
      <c r="L128" s="170"/>
      <c r="M128" s="170"/>
    </row>
    <row r="129" spans="1:13" ht="16.149999999999999" customHeight="1" x14ac:dyDescent="0.25">
      <c r="A129" s="94" t="s">
        <v>208</v>
      </c>
      <c r="B129" s="95">
        <v>448</v>
      </c>
      <c r="C129" s="96">
        <v>242</v>
      </c>
      <c r="D129" s="97">
        <v>206</v>
      </c>
      <c r="E129" s="96">
        <v>433</v>
      </c>
      <c r="F129" s="97">
        <v>15</v>
      </c>
      <c r="G129" s="98">
        <v>53</v>
      </c>
      <c r="H129" s="96">
        <v>106</v>
      </c>
      <c r="I129" s="96">
        <v>94</v>
      </c>
      <c r="J129" s="96">
        <v>195</v>
      </c>
      <c r="K129" s="99">
        <v>23</v>
      </c>
      <c r="L129" s="170"/>
      <c r="M129" s="170"/>
    </row>
    <row r="130" spans="1:13" ht="12.65" customHeight="1" x14ac:dyDescent="0.25">
      <c r="A130" s="100" t="s">
        <v>209</v>
      </c>
      <c r="B130" s="101">
        <v>201</v>
      </c>
      <c r="C130" s="102">
        <v>114</v>
      </c>
      <c r="D130" s="103">
        <v>87</v>
      </c>
      <c r="E130" s="102">
        <v>197</v>
      </c>
      <c r="F130" s="103">
        <v>4</v>
      </c>
      <c r="G130" s="104" t="s">
        <v>95</v>
      </c>
      <c r="H130" s="102">
        <v>43</v>
      </c>
      <c r="I130" s="102">
        <v>46</v>
      </c>
      <c r="J130" s="102" t="s">
        <v>95</v>
      </c>
      <c r="K130" s="105" t="s">
        <v>95</v>
      </c>
      <c r="L130" s="170"/>
      <c r="M130" s="170"/>
    </row>
    <row r="131" spans="1:13" ht="12.65" customHeight="1" x14ac:dyDescent="0.25">
      <c r="A131" s="100" t="s">
        <v>210</v>
      </c>
      <c r="B131" s="101" t="s">
        <v>95</v>
      </c>
      <c r="C131" s="102" t="s">
        <v>95</v>
      </c>
      <c r="D131" s="103" t="s">
        <v>95</v>
      </c>
      <c r="E131" s="102" t="s">
        <v>95</v>
      </c>
      <c r="F131" s="103" t="s">
        <v>95</v>
      </c>
      <c r="G131" s="104">
        <v>5</v>
      </c>
      <c r="H131" s="102" t="s">
        <v>95</v>
      </c>
      <c r="I131" s="102" t="s">
        <v>95</v>
      </c>
      <c r="J131" s="102" t="s">
        <v>95</v>
      </c>
      <c r="K131" s="105">
        <v>0</v>
      </c>
      <c r="L131" s="170"/>
      <c r="M131" s="170"/>
    </row>
    <row r="132" spans="1:13" ht="12.65" customHeight="1" x14ac:dyDescent="0.25">
      <c r="A132" s="100" t="s">
        <v>211</v>
      </c>
      <c r="B132" s="101">
        <v>36</v>
      </c>
      <c r="C132" s="102">
        <v>21</v>
      </c>
      <c r="D132" s="103">
        <v>15</v>
      </c>
      <c r="E132" s="102" t="s">
        <v>95</v>
      </c>
      <c r="F132" s="103" t="s">
        <v>95</v>
      </c>
      <c r="G132" s="104" t="s">
        <v>95</v>
      </c>
      <c r="H132" s="102" t="s">
        <v>95</v>
      </c>
      <c r="I132" s="102" t="s">
        <v>95</v>
      </c>
      <c r="J132" s="102" t="s">
        <v>95</v>
      </c>
      <c r="K132" s="105" t="s">
        <v>95</v>
      </c>
      <c r="L132" s="170"/>
      <c r="M132" s="170"/>
    </row>
    <row r="133" spans="1:13" ht="12.65" customHeight="1" x14ac:dyDescent="0.25">
      <c r="A133" s="100" t="s">
        <v>212</v>
      </c>
      <c r="B133" s="101">
        <v>98</v>
      </c>
      <c r="C133" s="102">
        <v>44</v>
      </c>
      <c r="D133" s="103">
        <v>54</v>
      </c>
      <c r="E133" s="102" t="s">
        <v>95</v>
      </c>
      <c r="F133" s="103" t="s">
        <v>95</v>
      </c>
      <c r="G133" s="104" t="s">
        <v>95</v>
      </c>
      <c r="H133" s="102">
        <v>23</v>
      </c>
      <c r="I133" s="102">
        <v>19</v>
      </c>
      <c r="J133" s="102" t="s">
        <v>95</v>
      </c>
      <c r="K133" s="105" t="s">
        <v>95</v>
      </c>
      <c r="L133" s="170"/>
      <c r="M133" s="170"/>
    </row>
    <row r="134" spans="1:13"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5" t="s">
        <v>95</v>
      </c>
      <c r="L134" s="170"/>
      <c r="M134" s="170"/>
    </row>
    <row r="135" spans="1:13" ht="12.65" customHeight="1" x14ac:dyDescent="0.25">
      <c r="A135" s="100" t="s">
        <v>214</v>
      </c>
      <c r="B135" s="101">
        <v>92</v>
      </c>
      <c r="C135" s="102">
        <v>50</v>
      </c>
      <c r="D135" s="103">
        <v>42</v>
      </c>
      <c r="E135" s="102" t="s">
        <v>95</v>
      </c>
      <c r="F135" s="103" t="s">
        <v>95</v>
      </c>
      <c r="G135" s="104" t="s">
        <v>95</v>
      </c>
      <c r="H135" s="102">
        <v>25</v>
      </c>
      <c r="I135" s="102" t="s">
        <v>95</v>
      </c>
      <c r="J135" s="102">
        <v>40</v>
      </c>
      <c r="K135" s="105" t="s">
        <v>95</v>
      </c>
      <c r="L135" s="170"/>
      <c r="M135" s="170"/>
    </row>
    <row r="136" spans="1:13" ht="16.149999999999999" customHeight="1" x14ac:dyDescent="0.25">
      <c r="A136" s="94" t="s">
        <v>215</v>
      </c>
      <c r="B136" s="95">
        <v>1826</v>
      </c>
      <c r="C136" s="96">
        <v>1090</v>
      </c>
      <c r="D136" s="97">
        <v>736</v>
      </c>
      <c r="E136" s="96">
        <v>1749</v>
      </c>
      <c r="F136" s="97">
        <v>77</v>
      </c>
      <c r="G136" s="98">
        <v>280</v>
      </c>
      <c r="H136" s="96">
        <v>409</v>
      </c>
      <c r="I136" s="96">
        <v>356</v>
      </c>
      <c r="J136" s="96">
        <v>781</v>
      </c>
      <c r="K136" s="99">
        <v>89</v>
      </c>
      <c r="L136" s="170"/>
      <c r="M136" s="170"/>
    </row>
    <row r="137" spans="1:13" ht="12.65" customHeight="1" x14ac:dyDescent="0.25">
      <c r="A137" s="100" t="s">
        <v>216</v>
      </c>
      <c r="B137" s="101">
        <v>212</v>
      </c>
      <c r="C137" s="102">
        <v>131</v>
      </c>
      <c r="D137" s="103">
        <v>81</v>
      </c>
      <c r="E137" s="102">
        <v>206</v>
      </c>
      <c r="F137" s="103">
        <v>6</v>
      </c>
      <c r="G137" s="104" t="s">
        <v>95</v>
      </c>
      <c r="H137" s="102">
        <v>46</v>
      </c>
      <c r="I137" s="102">
        <v>24</v>
      </c>
      <c r="J137" s="102" t="s">
        <v>95</v>
      </c>
      <c r="K137" s="105" t="s">
        <v>95</v>
      </c>
      <c r="L137" s="170"/>
      <c r="M137" s="170"/>
    </row>
    <row r="138" spans="1:13" ht="12.65" customHeight="1" x14ac:dyDescent="0.25">
      <c r="A138" s="100" t="s">
        <v>217</v>
      </c>
      <c r="B138" s="101">
        <v>617</v>
      </c>
      <c r="C138" s="102">
        <v>362</v>
      </c>
      <c r="D138" s="103">
        <v>255</v>
      </c>
      <c r="E138" s="102">
        <v>585</v>
      </c>
      <c r="F138" s="103">
        <v>32</v>
      </c>
      <c r="G138" s="104">
        <v>75</v>
      </c>
      <c r="H138" s="102">
        <v>138</v>
      </c>
      <c r="I138" s="102">
        <v>129</v>
      </c>
      <c r="J138" s="102">
        <v>275</v>
      </c>
      <c r="K138" s="105" t="s">
        <v>95</v>
      </c>
      <c r="L138" s="170"/>
      <c r="M138" s="170"/>
    </row>
    <row r="139" spans="1:13" ht="12.65" customHeight="1" x14ac:dyDescent="0.25">
      <c r="A139" s="100" t="s">
        <v>218</v>
      </c>
      <c r="B139" s="101">
        <v>156</v>
      </c>
      <c r="C139" s="102">
        <v>88</v>
      </c>
      <c r="D139" s="103">
        <v>68</v>
      </c>
      <c r="E139" s="102">
        <v>150</v>
      </c>
      <c r="F139" s="103">
        <v>6</v>
      </c>
      <c r="G139" s="104">
        <v>26</v>
      </c>
      <c r="H139" s="102">
        <v>34</v>
      </c>
      <c r="I139" s="102">
        <v>32</v>
      </c>
      <c r="J139" s="102">
        <v>64</v>
      </c>
      <c r="K139" s="105" t="s">
        <v>95</v>
      </c>
      <c r="L139" s="170"/>
      <c r="M139" s="170"/>
    </row>
    <row r="140" spans="1:13" ht="12.65" customHeight="1" x14ac:dyDescent="0.25">
      <c r="A140" s="100" t="s">
        <v>219</v>
      </c>
      <c r="B140" s="101">
        <v>194</v>
      </c>
      <c r="C140" s="102">
        <v>114</v>
      </c>
      <c r="D140" s="103">
        <v>80</v>
      </c>
      <c r="E140" s="102">
        <v>187</v>
      </c>
      <c r="F140" s="103">
        <v>7</v>
      </c>
      <c r="G140" s="104" t="s">
        <v>95</v>
      </c>
      <c r="H140" s="102">
        <v>40</v>
      </c>
      <c r="I140" s="102">
        <v>39</v>
      </c>
      <c r="J140" s="102" t="s">
        <v>95</v>
      </c>
      <c r="K140" s="105" t="s">
        <v>95</v>
      </c>
      <c r="L140" s="170"/>
      <c r="M140" s="170"/>
    </row>
    <row r="141" spans="1:13" ht="12.65" customHeight="1" x14ac:dyDescent="0.25">
      <c r="A141" s="100" t="s">
        <v>220</v>
      </c>
      <c r="B141" s="101">
        <v>647</v>
      </c>
      <c r="C141" s="102">
        <v>395</v>
      </c>
      <c r="D141" s="103">
        <v>252</v>
      </c>
      <c r="E141" s="102">
        <v>621</v>
      </c>
      <c r="F141" s="103">
        <v>26</v>
      </c>
      <c r="G141" s="104">
        <v>113</v>
      </c>
      <c r="H141" s="102">
        <v>151</v>
      </c>
      <c r="I141" s="102">
        <v>132</v>
      </c>
      <c r="J141" s="102">
        <v>251</v>
      </c>
      <c r="K141" s="105">
        <v>32</v>
      </c>
      <c r="L141" s="170"/>
      <c r="M141" s="170"/>
    </row>
    <row r="142" spans="1:13" ht="16.149999999999999" customHeight="1" x14ac:dyDescent="0.25">
      <c r="A142" s="94" t="s">
        <v>221</v>
      </c>
      <c r="B142" s="95">
        <v>451</v>
      </c>
      <c r="C142" s="96">
        <v>301</v>
      </c>
      <c r="D142" s="97">
        <v>150</v>
      </c>
      <c r="E142" s="96">
        <v>435</v>
      </c>
      <c r="F142" s="97">
        <v>16</v>
      </c>
      <c r="G142" s="98">
        <v>42</v>
      </c>
      <c r="H142" s="96">
        <v>93</v>
      </c>
      <c r="I142" s="96">
        <v>83</v>
      </c>
      <c r="J142" s="96">
        <v>233</v>
      </c>
      <c r="K142" s="99">
        <v>18</v>
      </c>
      <c r="L142" s="170"/>
      <c r="M142" s="170"/>
    </row>
    <row r="143" spans="1:13" ht="12.65" customHeight="1" x14ac:dyDescent="0.25">
      <c r="A143" s="100" t="s">
        <v>222</v>
      </c>
      <c r="B143" s="101">
        <v>110</v>
      </c>
      <c r="C143" s="102">
        <v>82</v>
      </c>
      <c r="D143" s="103">
        <v>28</v>
      </c>
      <c r="E143" s="102" t="s">
        <v>95</v>
      </c>
      <c r="F143" s="103" t="s">
        <v>95</v>
      </c>
      <c r="G143" s="104">
        <v>5</v>
      </c>
      <c r="H143" s="102">
        <v>23</v>
      </c>
      <c r="I143" s="102" t="s">
        <v>95</v>
      </c>
      <c r="J143" s="102" t="s">
        <v>95</v>
      </c>
      <c r="K143" s="105">
        <v>7</v>
      </c>
      <c r="L143" s="170"/>
      <c r="M143" s="170"/>
    </row>
    <row r="144" spans="1:13" ht="12.65" customHeight="1" x14ac:dyDescent="0.25">
      <c r="A144" s="100" t="s">
        <v>223</v>
      </c>
      <c r="B144" s="101">
        <v>219</v>
      </c>
      <c r="C144" s="102">
        <v>134</v>
      </c>
      <c r="D144" s="103">
        <v>85</v>
      </c>
      <c r="E144" s="102">
        <v>211</v>
      </c>
      <c r="F144" s="103">
        <v>8</v>
      </c>
      <c r="G144" s="104" t="s">
        <v>95</v>
      </c>
      <c r="H144" s="102">
        <v>47</v>
      </c>
      <c r="I144" s="102">
        <v>40</v>
      </c>
      <c r="J144" s="102" t="s">
        <v>95</v>
      </c>
      <c r="K144" s="105">
        <v>8</v>
      </c>
      <c r="L144" s="170"/>
      <c r="M144" s="170"/>
    </row>
    <row r="145" spans="1:13" ht="12.65" customHeight="1" x14ac:dyDescent="0.25">
      <c r="A145" s="100" t="s">
        <v>224</v>
      </c>
      <c r="B145" s="101">
        <v>122</v>
      </c>
      <c r="C145" s="102">
        <v>85</v>
      </c>
      <c r="D145" s="103">
        <v>37</v>
      </c>
      <c r="E145" s="102" t="s">
        <v>95</v>
      </c>
      <c r="F145" s="103" t="s">
        <v>95</v>
      </c>
      <c r="G145" s="104" t="s">
        <v>95</v>
      </c>
      <c r="H145" s="102">
        <v>23</v>
      </c>
      <c r="I145" s="102" t="s">
        <v>95</v>
      </c>
      <c r="J145" s="102" t="s">
        <v>95</v>
      </c>
      <c r="K145" s="105">
        <v>3</v>
      </c>
      <c r="L145" s="170"/>
      <c r="M145" s="170"/>
    </row>
    <row r="146" spans="1:13" ht="16.149999999999999" customHeight="1" x14ac:dyDescent="0.25">
      <c r="A146" s="94" t="s">
        <v>225</v>
      </c>
      <c r="B146" s="95">
        <v>137</v>
      </c>
      <c r="C146" s="96">
        <v>82</v>
      </c>
      <c r="D146" s="97">
        <v>55</v>
      </c>
      <c r="E146" s="96">
        <v>126</v>
      </c>
      <c r="F146" s="97">
        <v>11</v>
      </c>
      <c r="G146" s="98" t="s">
        <v>95</v>
      </c>
      <c r="H146" s="96">
        <v>32</v>
      </c>
      <c r="I146" s="96">
        <v>26</v>
      </c>
      <c r="J146" s="96" t="s">
        <v>95</v>
      </c>
      <c r="K146" s="99" t="s">
        <v>95</v>
      </c>
      <c r="L146" s="170"/>
      <c r="M146" s="170"/>
    </row>
    <row r="147" spans="1:13" ht="12.65" customHeight="1" x14ac:dyDescent="0.25">
      <c r="A147" s="100" t="s">
        <v>226</v>
      </c>
      <c r="B147" s="101">
        <v>56</v>
      </c>
      <c r="C147" s="102">
        <v>33</v>
      </c>
      <c r="D147" s="103">
        <v>23</v>
      </c>
      <c r="E147" s="102">
        <v>50</v>
      </c>
      <c r="F147" s="103">
        <v>6</v>
      </c>
      <c r="G147" s="104" t="s">
        <v>95</v>
      </c>
      <c r="H147" s="102">
        <v>10</v>
      </c>
      <c r="I147" s="102" t="s">
        <v>95</v>
      </c>
      <c r="J147" s="102">
        <v>20</v>
      </c>
      <c r="K147" s="105" t="s">
        <v>95</v>
      </c>
      <c r="L147" s="170"/>
      <c r="M147" s="170"/>
    </row>
    <row r="148" spans="1:13" ht="12.65" customHeight="1" x14ac:dyDescent="0.25">
      <c r="A148" s="100" t="s">
        <v>227</v>
      </c>
      <c r="B148" s="101" t="s">
        <v>95</v>
      </c>
      <c r="C148" s="102" t="s">
        <v>95</v>
      </c>
      <c r="D148" s="103" t="s">
        <v>95</v>
      </c>
      <c r="E148" s="102" t="s">
        <v>95</v>
      </c>
      <c r="F148" s="103" t="s">
        <v>95</v>
      </c>
      <c r="G148" s="104" t="s">
        <v>95</v>
      </c>
      <c r="H148" s="102" t="s">
        <v>95</v>
      </c>
      <c r="I148" s="102">
        <v>0</v>
      </c>
      <c r="J148" s="102">
        <v>8</v>
      </c>
      <c r="K148" s="105" t="s">
        <v>95</v>
      </c>
      <c r="L148" s="170"/>
      <c r="M148" s="170"/>
    </row>
    <row r="149" spans="1:13" ht="12.65" customHeight="1" x14ac:dyDescent="0.25">
      <c r="A149" s="100" t="s">
        <v>228</v>
      </c>
      <c r="B149" s="101">
        <v>32</v>
      </c>
      <c r="C149" s="102" t="s">
        <v>95</v>
      </c>
      <c r="D149" s="103" t="s">
        <v>95</v>
      </c>
      <c r="E149" s="102">
        <v>28</v>
      </c>
      <c r="F149" s="103">
        <v>4</v>
      </c>
      <c r="G149" s="104">
        <v>8</v>
      </c>
      <c r="H149" s="102">
        <v>12</v>
      </c>
      <c r="I149" s="102" t="s">
        <v>95</v>
      </c>
      <c r="J149" s="102" t="s">
        <v>95</v>
      </c>
      <c r="K149" s="105">
        <v>0</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33</v>
      </c>
      <c r="C151" s="102" t="s">
        <v>95</v>
      </c>
      <c r="D151" s="103" t="s">
        <v>95</v>
      </c>
      <c r="E151" s="102">
        <v>33</v>
      </c>
      <c r="F151" s="103">
        <v>0</v>
      </c>
      <c r="G151" s="104">
        <v>6</v>
      </c>
      <c r="H151" s="102">
        <v>6</v>
      </c>
      <c r="I151" s="102">
        <v>6</v>
      </c>
      <c r="J151" s="102">
        <v>15</v>
      </c>
      <c r="K151" s="105" t="s">
        <v>95</v>
      </c>
      <c r="L151" s="170"/>
      <c r="M151" s="170"/>
    </row>
    <row r="152" spans="1:13" ht="16.149999999999999" customHeight="1" x14ac:dyDescent="0.25">
      <c r="A152" s="94" t="s">
        <v>231</v>
      </c>
      <c r="B152" s="95">
        <v>742</v>
      </c>
      <c r="C152" s="96">
        <v>416</v>
      </c>
      <c r="D152" s="97">
        <v>326</v>
      </c>
      <c r="E152" s="96">
        <v>716</v>
      </c>
      <c r="F152" s="97">
        <v>26</v>
      </c>
      <c r="G152" s="98">
        <v>108</v>
      </c>
      <c r="H152" s="96">
        <v>176</v>
      </c>
      <c r="I152" s="96">
        <v>165</v>
      </c>
      <c r="J152" s="96">
        <v>293</v>
      </c>
      <c r="K152" s="99">
        <v>27</v>
      </c>
      <c r="L152" s="170"/>
      <c r="M152" s="170"/>
    </row>
    <row r="153" spans="1:13" ht="12.65" customHeight="1" x14ac:dyDescent="0.25">
      <c r="A153" s="100" t="s">
        <v>232</v>
      </c>
      <c r="B153" s="101">
        <v>742</v>
      </c>
      <c r="C153" s="102">
        <v>416</v>
      </c>
      <c r="D153" s="103">
        <v>326</v>
      </c>
      <c r="E153" s="102">
        <v>716</v>
      </c>
      <c r="F153" s="103">
        <v>26</v>
      </c>
      <c r="G153" s="104">
        <v>108</v>
      </c>
      <c r="H153" s="102">
        <v>176</v>
      </c>
      <c r="I153" s="102">
        <v>165</v>
      </c>
      <c r="J153" s="102">
        <v>293</v>
      </c>
      <c r="K153" s="105">
        <v>27</v>
      </c>
      <c r="L153" s="170"/>
      <c r="M153" s="170"/>
    </row>
    <row r="154" spans="1:13" ht="16.149999999999999" customHeight="1" x14ac:dyDescent="0.25">
      <c r="A154" s="94" t="s">
        <v>233</v>
      </c>
      <c r="B154" s="95">
        <v>1884</v>
      </c>
      <c r="C154" s="96">
        <v>866</v>
      </c>
      <c r="D154" s="97">
        <v>1018</v>
      </c>
      <c r="E154" s="96">
        <v>1826</v>
      </c>
      <c r="F154" s="97">
        <v>58</v>
      </c>
      <c r="G154" s="98">
        <v>177</v>
      </c>
      <c r="H154" s="96">
        <v>452</v>
      </c>
      <c r="I154" s="96">
        <v>429</v>
      </c>
      <c r="J154" s="96">
        <v>826</v>
      </c>
      <c r="K154" s="99">
        <v>87</v>
      </c>
      <c r="L154" s="170"/>
      <c r="M154" s="170"/>
    </row>
    <row r="155" spans="1:13" ht="12.65" customHeight="1" x14ac:dyDescent="0.25">
      <c r="A155" s="100" t="s">
        <v>234</v>
      </c>
      <c r="B155" s="101">
        <v>89</v>
      </c>
      <c r="C155" s="102">
        <v>18</v>
      </c>
      <c r="D155" s="103">
        <v>71</v>
      </c>
      <c r="E155" s="102" t="s">
        <v>95</v>
      </c>
      <c r="F155" s="103" t="s">
        <v>95</v>
      </c>
      <c r="G155" s="104" t="s">
        <v>95</v>
      </c>
      <c r="H155" s="102">
        <v>30</v>
      </c>
      <c r="I155" s="102" t="s">
        <v>95</v>
      </c>
      <c r="J155" s="102">
        <v>20</v>
      </c>
      <c r="K155" s="105">
        <v>3</v>
      </c>
      <c r="L155" s="170"/>
      <c r="M155" s="170"/>
    </row>
    <row r="156" spans="1:13" ht="12.65" customHeight="1" x14ac:dyDescent="0.25">
      <c r="A156" s="100" t="s">
        <v>235</v>
      </c>
      <c r="B156" s="101">
        <v>23</v>
      </c>
      <c r="C156" s="102">
        <v>13</v>
      </c>
      <c r="D156" s="103">
        <v>10</v>
      </c>
      <c r="E156" s="102" t="s">
        <v>95</v>
      </c>
      <c r="F156" s="103" t="s">
        <v>95</v>
      </c>
      <c r="G156" s="104" t="s">
        <v>95</v>
      </c>
      <c r="H156" s="102" t="s">
        <v>95</v>
      </c>
      <c r="I156" s="102" t="s">
        <v>95</v>
      </c>
      <c r="J156" s="102">
        <v>6</v>
      </c>
      <c r="K156" s="105">
        <v>0</v>
      </c>
      <c r="L156" s="170"/>
      <c r="M156" s="170"/>
    </row>
    <row r="157" spans="1:13" ht="12.65" customHeight="1" x14ac:dyDescent="0.25">
      <c r="A157" s="100" t="s">
        <v>236</v>
      </c>
      <c r="B157" s="101">
        <v>55</v>
      </c>
      <c r="C157" s="102">
        <v>27</v>
      </c>
      <c r="D157" s="103">
        <v>28</v>
      </c>
      <c r="E157" s="102" t="s">
        <v>95</v>
      </c>
      <c r="F157" s="103" t="s">
        <v>95</v>
      </c>
      <c r="G157" s="104">
        <v>11</v>
      </c>
      <c r="H157" s="102">
        <v>19</v>
      </c>
      <c r="I157" s="102">
        <v>12</v>
      </c>
      <c r="J157" s="102">
        <v>13</v>
      </c>
      <c r="K157" s="105" t="s">
        <v>95</v>
      </c>
      <c r="L157" s="170"/>
      <c r="M157" s="170"/>
    </row>
    <row r="158" spans="1:13" ht="12.65" customHeight="1" x14ac:dyDescent="0.25">
      <c r="A158" s="100" t="s">
        <v>237</v>
      </c>
      <c r="B158" s="101">
        <v>28</v>
      </c>
      <c r="C158" s="102">
        <v>12</v>
      </c>
      <c r="D158" s="103">
        <v>16</v>
      </c>
      <c r="E158" s="102">
        <v>28</v>
      </c>
      <c r="F158" s="103">
        <v>0</v>
      </c>
      <c r="G158" s="104" t="s">
        <v>95</v>
      </c>
      <c r="H158" s="102" t="s">
        <v>95</v>
      </c>
      <c r="I158" s="102">
        <v>5</v>
      </c>
      <c r="J158" s="102">
        <v>7</v>
      </c>
      <c r="K158" s="105">
        <v>0</v>
      </c>
      <c r="L158" s="170"/>
      <c r="M158" s="170"/>
    </row>
    <row r="159" spans="1:13" ht="12.65" customHeight="1" x14ac:dyDescent="0.25">
      <c r="A159" s="100" t="s">
        <v>238</v>
      </c>
      <c r="B159" s="101">
        <v>1577</v>
      </c>
      <c r="C159" s="102">
        <v>753</v>
      </c>
      <c r="D159" s="103">
        <v>824</v>
      </c>
      <c r="E159" s="102">
        <v>1531</v>
      </c>
      <c r="F159" s="103">
        <v>46</v>
      </c>
      <c r="G159" s="104">
        <v>118</v>
      </c>
      <c r="H159" s="102">
        <v>360</v>
      </c>
      <c r="I159" s="102">
        <v>360</v>
      </c>
      <c r="J159" s="102">
        <v>739</v>
      </c>
      <c r="K159" s="105">
        <v>80</v>
      </c>
      <c r="L159" s="170"/>
      <c r="M159" s="170"/>
    </row>
    <row r="160" spans="1:13" ht="12.65" customHeight="1" x14ac:dyDescent="0.25">
      <c r="A160" s="100" t="s">
        <v>239</v>
      </c>
      <c r="B160" s="101">
        <v>112</v>
      </c>
      <c r="C160" s="102">
        <v>43</v>
      </c>
      <c r="D160" s="103">
        <v>69</v>
      </c>
      <c r="E160" s="102">
        <v>108</v>
      </c>
      <c r="F160" s="103">
        <v>4</v>
      </c>
      <c r="G160" s="104">
        <v>20</v>
      </c>
      <c r="H160" s="102">
        <v>29</v>
      </c>
      <c r="I160" s="102">
        <v>22</v>
      </c>
      <c r="J160" s="102">
        <v>41</v>
      </c>
      <c r="K160" s="105" t="s">
        <v>95</v>
      </c>
      <c r="L160" s="170"/>
      <c r="M160" s="170"/>
    </row>
    <row r="161" spans="1:13" ht="16.149999999999999" customHeight="1" x14ac:dyDescent="0.25">
      <c r="A161" s="94" t="s">
        <v>240</v>
      </c>
      <c r="B161" s="95">
        <v>1482</v>
      </c>
      <c r="C161" s="96">
        <v>890</v>
      </c>
      <c r="D161" s="97">
        <v>592</v>
      </c>
      <c r="E161" s="96">
        <v>1413</v>
      </c>
      <c r="F161" s="97">
        <v>68</v>
      </c>
      <c r="G161" s="98">
        <v>172</v>
      </c>
      <c r="H161" s="96">
        <v>346</v>
      </c>
      <c r="I161" s="96">
        <v>311</v>
      </c>
      <c r="J161" s="96">
        <v>653</v>
      </c>
      <c r="K161" s="99">
        <v>61</v>
      </c>
      <c r="L161" s="170"/>
      <c r="M161" s="170"/>
    </row>
    <row r="162" spans="1:13" ht="12.65" customHeight="1" x14ac:dyDescent="0.25">
      <c r="A162" s="100" t="s">
        <v>241</v>
      </c>
      <c r="B162" s="101">
        <v>1148</v>
      </c>
      <c r="C162" s="102">
        <v>692</v>
      </c>
      <c r="D162" s="103">
        <v>456</v>
      </c>
      <c r="E162" s="102">
        <v>1099</v>
      </c>
      <c r="F162" s="103">
        <v>48</v>
      </c>
      <c r="G162" s="104">
        <v>129</v>
      </c>
      <c r="H162" s="102">
        <v>255</v>
      </c>
      <c r="I162" s="102">
        <v>247</v>
      </c>
      <c r="J162" s="102">
        <v>517</v>
      </c>
      <c r="K162" s="105">
        <v>42</v>
      </c>
      <c r="L162" s="170"/>
      <c r="M162" s="170"/>
    </row>
    <row r="163" spans="1:13" ht="12.65" customHeight="1" x14ac:dyDescent="0.25">
      <c r="A163" s="100" t="s">
        <v>242</v>
      </c>
      <c r="B163" s="101">
        <v>334</v>
      </c>
      <c r="C163" s="102">
        <v>198</v>
      </c>
      <c r="D163" s="103">
        <v>136</v>
      </c>
      <c r="E163" s="102">
        <v>314</v>
      </c>
      <c r="F163" s="103">
        <v>20</v>
      </c>
      <c r="G163" s="104">
        <v>43</v>
      </c>
      <c r="H163" s="102">
        <v>91</v>
      </c>
      <c r="I163" s="102">
        <v>64</v>
      </c>
      <c r="J163" s="102">
        <v>136</v>
      </c>
      <c r="K163" s="105">
        <v>19</v>
      </c>
      <c r="L163" s="170"/>
      <c r="M163" s="170"/>
    </row>
    <row r="164" spans="1:13" ht="16.149999999999999" customHeight="1" x14ac:dyDescent="0.25">
      <c r="A164" s="94" t="s">
        <v>243</v>
      </c>
      <c r="B164" s="95">
        <v>840</v>
      </c>
      <c r="C164" s="96">
        <v>539</v>
      </c>
      <c r="D164" s="97">
        <v>301</v>
      </c>
      <c r="E164" s="96">
        <v>823</v>
      </c>
      <c r="F164" s="97">
        <v>17</v>
      </c>
      <c r="G164" s="98">
        <v>144</v>
      </c>
      <c r="H164" s="96">
        <v>259</v>
      </c>
      <c r="I164" s="96">
        <v>178</v>
      </c>
      <c r="J164" s="96">
        <v>259</v>
      </c>
      <c r="K164" s="99">
        <v>23</v>
      </c>
      <c r="L164" s="170"/>
      <c r="M164" s="170"/>
    </row>
    <row r="165" spans="1:13" ht="12.65" customHeight="1" x14ac:dyDescent="0.25">
      <c r="A165" s="100" t="s">
        <v>244</v>
      </c>
      <c r="B165" s="101">
        <v>369</v>
      </c>
      <c r="C165" s="102">
        <v>227</v>
      </c>
      <c r="D165" s="103">
        <v>142</v>
      </c>
      <c r="E165" s="102">
        <v>365</v>
      </c>
      <c r="F165" s="103">
        <v>4</v>
      </c>
      <c r="G165" s="104">
        <v>61</v>
      </c>
      <c r="H165" s="102">
        <v>106</v>
      </c>
      <c r="I165" s="102">
        <v>81</v>
      </c>
      <c r="J165" s="102">
        <v>121</v>
      </c>
      <c r="K165" s="105" t="s">
        <v>95</v>
      </c>
      <c r="L165" s="170"/>
      <c r="M165" s="170"/>
    </row>
    <row r="166" spans="1:13" ht="12.65" customHeight="1" x14ac:dyDescent="0.25">
      <c r="A166" s="100" t="s">
        <v>245</v>
      </c>
      <c r="B166" s="101">
        <v>440</v>
      </c>
      <c r="C166" s="102">
        <v>288</v>
      </c>
      <c r="D166" s="103">
        <v>152</v>
      </c>
      <c r="E166" s="102">
        <v>427</v>
      </c>
      <c r="F166" s="103">
        <v>13</v>
      </c>
      <c r="G166" s="104">
        <v>78</v>
      </c>
      <c r="H166" s="102">
        <v>144</v>
      </c>
      <c r="I166" s="102">
        <v>87</v>
      </c>
      <c r="J166" s="102">
        <v>131</v>
      </c>
      <c r="K166" s="105" t="s">
        <v>95</v>
      </c>
      <c r="L166" s="170"/>
      <c r="M166" s="170"/>
    </row>
    <row r="167" spans="1:13" ht="12.65" customHeight="1" x14ac:dyDescent="0.25">
      <c r="A167" s="100" t="s">
        <v>246</v>
      </c>
      <c r="B167" s="101">
        <v>31</v>
      </c>
      <c r="C167" s="102">
        <v>24</v>
      </c>
      <c r="D167" s="103">
        <v>7</v>
      </c>
      <c r="E167" s="102">
        <v>31</v>
      </c>
      <c r="F167" s="103">
        <v>0</v>
      </c>
      <c r="G167" s="104">
        <v>5</v>
      </c>
      <c r="H167" s="102">
        <v>9</v>
      </c>
      <c r="I167" s="102">
        <v>10</v>
      </c>
      <c r="J167" s="102">
        <v>7</v>
      </c>
      <c r="K167" s="105">
        <v>0</v>
      </c>
      <c r="L167" s="170"/>
      <c r="M167" s="170"/>
    </row>
    <row r="168" spans="1:13" ht="16.149999999999999" customHeight="1" x14ac:dyDescent="0.25">
      <c r="A168" s="94" t="s">
        <v>247</v>
      </c>
      <c r="B168" s="95">
        <v>87</v>
      </c>
      <c r="C168" s="96">
        <v>63</v>
      </c>
      <c r="D168" s="97">
        <v>24</v>
      </c>
      <c r="E168" s="96">
        <v>87</v>
      </c>
      <c r="F168" s="97">
        <v>0</v>
      </c>
      <c r="G168" s="98" t="s">
        <v>95</v>
      </c>
      <c r="H168" s="96">
        <v>16</v>
      </c>
      <c r="I168" s="96" t="s">
        <v>95</v>
      </c>
      <c r="J168" s="96" t="s">
        <v>95</v>
      </c>
      <c r="K168" s="99">
        <v>7</v>
      </c>
      <c r="L168" s="170"/>
      <c r="M168" s="170"/>
    </row>
    <row r="169" spans="1:13" ht="12.65" customHeight="1" x14ac:dyDescent="0.25">
      <c r="A169" s="100" t="s">
        <v>248</v>
      </c>
      <c r="B169" s="101">
        <v>87</v>
      </c>
      <c r="C169" s="102">
        <v>63</v>
      </c>
      <c r="D169" s="103">
        <v>24</v>
      </c>
      <c r="E169" s="102">
        <v>87</v>
      </c>
      <c r="F169" s="103">
        <v>0</v>
      </c>
      <c r="G169" s="104" t="s">
        <v>95</v>
      </c>
      <c r="H169" s="102">
        <v>16</v>
      </c>
      <c r="I169" s="102" t="s">
        <v>95</v>
      </c>
      <c r="J169" s="102" t="s">
        <v>95</v>
      </c>
      <c r="K169" s="105">
        <v>7</v>
      </c>
      <c r="L169" s="170"/>
      <c r="M169" s="170"/>
    </row>
    <row r="170" spans="1:13" ht="16.149999999999999" customHeight="1" x14ac:dyDescent="0.25">
      <c r="A170" s="94" t="s">
        <v>249</v>
      </c>
      <c r="B170" s="95">
        <v>119</v>
      </c>
      <c r="C170" s="96">
        <v>77</v>
      </c>
      <c r="D170" s="97">
        <v>42</v>
      </c>
      <c r="E170" s="96">
        <v>114</v>
      </c>
      <c r="F170" s="97">
        <v>5</v>
      </c>
      <c r="G170" s="98">
        <v>9</v>
      </c>
      <c r="H170" s="96">
        <v>28</v>
      </c>
      <c r="I170" s="96">
        <v>25</v>
      </c>
      <c r="J170" s="96">
        <v>57</v>
      </c>
      <c r="K170" s="99" t="s">
        <v>95</v>
      </c>
      <c r="L170" s="170"/>
      <c r="M170" s="170"/>
    </row>
    <row r="171" spans="1:13" ht="12.65" customHeight="1" x14ac:dyDescent="0.25">
      <c r="A171" s="100" t="s">
        <v>250</v>
      </c>
      <c r="B171" s="101">
        <v>119</v>
      </c>
      <c r="C171" s="102">
        <v>77</v>
      </c>
      <c r="D171" s="103">
        <v>42</v>
      </c>
      <c r="E171" s="102">
        <v>114</v>
      </c>
      <c r="F171" s="103">
        <v>5</v>
      </c>
      <c r="G171" s="104">
        <v>9</v>
      </c>
      <c r="H171" s="102">
        <v>28</v>
      </c>
      <c r="I171" s="102">
        <v>25</v>
      </c>
      <c r="J171" s="102">
        <v>57</v>
      </c>
      <c r="K171" s="105" t="s">
        <v>95</v>
      </c>
      <c r="L171" s="170"/>
      <c r="M171" s="170"/>
    </row>
    <row r="172" spans="1:13" ht="16.149999999999999" customHeight="1" x14ac:dyDescent="0.25">
      <c r="A172" s="94" t="s">
        <v>251</v>
      </c>
      <c r="B172" s="95">
        <v>1083</v>
      </c>
      <c r="C172" s="96">
        <v>793</v>
      </c>
      <c r="D172" s="97">
        <v>290</v>
      </c>
      <c r="E172" s="96">
        <v>1021</v>
      </c>
      <c r="F172" s="97">
        <v>61</v>
      </c>
      <c r="G172" s="98">
        <v>108</v>
      </c>
      <c r="H172" s="96">
        <v>239</v>
      </c>
      <c r="I172" s="96">
        <v>225</v>
      </c>
      <c r="J172" s="96">
        <v>511</v>
      </c>
      <c r="K172" s="99" t="s">
        <v>95</v>
      </c>
      <c r="L172" s="170"/>
      <c r="M172" s="170"/>
    </row>
    <row r="173" spans="1:13" ht="12.65" customHeight="1" x14ac:dyDescent="0.25">
      <c r="A173" s="100" t="s">
        <v>252</v>
      </c>
      <c r="B173" s="101">
        <v>375</v>
      </c>
      <c r="C173" s="102">
        <v>282</v>
      </c>
      <c r="D173" s="103">
        <v>93</v>
      </c>
      <c r="E173" s="102">
        <v>359</v>
      </c>
      <c r="F173" s="103">
        <v>16</v>
      </c>
      <c r="G173" s="104" t="s">
        <v>95</v>
      </c>
      <c r="H173" s="102">
        <v>80</v>
      </c>
      <c r="I173" s="102">
        <v>69</v>
      </c>
      <c r="J173" s="102" t="s">
        <v>95</v>
      </c>
      <c r="K173" s="105">
        <v>16</v>
      </c>
      <c r="L173" s="170"/>
      <c r="M173" s="170"/>
    </row>
    <row r="174" spans="1:13" ht="12.65" customHeight="1" x14ac:dyDescent="0.25">
      <c r="A174" s="100" t="s">
        <v>253</v>
      </c>
      <c r="B174" s="101">
        <v>385</v>
      </c>
      <c r="C174" s="102">
        <v>297</v>
      </c>
      <c r="D174" s="103">
        <v>88</v>
      </c>
      <c r="E174" s="102">
        <v>367</v>
      </c>
      <c r="F174" s="103">
        <v>18</v>
      </c>
      <c r="G174" s="104" t="s">
        <v>95</v>
      </c>
      <c r="H174" s="102">
        <v>68</v>
      </c>
      <c r="I174" s="102">
        <v>89</v>
      </c>
      <c r="J174" s="102" t="s">
        <v>95</v>
      </c>
      <c r="K174" s="105" t="s">
        <v>95</v>
      </c>
      <c r="L174" s="170"/>
      <c r="M174" s="170"/>
    </row>
    <row r="175" spans="1:13" ht="12.65" customHeight="1" x14ac:dyDescent="0.25">
      <c r="A175" s="100" t="s">
        <v>254</v>
      </c>
      <c r="B175" s="101">
        <v>323</v>
      </c>
      <c r="C175" s="102">
        <v>214</v>
      </c>
      <c r="D175" s="103">
        <v>109</v>
      </c>
      <c r="E175" s="102">
        <v>295</v>
      </c>
      <c r="F175" s="103">
        <v>27</v>
      </c>
      <c r="G175" s="104">
        <v>35</v>
      </c>
      <c r="H175" s="102">
        <v>91</v>
      </c>
      <c r="I175" s="102">
        <v>67</v>
      </c>
      <c r="J175" s="102">
        <v>130</v>
      </c>
      <c r="K175" s="105" t="s">
        <v>95</v>
      </c>
      <c r="L175" s="170"/>
      <c r="M175" s="170"/>
    </row>
    <row r="176" spans="1:13" ht="16.149999999999999" customHeight="1" x14ac:dyDescent="0.25">
      <c r="A176" s="94" t="s">
        <v>255</v>
      </c>
      <c r="B176" s="95">
        <v>13</v>
      </c>
      <c r="C176" s="96">
        <v>10</v>
      </c>
      <c r="D176" s="97">
        <v>3</v>
      </c>
      <c r="E176" s="96">
        <v>13</v>
      </c>
      <c r="F176" s="97">
        <v>0</v>
      </c>
      <c r="G176" s="98">
        <v>0</v>
      </c>
      <c r="H176" s="96" t="s">
        <v>95</v>
      </c>
      <c r="I176" s="96">
        <v>6</v>
      </c>
      <c r="J176" s="96" t="s">
        <v>95</v>
      </c>
      <c r="K176" s="99" t="s">
        <v>95</v>
      </c>
      <c r="L176" s="170"/>
      <c r="M176" s="170"/>
    </row>
    <row r="177" spans="1:13" ht="12.65" customHeight="1" x14ac:dyDescent="0.25">
      <c r="A177" s="100" t="s">
        <v>256</v>
      </c>
      <c r="B177" s="101">
        <v>13</v>
      </c>
      <c r="C177" s="102">
        <v>10</v>
      </c>
      <c r="D177" s="103">
        <v>3</v>
      </c>
      <c r="E177" s="102">
        <v>13</v>
      </c>
      <c r="F177" s="103">
        <v>0</v>
      </c>
      <c r="G177" s="104">
        <v>0</v>
      </c>
      <c r="H177" s="102" t="s">
        <v>95</v>
      </c>
      <c r="I177" s="102">
        <v>6</v>
      </c>
      <c r="J177" s="102" t="s">
        <v>95</v>
      </c>
      <c r="K177" s="105" t="s">
        <v>95</v>
      </c>
      <c r="L177" s="170"/>
      <c r="M177" s="170"/>
    </row>
    <row r="178" spans="1:13" ht="16.149999999999999" customHeight="1" x14ac:dyDescent="0.25">
      <c r="A178" s="94" t="s">
        <v>257</v>
      </c>
      <c r="B178" s="95">
        <v>2639</v>
      </c>
      <c r="C178" s="96">
        <v>1588</v>
      </c>
      <c r="D178" s="97">
        <v>1051</v>
      </c>
      <c r="E178" s="96">
        <v>2441</v>
      </c>
      <c r="F178" s="97">
        <v>192</v>
      </c>
      <c r="G178" s="98">
        <v>323</v>
      </c>
      <c r="H178" s="96">
        <v>760</v>
      </c>
      <c r="I178" s="96">
        <v>493</v>
      </c>
      <c r="J178" s="96">
        <v>1063</v>
      </c>
      <c r="K178" s="99">
        <v>109</v>
      </c>
      <c r="L178" s="170"/>
      <c r="M178" s="170"/>
    </row>
    <row r="179" spans="1:13" ht="12.65" customHeight="1" x14ac:dyDescent="0.25">
      <c r="A179" s="100" t="s">
        <v>258</v>
      </c>
      <c r="B179" s="101">
        <v>400</v>
      </c>
      <c r="C179" s="102">
        <v>204</v>
      </c>
      <c r="D179" s="103">
        <v>196</v>
      </c>
      <c r="E179" s="102">
        <v>381</v>
      </c>
      <c r="F179" s="103">
        <v>19</v>
      </c>
      <c r="G179" s="104">
        <v>34</v>
      </c>
      <c r="H179" s="102">
        <v>111</v>
      </c>
      <c r="I179" s="102">
        <v>82</v>
      </c>
      <c r="J179" s="102">
        <v>173</v>
      </c>
      <c r="K179" s="105">
        <v>16</v>
      </c>
      <c r="L179" s="170"/>
      <c r="M179" s="170"/>
    </row>
    <row r="180" spans="1:13" ht="12.65" customHeight="1" x14ac:dyDescent="0.25">
      <c r="A180" s="100" t="s">
        <v>259</v>
      </c>
      <c r="B180" s="101">
        <v>2239</v>
      </c>
      <c r="C180" s="102">
        <v>1384</v>
      </c>
      <c r="D180" s="103">
        <v>855</v>
      </c>
      <c r="E180" s="102">
        <v>2060</v>
      </c>
      <c r="F180" s="103">
        <v>173</v>
      </c>
      <c r="G180" s="104">
        <v>289</v>
      </c>
      <c r="H180" s="102">
        <v>649</v>
      </c>
      <c r="I180" s="102">
        <v>411</v>
      </c>
      <c r="J180" s="102">
        <v>890</v>
      </c>
      <c r="K180" s="105">
        <v>93</v>
      </c>
      <c r="L180" s="170"/>
      <c r="M180" s="170"/>
    </row>
    <row r="181" spans="1:13" ht="16.149999999999999" customHeight="1" x14ac:dyDescent="0.25">
      <c r="A181" s="94" t="s">
        <v>260</v>
      </c>
      <c r="B181" s="95">
        <v>1100</v>
      </c>
      <c r="C181" s="96">
        <v>691</v>
      </c>
      <c r="D181" s="97">
        <v>409</v>
      </c>
      <c r="E181" s="96">
        <v>1013</v>
      </c>
      <c r="F181" s="97">
        <v>82</v>
      </c>
      <c r="G181" s="98">
        <v>125</v>
      </c>
      <c r="H181" s="96">
        <v>283</v>
      </c>
      <c r="I181" s="96">
        <v>206</v>
      </c>
      <c r="J181" s="96">
        <v>486</v>
      </c>
      <c r="K181" s="99" t="s">
        <v>95</v>
      </c>
      <c r="L181" s="170"/>
      <c r="M181" s="170"/>
    </row>
    <row r="182" spans="1:13" ht="12.65" customHeight="1" x14ac:dyDescent="0.25">
      <c r="A182" s="100" t="s">
        <v>261</v>
      </c>
      <c r="B182" s="101">
        <v>545</v>
      </c>
      <c r="C182" s="102">
        <v>346</v>
      </c>
      <c r="D182" s="103">
        <v>199</v>
      </c>
      <c r="E182" s="102">
        <v>492</v>
      </c>
      <c r="F182" s="103">
        <v>50</v>
      </c>
      <c r="G182" s="104" t="s">
        <v>95</v>
      </c>
      <c r="H182" s="102">
        <v>147</v>
      </c>
      <c r="I182" s="102">
        <v>80</v>
      </c>
      <c r="J182" s="102" t="s">
        <v>95</v>
      </c>
      <c r="K182" s="105">
        <v>33</v>
      </c>
      <c r="L182" s="170"/>
      <c r="M182" s="170"/>
    </row>
    <row r="183" spans="1:13" ht="12.65" customHeight="1" x14ac:dyDescent="0.25">
      <c r="A183" s="100" t="s">
        <v>262</v>
      </c>
      <c r="B183" s="101">
        <v>396</v>
      </c>
      <c r="C183" s="102">
        <v>249</v>
      </c>
      <c r="D183" s="103">
        <v>147</v>
      </c>
      <c r="E183" s="102">
        <v>367</v>
      </c>
      <c r="F183" s="103">
        <v>28</v>
      </c>
      <c r="G183" s="104">
        <v>39</v>
      </c>
      <c r="H183" s="102">
        <v>100</v>
      </c>
      <c r="I183" s="102">
        <v>92</v>
      </c>
      <c r="J183" s="102">
        <v>165</v>
      </c>
      <c r="K183" s="105" t="s">
        <v>95</v>
      </c>
      <c r="L183" s="170"/>
      <c r="M183" s="170"/>
    </row>
    <row r="184" spans="1:13" ht="12.65" customHeight="1" x14ac:dyDescent="0.25">
      <c r="A184" s="100" t="s">
        <v>263</v>
      </c>
      <c r="B184" s="101">
        <v>159</v>
      </c>
      <c r="C184" s="102">
        <v>96</v>
      </c>
      <c r="D184" s="103">
        <v>63</v>
      </c>
      <c r="E184" s="102">
        <v>154</v>
      </c>
      <c r="F184" s="103">
        <v>4</v>
      </c>
      <c r="G184" s="104" t="s">
        <v>95</v>
      </c>
      <c r="H184" s="102">
        <v>36</v>
      </c>
      <c r="I184" s="102">
        <v>34</v>
      </c>
      <c r="J184" s="102" t="s">
        <v>95</v>
      </c>
      <c r="K184" s="105">
        <v>8</v>
      </c>
      <c r="L184" s="170"/>
      <c r="M184" s="170"/>
    </row>
    <row r="185" spans="1:13" ht="16.149999999999999" customHeight="1" x14ac:dyDescent="0.25">
      <c r="A185" s="94" t="s">
        <v>264</v>
      </c>
      <c r="B185" s="95">
        <v>14960</v>
      </c>
      <c r="C185" s="96">
        <v>8994</v>
      </c>
      <c r="D185" s="97">
        <v>5966</v>
      </c>
      <c r="E185" s="96">
        <v>13593</v>
      </c>
      <c r="F185" s="97">
        <v>1324</v>
      </c>
      <c r="G185" s="98">
        <v>1781</v>
      </c>
      <c r="H185" s="96">
        <v>4921</v>
      </c>
      <c r="I185" s="96">
        <v>2917</v>
      </c>
      <c r="J185" s="96">
        <v>5341</v>
      </c>
      <c r="K185" s="99">
        <v>471</v>
      </c>
      <c r="L185" s="170"/>
      <c r="M185" s="170"/>
    </row>
    <row r="186" spans="1:13" ht="12.65" customHeight="1" x14ac:dyDescent="0.25">
      <c r="A186" s="100" t="s">
        <v>265</v>
      </c>
      <c r="B186" s="101">
        <v>668</v>
      </c>
      <c r="C186" s="102">
        <v>509</v>
      </c>
      <c r="D186" s="103">
        <v>159</v>
      </c>
      <c r="E186" s="102">
        <v>551</v>
      </c>
      <c r="F186" s="103">
        <v>114</v>
      </c>
      <c r="G186" s="104">
        <v>82</v>
      </c>
      <c r="H186" s="102">
        <v>222</v>
      </c>
      <c r="I186" s="102">
        <v>122</v>
      </c>
      <c r="J186" s="102">
        <v>242</v>
      </c>
      <c r="K186" s="105" t="s">
        <v>95</v>
      </c>
      <c r="L186" s="170"/>
      <c r="M186" s="170"/>
    </row>
    <row r="187" spans="1:13" ht="12.65" customHeight="1" x14ac:dyDescent="0.25">
      <c r="A187" s="100" t="s">
        <v>266</v>
      </c>
      <c r="B187" s="101">
        <v>6357</v>
      </c>
      <c r="C187" s="102">
        <v>3637</v>
      </c>
      <c r="D187" s="103">
        <v>2720</v>
      </c>
      <c r="E187" s="102">
        <v>5940</v>
      </c>
      <c r="F187" s="103">
        <v>408</v>
      </c>
      <c r="G187" s="104">
        <v>706</v>
      </c>
      <c r="H187" s="102">
        <v>1900</v>
      </c>
      <c r="I187" s="102">
        <v>1274</v>
      </c>
      <c r="J187" s="102">
        <v>2477</v>
      </c>
      <c r="K187" s="105">
        <v>229</v>
      </c>
      <c r="L187" s="170"/>
      <c r="M187" s="170"/>
    </row>
    <row r="188" spans="1:13" ht="12.65" customHeight="1" x14ac:dyDescent="0.25">
      <c r="A188" s="100" t="s">
        <v>267</v>
      </c>
      <c r="B188" s="101">
        <v>5121</v>
      </c>
      <c r="C188" s="102">
        <v>3003</v>
      </c>
      <c r="D188" s="103">
        <v>2118</v>
      </c>
      <c r="E188" s="102">
        <v>4612</v>
      </c>
      <c r="F188" s="103">
        <v>491</v>
      </c>
      <c r="G188" s="104">
        <v>600</v>
      </c>
      <c r="H188" s="102">
        <v>1803</v>
      </c>
      <c r="I188" s="102">
        <v>993</v>
      </c>
      <c r="J188" s="102">
        <v>1725</v>
      </c>
      <c r="K188" s="105">
        <v>143</v>
      </c>
      <c r="L188" s="170"/>
      <c r="M188" s="170"/>
    </row>
    <row r="189" spans="1:13" ht="12.65" customHeight="1" x14ac:dyDescent="0.25">
      <c r="A189" s="100" t="s">
        <v>268</v>
      </c>
      <c r="B189" s="101">
        <v>2814</v>
      </c>
      <c r="C189" s="102">
        <v>1845</v>
      </c>
      <c r="D189" s="103">
        <v>969</v>
      </c>
      <c r="E189" s="102">
        <v>2490</v>
      </c>
      <c r="F189" s="103">
        <v>311</v>
      </c>
      <c r="G189" s="104">
        <v>393</v>
      </c>
      <c r="H189" s="102">
        <v>996</v>
      </c>
      <c r="I189" s="102">
        <v>528</v>
      </c>
      <c r="J189" s="102">
        <v>897</v>
      </c>
      <c r="K189" s="105" t="s">
        <v>95</v>
      </c>
      <c r="L189" s="170"/>
      <c r="M189" s="170"/>
    </row>
    <row r="190" spans="1:13" ht="16.149999999999999" customHeight="1" x14ac:dyDescent="0.25">
      <c r="A190" s="94" t="s">
        <v>269</v>
      </c>
      <c r="B190" s="95">
        <v>8682</v>
      </c>
      <c r="C190" s="96">
        <v>5498</v>
      </c>
      <c r="D190" s="97">
        <v>3184</v>
      </c>
      <c r="E190" s="96">
        <v>8118</v>
      </c>
      <c r="F190" s="97">
        <v>546</v>
      </c>
      <c r="G190" s="98">
        <v>1170</v>
      </c>
      <c r="H190" s="96">
        <v>2223</v>
      </c>
      <c r="I190" s="96">
        <v>1699</v>
      </c>
      <c r="J190" s="96">
        <v>3590</v>
      </c>
      <c r="K190" s="99">
        <v>337</v>
      </c>
      <c r="L190" s="170"/>
      <c r="M190" s="170"/>
    </row>
    <row r="191" spans="1:13" s="106" customFormat="1" ht="12.65" customHeight="1" x14ac:dyDescent="0.25">
      <c r="A191" s="100" t="s">
        <v>270</v>
      </c>
      <c r="B191" s="101">
        <v>2167</v>
      </c>
      <c r="C191" s="102">
        <v>1492</v>
      </c>
      <c r="D191" s="103">
        <v>675</v>
      </c>
      <c r="E191" s="102">
        <v>1927</v>
      </c>
      <c r="F191" s="103">
        <v>233</v>
      </c>
      <c r="G191" s="104">
        <v>224</v>
      </c>
      <c r="H191" s="102">
        <v>650</v>
      </c>
      <c r="I191" s="102">
        <v>423</v>
      </c>
      <c r="J191" s="102">
        <v>870</v>
      </c>
      <c r="K191" s="105">
        <v>73</v>
      </c>
      <c r="L191" s="173"/>
      <c r="M191" s="173"/>
    </row>
    <row r="192" spans="1:13" s="107" customFormat="1" ht="12.65" customHeight="1" x14ac:dyDescent="0.2">
      <c r="A192" s="100" t="s">
        <v>271</v>
      </c>
      <c r="B192" s="101">
        <v>5515</v>
      </c>
      <c r="C192" s="102">
        <v>3423</v>
      </c>
      <c r="D192" s="103">
        <v>2092</v>
      </c>
      <c r="E192" s="102">
        <v>5228</v>
      </c>
      <c r="F192" s="103">
        <v>277</v>
      </c>
      <c r="G192" s="104">
        <v>802</v>
      </c>
      <c r="H192" s="102">
        <v>1279</v>
      </c>
      <c r="I192" s="102">
        <v>1071</v>
      </c>
      <c r="J192" s="102">
        <v>2363</v>
      </c>
      <c r="K192" s="105">
        <v>236</v>
      </c>
      <c r="L192" s="174"/>
      <c r="M192" s="174"/>
    </row>
    <row r="193" spans="1:13" s="107" customFormat="1" ht="12.65" customHeight="1" x14ac:dyDescent="0.2">
      <c r="A193" s="100" t="s">
        <v>272</v>
      </c>
      <c r="B193" s="101">
        <v>770</v>
      </c>
      <c r="C193" s="102">
        <v>448</v>
      </c>
      <c r="D193" s="103">
        <v>322</v>
      </c>
      <c r="E193" s="102">
        <v>740</v>
      </c>
      <c r="F193" s="103">
        <v>29</v>
      </c>
      <c r="G193" s="104">
        <v>87</v>
      </c>
      <c r="H193" s="102">
        <v>220</v>
      </c>
      <c r="I193" s="102">
        <v>155</v>
      </c>
      <c r="J193" s="102">
        <v>308</v>
      </c>
      <c r="K193" s="105">
        <v>23</v>
      </c>
      <c r="L193" s="174"/>
      <c r="M193" s="174"/>
    </row>
    <row r="194" spans="1:13" ht="12.65" customHeight="1" x14ac:dyDescent="0.25">
      <c r="A194" s="100" t="s">
        <v>273</v>
      </c>
      <c r="B194" s="101">
        <v>230</v>
      </c>
      <c r="C194" s="102">
        <v>135</v>
      </c>
      <c r="D194" s="103">
        <v>95</v>
      </c>
      <c r="E194" s="102">
        <v>223</v>
      </c>
      <c r="F194" s="103">
        <v>7</v>
      </c>
      <c r="G194" s="104">
        <v>57</v>
      </c>
      <c r="H194" s="102">
        <v>74</v>
      </c>
      <c r="I194" s="102">
        <v>50</v>
      </c>
      <c r="J194" s="102">
        <v>49</v>
      </c>
      <c r="K194" s="105">
        <v>5</v>
      </c>
      <c r="L194" s="170"/>
      <c r="M194" s="170"/>
    </row>
    <row r="195" spans="1:13" ht="16.149999999999999" customHeight="1" x14ac:dyDescent="0.25">
      <c r="A195" s="94" t="s">
        <v>274</v>
      </c>
      <c r="B195" s="95">
        <v>13630</v>
      </c>
      <c r="C195" s="96">
        <v>7002</v>
      </c>
      <c r="D195" s="97">
        <v>6628</v>
      </c>
      <c r="E195" s="96">
        <v>12799</v>
      </c>
      <c r="F195" s="97">
        <v>817</v>
      </c>
      <c r="G195" s="98">
        <v>3255</v>
      </c>
      <c r="H195" s="96">
        <v>3400</v>
      </c>
      <c r="I195" s="96">
        <v>2491</v>
      </c>
      <c r="J195" s="96">
        <v>4484</v>
      </c>
      <c r="K195" s="99">
        <v>422</v>
      </c>
      <c r="L195" s="170"/>
      <c r="M195" s="170"/>
    </row>
    <row r="196" spans="1:13" ht="12.65" customHeight="1" x14ac:dyDescent="0.25">
      <c r="A196" s="100" t="s">
        <v>275</v>
      </c>
      <c r="B196" s="101">
        <v>3126</v>
      </c>
      <c r="C196" s="102">
        <v>1506</v>
      </c>
      <c r="D196" s="103">
        <v>1620</v>
      </c>
      <c r="E196" s="102">
        <v>2985</v>
      </c>
      <c r="F196" s="103">
        <v>141</v>
      </c>
      <c r="G196" s="104">
        <v>801</v>
      </c>
      <c r="H196" s="102">
        <v>729</v>
      </c>
      <c r="I196" s="102">
        <v>606</v>
      </c>
      <c r="J196" s="102">
        <v>990</v>
      </c>
      <c r="K196" s="105">
        <v>102</v>
      </c>
      <c r="L196" s="170"/>
      <c r="M196" s="170"/>
    </row>
    <row r="197" spans="1:13" ht="12.65" customHeight="1" x14ac:dyDescent="0.25">
      <c r="A197" s="100" t="s">
        <v>276</v>
      </c>
      <c r="B197" s="101">
        <v>1513</v>
      </c>
      <c r="C197" s="102">
        <v>798</v>
      </c>
      <c r="D197" s="103">
        <v>715</v>
      </c>
      <c r="E197" s="102">
        <v>1435</v>
      </c>
      <c r="F197" s="103">
        <v>78</v>
      </c>
      <c r="G197" s="104">
        <v>316</v>
      </c>
      <c r="H197" s="102">
        <v>364</v>
      </c>
      <c r="I197" s="102">
        <v>312</v>
      </c>
      <c r="J197" s="102">
        <v>521</v>
      </c>
      <c r="K197" s="105">
        <v>51</v>
      </c>
      <c r="L197" s="170"/>
      <c r="M197" s="170"/>
    </row>
    <row r="198" spans="1:13" ht="12.65" customHeight="1" x14ac:dyDescent="0.25">
      <c r="A198" s="100" t="s">
        <v>277</v>
      </c>
      <c r="B198" s="101">
        <v>2346</v>
      </c>
      <c r="C198" s="102">
        <v>1321</v>
      </c>
      <c r="D198" s="103">
        <v>1025</v>
      </c>
      <c r="E198" s="102">
        <v>2149</v>
      </c>
      <c r="F198" s="103">
        <v>193</v>
      </c>
      <c r="G198" s="104">
        <v>691</v>
      </c>
      <c r="H198" s="102">
        <v>646</v>
      </c>
      <c r="I198" s="102">
        <v>362</v>
      </c>
      <c r="J198" s="102">
        <v>647</v>
      </c>
      <c r="K198" s="105">
        <v>66</v>
      </c>
      <c r="L198" s="170"/>
      <c r="M198" s="170"/>
    </row>
    <row r="199" spans="1:13" ht="12.65" customHeight="1" x14ac:dyDescent="0.25">
      <c r="A199" s="100" t="s">
        <v>278</v>
      </c>
      <c r="B199" s="101">
        <v>2147</v>
      </c>
      <c r="C199" s="102">
        <v>859</v>
      </c>
      <c r="D199" s="103">
        <v>1288</v>
      </c>
      <c r="E199" s="102">
        <v>1979</v>
      </c>
      <c r="F199" s="103">
        <v>163</v>
      </c>
      <c r="G199" s="104">
        <v>476</v>
      </c>
      <c r="H199" s="102">
        <v>581</v>
      </c>
      <c r="I199" s="102">
        <v>408</v>
      </c>
      <c r="J199" s="102">
        <v>682</v>
      </c>
      <c r="K199" s="105">
        <v>60</v>
      </c>
      <c r="L199" s="170"/>
      <c r="M199" s="170"/>
    </row>
    <row r="200" spans="1:13" ht="12.65" customHeight="1" x14ac:dyDescent="0.25">
      <c r="A200" s="100" t="s">
        <v>279</v>
      </c>
      <c r="B200" s="101">
        <v>410</v>
      </c>
      <c r="C200" s="102">
        <v>224</v>
      </c>
      <c r="D200" s="103">
        <v>186</v>
      </c>
      <c r="E200" s="102">
        <v>390</v>
      </c>
      <c r="F200" s="103">
        <v>19</v>
      </c>
      <c r="G200" s="104">
        <v>248</v>
      </c>
      <c r="H200" s="102">
        <v>76</v>
      </c>
      <c r="I200" s="102">
        <v>29</v>
      </c>
      <c r="J200" s="102">
        <v>57</v>
      </c>
      <c r="K200" s="105">
        <v>4</v>
      </c>
      <c r="L200" s="170"/>
      <c r="M200" s="170"/>
    </row>
    <row r="201" spans="1:13" ht="12.65" customHeight="1" x14ac:dyDescent="0.25">
      <c r="A201" s="100" t="s">
        <v>280</v>
      </c>
      <c r="B201" s="101">
        <v>1023</v>
      </c>
      <c r="C201" s="102">
        <v>580</v>
      </c>
      <c r="D201" s="103">
        <v>443</v>
      </c>
      <c r="E201" s="102">
        <v>971</v>
      </c>
      <c r="F201" s="103">
        <v>50</v>
      </c>
      <c r="G201" s="104">
        <v>187</v>
      </c>
      <c r="H201" s="102">
        <v>251</v>
      </c>
      <c r="I201" s="102">
        <v>188</v>
      </c>
      <c r="J201" s="102">
        <v>397</v>
      </c>
      <c r="K201" s="105">
        <v>27</v>
      </c>
      <c r="L201" s="170"/>
      <c r="M201" s="170"/>
    </row>
    <row r="202" spans="1:13" ht="12.65" customHeight="1" x14ac:dyDescent="0.25">
      <c r="A202" s="100" t="s">
        <v>281</v>
      </c>
      <c r="B202" s="101">
        <v>2408</v>
      </c>
      <c r="C202" s="102">
        <v>1402</v>
      </c>
      <c r="D202" s="103">
        <v>1006</v>
      </c>
      <c r="E202" s="102">
        <v>2288</v>
      </c>
      <c r="F202" s="103">
        <v>119</v>
      </c>
      <c r="G202" s="104">
        <v>387</v>
      </c>
      <c r="H202" s="102">
        <v>569</v>
      </c>
      <c r="I202" s="102">
        <v>473</v>
      </c>
      <c r="J202" s="102">
        <v>979</v>
      </c>
      <c r="K202" s="105">
        <v>93</v>
      </c>
      <c r="L202" s="170"/>
      <c r="M202" s="170"/>
    </row>
    <row r="203" spans="1:13" ht="12.65" customHeight="1" x14ac:dyDescent="0.25">
      <c r="A203" s="100" t="s">
        <v>282</v>
      </c>
      <c r="B203" s="101">
        <v>657</v>
      </c>
      <c r="C203" s="102">
        <v>312</v>
      </c>
      <c r="D203" s="103">
        <v>345</v>
      </c>
      <c r="E203" s="102">
        <v>602</v>
      </c>
      <c r="F203" s="103">
        <v>54</v>
      </c>
      <c r="G203" s="104">
        <v>149</v>
      </c>
      <c r="H203" s="102">
        <v>184</v>
      </c>
      <c r="I203" s="102">
        <v>113</v>
      </c>
      <c r="J203" s="102">
        <v>211</v>
      </c>
      <c r="K203" s="105">
        <v>19</v>
      </c>
      <c r="L203" s="170"/>
      <c r="M203" s="170"/>
    </row>
    <row r="204" spans="1:13" ht="16.149999999999999" customHeight="1" x14ac:dyDescent="0.25">
      <c r="A204" s="94" t="s">
        <v>283</v>
      </c>
      <c r="B204" s="95">
        <v>68179</v>
      </c>
      <c r="C204" s="96">
        <v>20915</v>
      </c>
      <c r="D204" s="97">
        <v>47264</v>
      </c>
      <c r="E204" s="96">
        <v>64085</v>
      </c>
      <c r="F204" s="97">
        <v>3992</v>
      </c>
      <c r="G204" s="98">
        <v>24348</v>
      </c>
      <c r="H204" s="96">
        <v>20703</v>
      </c>
      <c r="I204" s="96">
        <v>11645</v>
      </c>
      <c r="J204" s="96">
        <v>11483</v>
      </c>
      <c r="K204" s="99">
        <v>1269</v>
      </c>
      <c r="L204" s="170"/>
      <c r="M204" s="170"/>
    </row>
    <row r="205" spans="1:13" ht="12.65" customHeight="1" x14ac:dyDescent="0.25">
      <c r="A205" s="100" t="s">
        <v>284</v>
      </c>
      <c r="B205" s="101">
        <v>24241</v>
      </c>
      <c r="C205" s="102">
        <v>7593</v>
      </c>
      <c r="D205" s="103">
        <v>16648</v>
      </c>
      <c r="E205" s="102">
        <v>22457</v>
      </c>
      <c r="F205" s="103">
        <v>1762</v>
      </c>
      <c r="G205" s="104">
        <v>11566</v>
      </c>
      <c r="H205" s="102">
        <v>7166</v>
      </c>
      <c r="I205" s="102">
        <v>3363</v>
      </c>
      <c r="J205" s="102">
        <v>2146</v>
      </c>
      <c r="K205" s="105">
        <v>296</v>
      </c>
      <c r="L205" s="170"/>
      <c r="M205" s="170"/>
    </row>
    <row r="206" spans="1:13" ht="12.65" customHeight="1" x14ac:dyDescent="0.25">
      <c r="A206" s="100" t="s">
        <v>285</v>
      </c>
      <c r="B206" s="101">
        <v>7786</v>
      </c>
      <c r="C206" s="102">
        <v>2518</v>
      </c>
      <c r="D206" s="103">
        <v>5268</v>
      </c>
      <c r="E206" s="102">
        <v>7229</v>
      </c>
      <c r="F206" s="103">
        <v>530</v>
      </c>
      <c r="G206" s="104">
        <v>3254</v>
      </c>
      <c r="H206" s="102">
        <v>2064</v>
      </c>
      <c r="I206" s="102">
        <v>1164</v>
      </c>
      <c r="J206" s="102">
        <v>1304</v>
      </c>
      <c r="K206" s="105">
        <v>138</v>
      </c>
      <c r="L206" s="170"/>
      <c r="M206" s="170"/>
    </row>
    <row r="207" spans="1:13" ht="12.65" customHeight="1" x14ac:dyDescent="0.25">
      <c r="A207" s="100" t="s">
        <v>286</v>
      </c>
      <c r="B207" s="101">
        <v>3613</v>
      </c>
      <c r="C207" s="102">
        <v>1642</v>
      </c>
      <c r="D207" s="103">
        <v>1971</v>
      </c>
      <c r="E207" s="102">
        <v>3442</v>
      </c>
      <c r="F207" s="103">
        <v>162</v>
      </c>
      <c r="G207" s="104">
        <v>1665</v>
      </c>
      <c r="H207" s="102">
        <v>966</v>
      </c>
      <c r="I207" s="102">
        <v>425</v>
      </c>
      <c r="J207" s="102">
        <v>557</v>
      </c>
      <c r="K207" s="105">
        <v>56</v>
      </c>
      <c r="L207" s="170"/>
      <c r="M207" s="170"/>
    </row>
    <row r="208" spans="1:13" ht="12.65" customHeight="1" x14ac:dyDescent="0.25">
      <c r="A208" s="100" t="s">
        <v>287</v>
      </c>
      <c r="B208" s="101">
        <v>770</v>
      </c>
      <c r="C208" s="102">
        <v>375</v>
      </c>
      <c r="D208" s="103">
        <v>395</v>
      </c>
      <c r="E208" s="102">
        <v>719</v>
      </c>
      <c r="F208" s="103">
        <v>49</v>
      </c>
      <c r="G208" s="104">
        <v>218</v>
      </c>
      <c r="H208" s="102">
        <v>245</v>
      </c>
      <c r="I208" s="102">
        <v>123</v>
      </c>
      <c r="J208" s="102">
        <v>184</v>
      </c>
      <c r="K208" s="105">
        <v>18</v>
      </c>
      <c r="L208" s="170"/>
      <c r="M208" s="170"/>
    </row>
    <row r="209" spans="1:13" ht="12.65" customHeight="1" x14ac:dyDescent="0.25">
      <c r="A209" s="100" t="s">
        <v>288</v>
      </c>
      <c r="B209" s="101">
        <v>5714</v>
      </c>
      <c r="C209" s="102">
        <v>2261</v>
      </c>
      <c r="D209" s="103">
        <v>3453</v>
      </c>
      <c r="E209" s="102">
        <v>5461</v>
      </c>
      <c r="F209" s="103">
        <v>250</v>
      </c>
      <c r="G209" s="104">
        <v>1469</v>
      </c>
      <c r="H209" s="102">
        <v>1624</v>
      </c>
      <c r="I209" s="102">
        <v>1106</v>
      </c>
      <c r="J209" s="102">
        <v>1515</v>
      </c>
      <c r="K209" s="105">
        <v>136</v>
      </c>
      <c r="L209" s="170"/>
      <c r="M209" s="170"/>
    </row>
    <row r="210" spans="1:13" ht="12.65" customHeight="1" x14ac:dyDescent="0.25">
      <c r="A210" s="100" t="s">
        <v>289</v>
      </c>
      <c r="B210" s="101">
        <v>3253</v>
      </c>
      <c r="C210" s="102">
        <v>1094</v>
      </c>
      <c r="D210" s="103">
        <v>2159</v>
      </c>
      <c r="E210" s="102">
        <v>3152</v>
      </c>
      <c r="F210" s="103">
        <v>97</v>
      </c>
      <c r="G210" s="104">
        <v>999</v>
      </c>
      <c r="H210" s="102">
        <v>965</v>
      </c>
      <c r="I210" s="102">
        <v>637</v>
      </c>
      <c r="J210" s="102">
        <v>652</v>
      </c>
      <c r="K210" s="105">
        <v>73</v>
      </c>
      <c r="L210" s="170"/>
      <c r="M210" s="170"/>
    </row>
    <row r="211" spans="1:13" ht="12.65" customHeight="1" x14ac:dyDescent="0.25">
      <c r="A211" s="100" t="s">
        <v>290</v>
      </c>
      <c r="B211" s="101">
        <v>19339</v>
      </c>
      <c r="C211" s="102">
        <v>4084</v>
      </c>
      <c r="D211" s="103">
        <v>15255</v>
      </c>
      <c r="E211" s="102">
        <v>18444</v>
      </c>
      <c r="F211" s="103">
        <v>871</v>
      </c>
      <c r="G211" s="104">
        <v>4181</v>
      </c>
      <c r="H211" s="102">
        <v>6396</v>
      </c>
      <c r="I211" s="102">
        <v>4233</v>
      </c>
      <c r="J211" s="102">
        <v>4529</v>
      </c>
      <c r="K211" s="105">
        <v>492</v>
      </c>
      <c r="L211" s="170"/>
      <c r="M211" s="170"/>
    </row>
    <row r="212" spans="1:13" ht="12.65" customHeight="1" x14ac:dyDescent="0.25">
      <c r="A212" s="100" t="s">
        <v>291</v>
      </c>
      <c r="B212" s="101">
        <v>890</v>
      </c>
      <c r="C212" s="102">
        <v>318</v>
      </c>
      <c r="D212" s="103">
        <v>572</v>
      </c>
      <c r="E212" s="102">
        <v>802</v>
      </c>
      <c r="F212" s="103">
        <v>81</v>
      </c>
      <c r="G212" s="104">
        <v>258</v>
      </c>
      <c r="H212" s="102">
        <v>295</v>
      </c>
      <c r="I212" s="102">
        <v>174</v>
      </c>
      <c r="J212" s="102">
        <v>163</v>
      </c>
      <c r="K212" s="105">
        <v>14</v>
      </c>
      <c r="L212" s="170"/>
      <c r="M212" s="170"/>
    </row>
    <row r="213" spans="1:13" ht="12.65" customHeight="1" x14ac:dyDescent="0.25">
      <c r="A213" s="100" t="s">
        <v>292</v>
      </c>
      <c r="B213" s="101">
        <v>2573</v>
      </c>
      <c r="C213" s="102">
        <v>1030</v>
      </c>
      <c r="D213" s="103">
        <v>1543</v>
      </c>
      <c r="E213" s="102">
        <v>2379</v>
      </c>
      <c r="F213" s="103">
        <v>190</v>
      </c>
      <c r="G213" s="104">
        <v>738</v>
      </c>
      <c r="H213" s="102">
        <v>982</v>
      </c>
      <c r="I213" s="102">
        <v>420</v>
      </c>
      <c r="J213" s="102">
        <v>433</v>
      </c>
      <c r="K213" s="105">
        <v>46</v>
      </c>
      <c r="L213" s="170"/>
      <c r="M213" s="170"/>
    </row>
    <row r="214" spans="1:13" ht="16.149999999999999" customHeight="1" x14ac:dyDescent="0.25">
      <c r="A214" s="94" t="s">
        <v>293</v>
      </c>
      <c r="B214" s="95">
        <v>13842</v>
      </c>
      <c r="C214" s="96">
        <v>9725</v>
      </c>
      <c r="D214" s="97">
        <v>4117</v>
      </c>
      <c r="E214" s="96">
        <v>12957</v>
      </c>
      <c r="F214" s="97">
        <v>851</v>
      </c>
      <c r="G214" s="98">
        <v>772</v>
      </c>
      <c r="H214" s="96">
        <v>3296</v>
      </c>
      <c r="I214" s="96">
        <v>3462</v>
      </c>
      <c r="J214" s="96">
        <v>6312</v>
      </c>
      <c r="K214" s="99">
        <v>593</v>
      </c>
      <c r="L214" s="170"/>
      <c r="M214" s="170"/>
    </row>
    <row r="215" spans="1:13" ht="12.65" customHeight="1" x14ac:dyDescent="0.25">
      <c r="A215" s="100" t="s">
        <v>294</v>
      </c>
      <c r="B215" s="101" t="s">
        <v>95</v>
      </c>
      <c r="C215" s="102" t="s">
        <v>95</v>
      </c>
      <c r="D215" s="103" t="s">
        <v>95</v>
      </c>
      <c r="E215" s="102" t="s">
        <v>95</v>
      </c>
      <c r="F215" s="103">
        <v>0</v>
      </c>
      <c r="G215" s="104" t="s">
        <v>95</v>
      </c>
      <c r="H215" s="102" t="s">
        <v>95</v>
      </c>
      <c r="I215" s="102">
        <v>0</v>
      </c>
      <c r="J215" s="102" t="s">
        <v>95</v>
      </c>
      <c r="K215" s="105">
        <v>0</v>
      </c>
      <c r="L215" s="170"/>
      <c r="M215" s="170"/>
    </row>
    <row r="216" spans="1:13" ht="12.65" customHeight="1" x14ac:dyDescent="0.25">
      <c r="A216" s="100" t="s">
        <v>295</v>
      </c>
      <c r="B216" s="101">
        <v>17</v>
      </c>
      <c r="C216" s="102">
        <v>10</v>
      </c>
      <c r="D216" s="103">
        <v>7</v>
      </c>
      <c r="E216" s="102">
        <v>17</v>
      </c>
      <c r="F216" s="103">
        <v>0</v>
      </c>
      <c r="G216" s="104">
        <v>0</v>
      </c>
      <c r="H216" s="102" t="s">
        <v>95</v>
      </c>
      <c r="I216" s="102" t="s">
        <v>95</v>
      </c>
      <c r="J216" s="102">
        <v>8</v>
      </c>
      <c r="K216" s="105" t="s">
        <v>95</v>
      </c>
      <c r="L216" s="170"/>
      <c r="M216" s="170"/>
    </row>
    <row r="217" spans="1:13" ht="12.65" customHeight="1" x14ac:dyDescent="0.25">
      <c r="A217" s="100" t="s">
        <v>296</v>
      </c>
      <c r="B217" s="101">
        <v>9536</v>
      </c>
      <c r="C217" s="102">
        <v>6540</v>
      </c>
      <c r="D217" s="103">
        <v>2996</v>
      </c>
      <c r="E217" s="102">
        <v>9108</v>
      </c>
      <c r="F217" s="103">
        <v>407</v>
      </c>
      <c r="G217" s="104" t="s">
        <v>95</v>
      </c>
      <c r="H217" s="102" t="s">
        <v>95</v>
      </c>
      <c r="I217" s="102">
        <v>2664</v>
      </c>
      <c r="J217" s="102">
        <v>4636</v>
      </c>
      <c r="K217" s="105">
        <v>439</v>
      </c>
      <c r="L217" s="170"/>
      <c r="M217" s="170"/>
    </row>
    <row r="218" spans="1:13" ht="12.65" customHeight="1" x14ac:dyDescent="0.25">
      <c r="A218" s="100" t="s">
        <v>297</v>
      </c>
      <c r="B218" s="101">
        <v>4281</v>
      </c>
      <c r="C218" s="102">
        <v>3172</v>
      </c>
      <c r="D218" s="103">
        <v>1109</v>
      </c>
      <c r="E218" s="102">
        <v>3824</v>
      </c>
      <c r="F218" s="103">
        <v>444</v>
      </c>
      <c r="G218" s="104">
        <v>508</v>
      </c>
      <c r="H218" s="102">
        <v>1314</v>
      </c>
      <c r="I218" s="102">
        <v>794</v>
      </c>
      <c r="J218" s="102">
        <v>1665</v>
      </c>
      <c r="K218" s="105" t="s">
        <v>95</v>
      </c>
      <c r="L218" s="170"/>
      <c r="M218" s="170"/>
    </row>
    <row r="219" spans="1:13" ht="12.65" customHeight="1" x14ac:dyDescent="0.25">
      <c r="A219" s="100" t="s">
        <v>298</v>
      </c>
      <c r="B219" s="101" t="s">
        <v>95</v>
      </c>
      <c r="C219" s="102" t="s">
        <v>95</v>
      </c>
      <c r="D219" s="103" t="s">
        <v>95</v>
      </c>
      <c r="E219" s="102" t="s">
        <v>95</v>
      </c>
      <c r="F219" s="103">
        <v>0</v>
      </c>
      <c r="G219" s="104">
        <v>0</v>
      </c>
      <c r="H219" s="102" t="s">
        <v>95</v>
      </c>
      <c r="I219" s="102" t="s">
        <v>95</v>
      </c>
      <c r="J219" s="102" t="s">
        <v>95</v>
      </c>
      <c r="K219" s="105">
        <v>0</v>
      </c>
      <c r="L219" s="170"/>
      <c r="M219" s="170"/>
    </row>
    <row r="220" spans="1:13" ht="16.149999999999999" customHeight="1" x14ac:dyDescent="0.25">
      <c r="A220" s="94" t="s">
        <v>299</v>
      </c>
      <c r="B220" s="95">
        <v>190</v>
      </c>
      <c r="C220" s="96">
        <v>100</v>
      </c>
      <c r="D220" s="97">
        <v>90</v>
      </c>
      <c r="E220" s="96">
        <v>183</v>
      </c>
      <c r="F220" s="97">
        <v>7</v>
      </c>
      <c r="G220" s="98">
        <v>22</v>
      </c>
      <c r="H220" s="96">
        <v>44</v>
      </c>
      <c r="I220" s="96">
        <v>38</v>
      </c>
      <c r="J220" s="96">
        <v>86</v>
      </c>
      <c r="K220" s="99">
        <v>9</v>
      </c>
      <c r="L220" s="170"/>
      <c r="M220" s="170"/>
    </row>
    <row r="221" spans="1:13" ht="12.65" customHeight="1" x14ac:dyDescent="0.25">
      <c r="A221" s="100" t="s">
        <v>300</v>
      </c>
      <c r="B221" s="101">
        <v>65</v>
      </c>
      <c r="C221" s="102">
        <v>33</v>
      </c>
      <c r="D221" s="103">
        <v>32</v>
      </c>
      <c r="E221" s="102" t="s">
        <v>95</v>
      </c>
      <c r="F221" s="103" t="s">
        <v>95</v>
      </c>
      <c r="G221" s="104">
        <v>8</v>
      </c>
      <c r="H221" s="102">
        <v>24</v>
      </c>
      <c r="I221" s="102">
        <v>8</v>
      </c>
      <c r="J221" s="102">
        <v>25</v>
      </c>
      <c r="K221" s="105">
        <v>0</v>
      </c>
      <c r="L221" s="170"/>
      <c r="M221" s="170"/>
    </row>
    <row r="222" spans="1:13" ht="12.65" customHeight="1" x14ac:dyDescent="0.25">
      <c r="A222" s="100" t="s">
        <v>301</v>
      </c>
      <c r="B222" s="101">
        <v>30</v>
      </c>
      <c r="C222" s="102">
        <v>11</v>
      </c>
      <c r="D222" s="103">
        <v>19</v>
      </c>
      <c r="E222" s="102">
        <v>30</v>
      </c>
      <c r="F222" s="103">
        <v>0</v>
      </c>
      <c r="G222" s="104">
        <v>4</v>
      </c>
      <c r="H222" s="102">
        <v>3</v>
      </c>
      <c r="I222" s="102">
        <v>6</v>
      </c>
      <c r="J222" s="102">
        <v>17</v>
      </c>
      <c r="K222" s="105" t="s">
        <v>95</v>
      </c>
      <c r="L222" s="170"/>
      <c r="M222" s="170"/>
    </row>
    <row r="223" spans="1:13" ht="12.65" customHeight="1" x14ac:dyDescent="0.25">
      <c r="A223" s="100" t="s">
        <v>302</v>
      </c>
      <c r="B223" s="101">
        <v>43</v>
      </c>
      <c r="C223" s="102">
        <v>33</v>
      </c>
      <c r="D223" s="103">
        <v>10</v>
      </c>
      <c r="E223" s="102">
        <v>40</v>
      </c>
      <c r="F223" s="103">
        <v>3</v>
      </c>
      <c r="G223" s="104">
        <v>6</v>
      </c>
      <c r="H223" s="102">
        <v>8</v>
      </c>
      <c r="I223" s="102">
        <v>7</v>
      </c>
      <c r="J223" s="102">
        <v>22</v>
      </c>
      <c r="K223" s="105" t="s">
        <v>95</v>
      </c>
      <c r="L223" s="170"/>
      <c r="M223" s="170"/>
    </row>
    <row r="224" spans="1:13" ht="12.65" customHeight="1" x14ac:dyDescent="0.25">
      <c r="A224" s="100" t="s">
        <v>303</v>
      </c>
      <c r="B224" s="101">
        <v>52</v>
      </c>
      <c r="C224" s="102">
        <v>23</v>
      </c>
      <c r="D224" s="103">
        <v>29</v>
      </c>
      <c r="E224" s="102" t="s">
        <v>95</v>
      </c>
      <c r="F224" s="103" t="s">
        <v>95</v>
      </c>
      <c r="G224" s="104">
        <v>4</v>
      </c>
      <c r="H224" s="102">
        <v>9</v>
      </c>
      <c r="I224" s="102">
        <v>17</v>
      </c>
      <c r="J224" s="102">
        <v>22</v>
      </c>
      <c r="K224" s="105">
        <v>4</v>
      </c>
      <c r="L224" s="170"/>
      <c r="M224" s="170"/>
    </row>
    <row r="225" spans="1:13" ht="16.149999999999999" customHeight="1" x14ac:dyDescent="0.25">
      <c r="A225" s="94" t="s">
        <v>304</v>
      </c>
      <c r="B225" s="95">
        <v>33</v>
      </c>
      <c r="C225" s="96">
        <v>25</v>
      </c>
      <c r="D225" s="97">
        <v>8</v>
      </c>
      <c r="E225" s="96">
        <v>30</v>
      </c>
      <c r="F225" s="97">
        <v>3</v>
      </c>
      <c r="G225" s="98">
        <v>0</v>
      </c>
      <c r="H225" s="96">
        <v>14</v>
      </c>
      <c r="I225" s="96">
        <v>8</v>
      </c>
      <c r="J225" s="96">
        <v>11</v>
      </c>
      <c r="K225" s="99" t="s">
        <v>95</v>
      </c>
      <c r="L225" s="170"/>
      <c r="M225" s="170"/>
    </row>
    <row r="226" spans="1:13" ht="12.65" customHeight="1" x14ac:dyDescent="0.25">
      <c r="A226" s="100" t="s">
        <v>305</v>
      </c>
      <c r="B226" s="101">
        <v>33</v>
      </c>
      <c r="C226" s="102">
        <v>25</v>
      </c>
      <c r="D226" s="103">
        <v>8</v>
      </c>
      <c r="E226" s="102">
        <v>30</v>
      </c>
      <c r="F226" s="103">
        <v>3</v>
      </c>
      <c r="G226" s="104">
        <v>0</v>
      </c>
      <c r="H226" s="102">
        <v>14</v>
      </c>
      <c r="I226" s="102">
        <v>8</v>
      </c>
      <c r="J226" s="102">
        <v>11</v>
      </c>
      <c r="K226" s="105" t="s">
        <v>95</v>
      </c>
      <c r="L226" s="170"/>
      <c r="M226" s="170"/>
    </row>
    <row r="227" spans="1:13" ht="12.65" customHeight="1" x14ac:dyDescent="0.25">
      <c r="A227" s="100" t="s">
        <v>306</v>
      </c>
      <c r="B227" s="101">
        <v>0</v>
      </c>
      <c r="C227" s="102">
        <v>0</v>
      </c>
      <c r="D227" s="103">
        <v>0</v>
      </c>
      <c r="E227" s="102">
        <v>0</v>
      </c>
      <c r="F227" s="103">
        <v>0</v>
      </c>
      <c r="G227" s="104">
        <v>0</v>
      </c>
      <c r="H227" s="102">
        <v>0</v>
      </c>
      <c r="I227" s="102">
        <v>0</v>
      </c>
      <c r="J227" s="102">
        <v>0</v>
      </c>
      <c r="K227" s="105">
        <v>0</v>
      </c>
      <c r="L227" s="170"/>
      <c r="M227" s="170"/>
    </row>
    <row r="228" spans="1:13" ht="16.149999999999999" customHeight="1" x14ac:dyDescent="0.25">
      <c r="A228" s="94" t="s">
        <v>307</v>
      </c>
      <c r="B228" s="95">
        <v>3720</v>
      </c>
      <c r="C228" s="96">
        <v>2553</v>
      </c>
      <c r="D228" s="97">
        <v>1167</v>
      </c>
      <c r="E228" s="96">
        <v>3479</v>
      </c>
      <c r="F228" s="97">
        <v>234</v>
      </c>
      <c r="G228" s="98">
        <v>535</v>
      </c>
      <c r="H228" s="96">
        <v>954</v>
      </c>
      <c r="I228" s="96">
        <v>739</v>
      </c>
      <c r="J228" s="96">
        <v>1492</v>
      </c>
      <c r="K228" s="99">
        <v>157</v>
      </c>
      <c r="L228" s="170"/>
      <c r="M228" s="170"/>
    </row>
    <row r="229" spans="1:13" ht="12.65" customHeight="1" x14ac:dyDescent="0.25">
      <c r="A229" s="100" t="s">
        <v>308</v>
      </c>
      <c r="B229" s="101">
        <v>469</v>
      </c>
      <c r="C229" s="102">
        <v>296</v>
      </c>
      <c r="D229" s="103">
        <v>173</v>
      </c>
      <c r="E229" s="102">
        <v>395</v>
      </c>
      <c r="F229" s="103">
        <v>73</v>
      </c>
      <c r="G229" s="104">
        <v>104</v>
      </c>
      <c r="H229" s="102">
        <v>175</v>
      </c>
      <c r="I229" s="102">
        <v>69</v>
      </c>
      <c r="J229" s="102">
        <v>121</v>
      </c>
      <c r="K229" s="105">
        <v>18</v>
      </c>
      <c r="L229" s="170"/>
      <c r="M229" s="170"/>
    </row>
    <row r="230" spans="1:13" ht="12.65" customHeight="1" x14ac:dyDescent="0.25">
      <c r="A230" s="100" t="s">
        <v>309</v>
      </c>
      <c r="B230" s="101">
        <v>3251</v>
      </c>
      <c r="C230" s="102">
        <v>2257</v>
      </c>
      <c r="D230" s="103">
        <v>994</v>
      </c>
      <c r="E230" s="102">
        <v>3084</v>
      </c>
      <c r="F230" s="103">
        <v>161</v>
      </c>
      <c r="G230" s="104">
        <v>431</v>
      </c>
      <c r="H230" s="102">
        <v>779</v>
      </c>
      <c r="I230" s="102">
        <v>670</v>
      </c>
      <c r="J230" s="102">
        <v>1371</v>
      </c>
      <c r="K230" s="105">
        <v>139</v>
      </c>
      <c r="L230" s="170"/>
      <c r="M230" s="170"/>
    </row>
    <row r="231" spans="1:13" ht="16.149999999999999" customHeight="1" x14ac:dyDescent="0.25">
      <c r="A231" s="94" t="s">
        <v>476</v>
      </c>
      <c r="B231" s="95">
        <v>11459</v>
      </c>
      <c r="C231" s="96">
        <v>6793</v>
      </c>
      <c r="D231" s="97">
        <v>4666</v>
      </c>
      <c r="E231" s="96">
        <v>10569</v>
      </c>
      <c r="F231" s="97">
        <v>876</v>
      </c>
      <c r="G231" s="98">
        <v>4293</v>
      </c>
      <c r="H231" s="96">
        <v>2599</v>
      </c>
      <c r="I231" s="96">
        <v>1799</v>
      </c>
      <c r="J231" s="96">
        <v>2768</v>
      </c>
      <c r="K231" s="99">
        <v>242</v>
      </c>
      <c r="L231" s="170"/>
      <c r="M231" s="170"/>
    </row>
    <row r="232" spans="1:13" ht="16.149999999999999" customHeight="1" x14ac:dyDescent="0.25">
      <c r="A232" s="94" t="s">
        <v>311</v>
      </c>
      <c r="B232" s="95">
        <v>7614</v>
      </c>
      <c r="C232" s="96">
        <v>2179</v>
      </c>
      <c r="D232" s="97">
        <v>5435</v>
      </c>
      <c r="E232" s="96">
        <v>6811</v>
      </c>
      <c r="F232" s="97">
        <v>785</v>
      </c>
      <c r="G232" s="98">
        <v>1819</v>
      </c>
      <c r="H232" s="96">
        <v>2656</v>
      </c>
      <c r="I232" s="96">
        <v>1379</v>
      </c>
      <c r="J232" s="96">
        <v>1760</v>
      </c>
      <c r="K232" s="99">
        <v>153</v>
      </c>
      <c r="L232" s="170"/>
      <c r="M232" s="170"/>
    </row>
    <row r="233" spans="1:13" ht="12.65" customHeight="1" x14ac:dyDescent="0.25">
      <c r="A233" s="100" t="s">
        <v>312</v>
      </c>
      <c r="B233" s="101">
        <v>5363</v>
      </c>
      <c r="C233" s="102">
        <v>1503</v>
      </c>
      <c r="D233" s="103">
        <v>3860</v>
      </c>
      <c r="E233" s="102">
        <v>4742</v>
      </c>
      <c r="F233" s="103">
        <v>604</v>
      </c>
      <c r="G233" s="104">
        <v>1510</v>
      </c>
      <c r="H233" s="102">
        <v>1811</v>
      </c>
      <c r="I233" s="102">
        <v>869</v>
      </c>
      <c r="J233" s="102">
        <v>1173</v>
      </c>
      <c r="K233" s="105">
        <v>93</v>
      </c>
      <c r="L233" s="170"/>
      <c r="M233" s="170"/>
    </row>
    <row r="234" spans="1:13" ht="12.65" customHeight="1" x14ac:dyDescent="0.25">
      <c r="A234" s="100" t="s">
        <v>313</v>
      </c>
      <c r="B234" s="101">
        <v>1692</v>
      </c>
      <c r="C234" s="102">
        <v>440</v>
      </c>
      <c r="D234" s="103">
        <v>1252</v>
      </c>
      <c r="E234" s="102">
        <v>1550</v>
      </c>
      <c r="F234" s="103">
        <v>142</v>
      </c>
      <c r="G234" s="104">
        <v>228</v>
      </c>
      <c r="H234" s="102">
        <v>678</v>
      </c>
      <c r="I234" s="102">
        <v>380</v>
      </c>
      <c r="J234" s="102">
        <v>406</v>
      </c>
      <c r="K234" s="105">
        <v>42</v>
      </c>
      <c r="L234" s="170"/>
      <c r="M234" s="170"/>
    </row>
    <row r="235" spans="1:13" ht="12.65" customHeight="1" x14ac:dyDescent="0.25">
      <c r="A235" s="100" t="s">
        <v>314</v>
      </c>
      <c r="B235" s="101">
        <v>398</v>
      </c>
      <c r="C235" s="102">
        <v>180</v>
      </c>
      <c r="D235" s="103">
        <v>218</v>
      </c>
      <c r="E235" s="102">
        <v>378</v>
      </c>
      <c r="F235" s="103">
        <v>19</v>
      </c>
      <c r="G235" s="104">
        <v>61</v>
      </c>
      <c r="H235" s="102">
        <v>101</v>
      </c>
      <c r="I235" s="102">
        <v>87</v>
      </c>
      <c r="J235" s="102">
        <v>149</v>
      </c>
      <c r="K235" s="105">
        <v>15</v>
      </c>
      <c r="L235" s="170"/>
      <c r="M235" s="170"/>
    </row>
    <row r="236" spans="1:13" ht="12.65" customHeight="1" x14ac:dyDescent="0.25">
      <c r="A236" s="100" t="s">
        <v>315</v>
      </c>
      <c r="B236" s="101">
        <v>161</v>
      </c>
      <c r="C236" s="102">
        <v>56</v>
      </c>
      <c r="D236" s="103">
        <v>105</v>
      </c>
      <c r="E236" s="102">
        <v>141</v>
      </c>
      <c r="F236" s="103">
        <v>20</v>
      </c>
      <c r="G236" s="104">
        <v>20</v>
      </c>
      <c r="H236" s="102">
        <v>66</v>
      </c>
      <c r="I236" s="102">
        <v>43</v>
      </c>
      <c r="J236" s="102">
        <v>32</v>
      </c>
      <c r="K236" s="105">
        <v>3</v>
      </c>
      <c r="L236" s="170"/>
      <c r="M236" s="170"/>
    </row>
    <row r="237" spans="1:13" ht="16.149999999999999" customHeight="1" x14ac:dyDescent="0.25">
      <c r="A237" s="94" t="s">
        <v>316</v>
      </c>
      <c r="B237" s="95">
        <v>38191</v>
      </c>
      <c r="C237" s="96">
        <v>16001</v>
      </c>
      <c r="D237" s="97">
        <v>22190</v>
      </c>
      <c r="E237" s="96">
        <v>29900</v>
      </c>
      <c r="F237" s="97">
        <v>7896</v>
      </c>
      <c r="G237" s="98">
        <v>16452</v>
      </c>
      <c r="H237" s="96">
        <v>14302</v>
      </c>
      <c r="I237" s="96">
        <v>3825</v>
      </c>
      <c r="J237" s="96">
        <v>3612</v>
      </c>
      <c r="K237" s="99">
        <v>319</v>
      </c>
      <c r="L237" s="170"/>
      <c r="M237" s="170"/>
    </row>
    <row r="238" spans="1:13" ht="12.65" customHeight="1" x14ac:dyDescent="0.25">
      <c r="A238" s="100" t="s">
        <v>317</v>
      </c>
      <c r="B238" s="101">
        <v>27762</v>
      </c>
      <c r="C238" s="102">
        <v>11144</v>
      </c>
      <c r="D238" s="103">
        <v>16618</v>
      </c>
      <c r="E238" s="102">
        <v>21044</v>
      </c>
      <c r="F238" s="103">
        <v>6396</v>
      </c>
      <c r="G238" s="104">
        <v>12303</v>
      </c>
      <c r="H238" s="102">
        <v>10373</v>
      </c>
      <c r="I238" s="102">
        <v>2611</v>
      </c>
      <c r="J238" s="102">
        <v>2475</v>
      </c>
      <c r="K238" s="105">
        <v>207</v>
      </c>
      <c r="L238" s="170"/>
      <c r="M238" s="170"/>
    </row>
    <row r="239" spans="1:13" ht="12.65" customHeight="1" x14ac:dyDescent="0.25">
      <c r="A239" s="100" t="s">
        <v>318</v>
      </c>
      <c r="B239" s="101">
        <v>6147</v>
      </c>
      <c r="C239" s="102">
        <v>3253</v>
      </c>
      <c r="D239" s="103">
        <v>2894</v>
      </c>
      <c r="E239" s="102">
        <v>5092</v>
      </c>
      <c r="F239" s="103">
        <v>1007</v>
      </c>
      <c r="G239" s="104">
        <v>2395</v>
      </c>
      <c r="H239" s="102">
        <v>2223</v>
      </c>
      <c r="I239" s="102">
        <v>800</v>
      </c>
      <c r="J239" s="102">
        <v>729</v>
      </c>
      <c r="K239" s="105">
        <v>79</v>
      </c>
      <c r="L239" s="170"/>
      <c r="M239" s="170"/>
    </row>
    <row r="240" spans="1:13" ht="12.65" customHeight="1" x14ac:dyDescent="0.25">
      <c r="A240" s="100" t="s">
        <v>319</v>
      </c>
      <c r="B240" s="101">
        <v>4282</v>
      </c>
      <c r="C240" s="102">
        <v>1604</v>
      </c>
      <c r="D240" s="103">
        <v>2678</v>
      </c>
      <c r="E240" s="102">
        <v>3764</v>
      </c>
      <c r="F240" s="103">
        <v>493</v>
      </c>
      <c r="G240" s="104">
        <v>1754</v>
      </c>
      <c r="H240" s="102">
        <v>1706</v>
      </c>
      <c r="I240" s="102">
        <v>414</v>
      </c>
      <c r="J240" s="102">
        <v>408</v>
      </c>
      <c r="K240" s="105">
        <v>33</v>
      </c>
      <c r="L240" s="170"/>
      <c r="M240" s="170"/>
    </row>
    <row r="241" spans="1:13" ht="16.149999999999999" customHeight="1" x14ac:dyDescent="0.25">
      <c r="A241" s="94" t="s">
        <v>320</v>
      </c>
      <c r="B241" s="95">
        <v>4677</v>
      </c>
      <c r="C241" s="96">
        <v>2532</v>
      </c>
      <c r="D241" s="97">
        <v>2145</v>
      </c>
      <c r="E241" s="96">
        <v>4540</v>
      </c>
      <c r="F241" s="97">
        <v>136</v>
      </c>
      <c r="G241" s="98">
        <v>2377</v>
      </c>
      <c r="H241" s="96">
        <v>818</v>
      </c>
      <c r="I241" s="96">
        <v>569</v>
      </c>
      <c r="J241" s="96">
        <v>913</v>
      </c>
      <c r="K241" s="99">
        <v>79</v>
      </c>
      <c r="L241" s="170"/>
      <c r="M241" s="170"/>
    </row>
    <row r="242" spans="1:13" ht="12.65" customHeight="1" x14ac:dyDescent="0.25">
      <c r="A242" s="100" t="s">
        <v>321</v>
      </c>
      <c r="B242" s="101">
        <v>4578</v>
      </c>
      <c r="C242" s="102">
        <v>2488</v>
      </c>
      <c r="D242" s="103">
        <v>2090</v>
      </c>
      <c r="E242" s="102">
        <v>4445</v>
      </c>
      <c r="F242" s="103">
        <v>132</v>
      </c>
      <c r="G242" s="104">
        <v>2346</v>
      </c>
      <c r="H242" s="102">
        <v>783</v>
      </c>
      <c r="I242" s="102">
        <v>552</v>
      </c>
      <c r="J242" s="102">
        <v>897</v>
      </c>
      <c r="K242" s="105" t="s">
        <v>95</v>
      </c>
      <c r="L242" s="170"/>
      <c r="M242" s="170"/>
    </row>
    <row r="243" spans="1:13" ht="12.65" customHeight="1" x14ac:dyDescent="0.25">
      <c r="A243" s="100" t="s">
        <v>322</v>
      </c>
      <c r="B243" s="101">
        <v>99</v>
      </c>
      <c r="C243" s="102">
        <v>44</v>
      </c>
      <c r="D243" s="103">
        <v>55</v>
      </c>
      <c r="E243" s="102">
        <v>95</v>
      </c>
      <c r="F243" s="103">
        <v>4</v>
      </c>
      <c r="G243" s="104">
        <v>31</v>
      </c>
      <c r="H243" s="102">
        <v>35</v>
      </c>
      <c r="I243" s="102">
        <v>17</v>
      </c>
      <c r="J243" s="102">
        <v>16</v>
      </c>
      <c r="K243" s="105" t="s">
        <v>95</v>
      </c>
      <c r="L243" s="170"/>
      <c r="M243" s="170"/>
    </row>
    <row r="244" spans="1:13" ht="16.149999999999999" customHeight="1" x14ac:dyDescent="0.25">
      <c r="A244" s="94" t="s">
        <v>323</v>
      </c>
      <c r="B244" s="95">
        <v>621</v>
      </c>
      <c r="C244" s="96">
        <v>241</v>
      </c>
      <c r="D244" s="97">
        <v>380</v>
      </c>
      <c r="E244" s="96">
        <v>603</v>
      </c>
      <c r="F244" s="97">
        <v>18</v>
      </c>
      <c r="G244" s="98">
        <v>326</v>
      </c>
      <c r="H244" s="96">
        <v>186</v>
      </c>
      <c r="I244" s="96">
        <v>49</v>
      </c>
      <c r="J244" s="96">
        <v>60</v>
      </c>
      <c r="K244" s="99">
        <v>3</v>
      </c>
      <c r="L244" s="170"/>
      <c r="M244" s="170"/>
    </row>
    <row r="245" spans="1:13" ht="12.65" customHeight="1" x14ac:dyDescent="0.25">
      <c r="A245" s="100" t="s">
        <v>324</v>
      </c>
      <c r="B245" s="101">
        <v>590</v>
      </c>
      <c r="C245" s="102">
        <v>226</v>
      </c>
      <c r="D245" s="103">
        <v>364</v>
      </c>
      <c r="E245" s="102">
        <v>572</v>
      </c>
      <c r="F245" s="103">
        <v>18</v>
      </c>
      <c r="G245" s="104">
        <v>321</v>
      </c>
      <c r="H245" s="102">
        <v>172</v>
      </c>
      <c r="I245" s="102">
        <v>43</v>
      </c>
      <c r="J245" s="102">
        <v>54</v>
      </c>
      <c r="K245" s="105">
        <v>3</v>
      </c>
      <c r="L245" s="170"/>
      <c r="M245" s="170"/>
    </row>
    <row r="246" spans="1:13" ht="12.65" customHeight="1" x14ac:dyDescent="0.25">
      <c r="A246" s="100" t="s">
        <v>325</v>
      </c>
      <c r="B246" s="101">
        <v>31</v>
      </c>
      <c r="C246" s="102">
        <v>15</v>
      </c>
      <c r="D246" s="103">
        <v>16</v>
      </c>
      <c r="E246" s="102">
        <v>31</v>
      </c>
      <c r="F246" s="103">
        <v>0</v>
      </c>
      <c r="G246" s="104">
        <v>5</v>
      </c>
      <c r="H246" s="102">
        <v>14</v>
      </c>
      <c r="I246" s="102">
        <v>6</v>
      </c>
      <c r="J246" s="102">
        <v>6</v>
      </c>
      <c r="K246" s="105">
        <v>0</v>
      </c>
      <c r="L246" s="170"/>
      <c r="M246" s="170"/>
    </row>
    <row r="247" spans="1:13" ht="16.149999999999999" customHeight="1" x14ac:dyDescent="0.25">
      <c r="A247" s="94" t="s">
        <v>326</v>
      </c>
      <c r="B247" s="95">
        <v>35</v>
      </c>
      <c r="C247" s="96">
        <v>21</v>
      </c>
      <c r="D247" s="97">
        <v>14</v>
      </c>
      <c r="E247" s="96">
        <v>35</v>
      </c>
      <c r="F247" s="97">
        <v>0</v>
      </c>
      <c r="G247" s="98">
        <v>22</v>
      </c>
      <c r="H247" s="96" t="s">
        <v>95</v>
      </c>
      <c r="I247" s="96" t="s">
        <v>95</v>
      </c>
      <c r="J247" s="96">
        <v>6</v>
      </c>
      <c r="K247" s="99" t="s">
        <v>95</v>
      </c>
      <c r="L247" s="170"/>
      <c r="M247" s="170"/>
    </row>
    <row r="248" spans="1:13" ht="12.65" customHeight="1" x14ac:dyDescent="0.25">
      <c r="A248" s="100" t="s">
        <v>327</v>
      </c>
      <c r="B248" s="101">
        <v>30</v>
      </c>
      <c r="C248" s="102" t="s">
        <v>95</v>
      </c>
      <c r="D248" s="103" t="s">
        <v>95</v>
      </c>
      <c r="E248" s="102">
        <v>30</v>
      </c>
      <c r="F248" s="103">
        <v>0</v>
      </c>
      <c r="G248" s="104" t="s">
        <v>95</v>
      </c>
      <c r="H248" s="102" t="s">
        <v>95</v>
      </c>
      <c r="I248" s="102" t="s">
        <v>95</v>
      </c>
      <c r="J248" s="102">
        <v>6</v>
      </c>
      <c r="K248" s="105" t="s">
        <v>95</v>
      </c>
      <c r="L248" s="170"/>
      <c r="M248" s="170"/>
    </row>
    <row r="249" spans="1:13" ht="12.65" customHeight="1" x14ac:dyDescent="0.25">
      <c r="A249" s="100" t="s">
        <v>328</v>
      </c>
      <c r="B249" s="101">
        <v>5</v>
      </c>
      <c r="C249" s="102" t="s">
        <v>95</v>
      </c>
      <c r="D249" s="103" t="s">
        <v>95</v>
      </c>
      <c r="E249" s="102">
        <v>5</v>
      </c>
      <c r="F249" s="103">
        <v>0</v>
      </c>
      <c r="G249" s="104" t="s">
        <v>95</v>
      </c>
      <c r="H249" s="102">
        <v>0</v>
      </c>
      <c r="I249" s="102" t="s">
        <v>95</v>
      </c>
      <c r="J249" s="102">
        <v>0</v>
      </c>
      <c r="K249" s="105">
        <v>0</v>
      </c>
      <c r="L249" s="170"/>
      <c r="M249" s="170"/>
    </row>
    <row r="250" spans="1:13" ht="16.149999999999999" customHeight="1" x14ac:dyDescent="0.25">
      <c r="A250" s="94" t="s">
        <v>329</v>
      </c>
      <c r="B250" s="95">
        <v>94</v>
      </c>
      <c r="C250" s="96">
        <v>60</v>
      </c>
      <c r="D250" s="97">
        <v>34</v>
      </c>
      <c r="E250" s="96">
        <v>84</v>
      </c>
      <c r="F250" s="97">
        <v>10</v>
      </c>
      <c r="G250" s="98">
        <v>21</v>
      </c>
      <c r="H250" s="96">
        <v>33</v>
      </c>
      <c r="I250" s="96">
        <v>12</v>
      </c>
      <c r="J250" s="96">
        <v>28</v>
      </c>
      <c r="K250" s="99">
        <v>4</v>
      </c>
      <c r="L250" s="170"/>
      <c r="M250" s="170"/>
    </row>
    <row r="251" spans="1:13" ht="12.65" customHeight="1" x14ac:dyDescent="0.25">
      <c r="A251" s="100" t="s">
        <v>330</v>
      </c>
      <c r="B251" s="101">
        <v>21</v>
      </c>
      <c r="C251" s="102">
        <v>15</v>
      </c>
      <c r="D251" s="103">
        <v>6</v>
      </c>
      <c r="E251" s="102" t="s">
        <v>95</v>
      </c>
      <c r="F251" s="103" t="s">
        <v>95</v>
      </c>
      <c r="G251" s="104" t="s">
        <v>95</v>
      </c>
      <c r="H251" s="102">
        <v>7</v>
      </c>
      <c r="I251" s="102" t="s">
        <v>95</v>
      </c>
      <c r="J251" s="102">
        <v>8</v>
      </c>
      <c r="K251" s="105" t="s">
        <v>95</v>
      </c>
      <c r="L251" s="170"/>
      <c r="M251" s="170"/>
    </row>
    <row r="252" spans="1:13" ht="12.65" customHeight="1" x14ac:dyDescent="0.25">
      <c r="A252" s="100" t="s">
        <v>331</v>
      </c>
      <c r="B252" s="101" t="s">
        <v>95</v>
      </c>
      <c r="C252" s="102" t="s">
        <v>95</v>
      </c>
      <c r="D252" s="103" t="s">
        <v>95</v>
      </c>
      <c r="E252" s="102" t="s">
        <v>95</v>
      </c>
      <c r="F252" s="103" t="s">
        <v>95</v>
      </c>
      <c r="G252" s="104">
        <v>7</v>
      </c>
      <c r="H252" s="102" t="s">
        <v>95</v>
      </c>
      <c r="I252" s="102" t="s">
        <v>95</v>
      </c>
      <c r="J252" s="102" t="s">
        <v>95</v>
      </c>
      <c r="K252" s="105">
        <v>0</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50</v>
      </c>
      <c r="C254" s="102">
        <v>28</v>
      </c>
      <c r="D254" s="103">
        <v>22</v>
      </c>
      <c r="E254" s="102">
        <v>45</v>
      </c>
      <c r="F254" s="103">
        <v>5</v>
      </c>
      <c r="G254" s="104">
        <v>8</v>
      </c>
      <c r="H254" s="102">
        <v>22</v>
      </c>
      <c r="I254" s="102">
        <v>7</v>
      </c>
      <c r="J254" s="102">
        <v>13</v>
      </c>
      <c r="K254" s="105" t="s">
        <v>95</v>
      </c>
      <c r="L254" s="170"/>
      <c r="M254" s="170"/>
    </row>
    <row r="255" spans="1:13" ht="16.149999999999999" customHeight="1" x14ac:dyDescent="0.25">
      <c r="A255" s="94" t="s">
        <v>334</v>
      </c>
      <c r="B255" s="95">
        <v>1860</v>
      </c>
      <c r="C255" s="96">
        <v>810</v>
      </c>
      <c r="D255" s="97">
        <v>1050</v>
      </c>
      <c r="E255" s="96">
        <v>1757</v>
      </c>
      <c r="F255" s="97">
        <v>99</v>
      </c>
      <c r="G255" s="98">
        <v>441</v>
      </c>
      <c r="H255" s="96">
        <v>632</v>
      </c>
      <c r="I255" s="96">
        <v>331</v>
      </c>
      <c r="J255" s="96">
        <v>456</v>
      </c>
      <c r="K255" s="99">
        <v>35</v>
      </c>
      <c r="L255" s="170"/>
      <c r="M255" s="170"/>
    </row>
    <row r="256" spans="1:13" ht="12.65" customHeight="1" x14ac:dyDescent="0.25">
      <c r="A256" s="100" t="s">
        <v>335</v>
      </c>
      <c r="B256" s="101">
        <v>1860</v>
      </c>
      <c r="C256" s="102">
        <v>810</v>
      </c>
      <c r="D256" s="103">
        <v>1050</v>
      </c>
      <c r="E256" s="102">
        <v>1757</v>
      </c>
      <c r="F256" s="103">
        <v>99</v>
      </c>
      <c r="G256" s="104">
        <v>441</v>
      </c>
      <c r="H256" s="102">
        <v>632</v>
      </c>
      <c r="I256" s="102">
        <v>331</v>
      </c>
      <c r="J256" s="102">
        <v>456</v>
      </c>
      <c r="K256" s="105">
        <v>35</v>
      </c>
      <c r="L256" s="170"/>
      <c r="M256" s="170"/>
    </row>
    <row r="257" spans="1:13" ht="16.149999999999999" customHeight="1" x14ac:dyDescent="0.25">
      <c r="A257" s="94" t="s">
        <v>336</v>
      </c>
      <c r="B257" s="95">
        <v>449</v>
      </c>
      <c r="C257" s="96">
        <v>220</v>
      </c>
      <c r="D257" s="97">
        <v>229</v>
      </c>
      <c r="E257" s="96">
        <v>432</v>
      </c>
      <c r="F257" s="97">
        <v>17</v>
      </c>
      <c r="G257" s="98">
        <v>85</v>
      </c>
      <c r="H257" s="96">
        <v>138</v>
      </c>
      <c r="I257" s="96">
        <v>92</v>
      </c>
      <c r="J257" s="96">
        <v>134</v>
      </c>
      <c r="K257" s="99">
        <v>9</v>
      </c>
      <c r="L257" s="170"/>
      <c r="M257" s="170"/>
    </row>
    <row r="258" spans="1:13" ht="12.65" customHeight="1" x14ac:dyDescent="0.25">
      <c r="A258" s="100" t="s">
        <v>337</v>
      </c>
      <c r="B258" s="101">
        <v>131</v>
      </c>
      <c r="C258" s="102">
        <v>56</v>
      </c>
      <c r="D258" s="103">
        <v>75</v>
      </c>
      <c r="E258" s="102">
        <v>127</v>
      </c>
      <c r="F258" s="103">
        <v>4</v>
      </c>
      <c r="G258" s="104">
        <v>44</v>
      </c>
      <c r="H258" s="102">
        <v>46</v>
      </c>
      <c r="I258" s="102">
        <v>18</v>
      </c>
      <c r="J258" s="102">
        <v>23</v>
      </c>
      <c r="K258" s="105">
        <v>3</v>
      </c>
      <c r="L258" s="170"/>
      <c r="M258" s="170"/>
    </row>
    <row r="259" spans="1:13" ht="12.65" customHeight="1" x14ac:dyDescent="0.25">
      <c r="A259" s="100" t="s">
        <v>338</v>
      </c>
      <c r="B259" s="101">
        <v>318</v>
      </c>
      <c r="C259" s="102">
        <v>164</v>
      </c>
      <c r="D259" s="103">
        <v>154</v>
      </c>
      <c r="E259" s="102">
        <v>305</v>
      </c>
      <c r="F259" s="103">
        <v>13</v>
      </c>
      <c r="G259" s="104">
        <v>41</v>
      </c>
      <c r="H259" s="102">
        <v>92</v>
      </c>
      <c r="I259" s="102">
        <v>74</v>
      </c>
      <c r="J259" s="102">
        <v>111</v>
      </c>
      <c r="K259" s="105">
        <v>6</v>
      </c>
      <c r="L259" s="170"/>
      <c r="M259" s="170"/>
    </row>
    <row r="260" spans="1:13" ht="16.149999999999999" customHeight="1" x14ac:dyDescent="0.25">
      <c r="A260" s="94" t="s">
        <v>339</v>
      </c>
      <c r="B260" s="95">
        <v>1063</v>
      </c>
      <c r="C260" s="96">
        <v>408</v>
      </c>
      <c r="D260" s="97">
        <v>655</v>
      </c>
      <c r="E260" s="96">
        <v>1043</v>
      </c>
      <c r="F260" s="97">
        <v>20</v>
      </c>
      <c r="G260" s="98">
        <v>98</v>
      </c>
      <c r="H260" s="96">
        <v>256</v>
      </c>
      <c r="I260" s="96">
        <v>338</v>
      </c>
      <c r="J260" s="96">
        <v>371</v>
      </c>
      <c r="K260" s="99">
        <v>39</v>
      </c>
      <c r="L260" s="170"/>
      <c r="M260" s="170"/>
    </row>
    <row r="261" spans="1:13" ht="12.65" customHeight="1" x14ac:dyDescent="0.25">
      <c r="A261" s="100" t="s">
        <v>340</v>
      </c>
      <c r="B261" s="101">
        <v>838</v>
      </c>
      <c r="C261" s="102">
        <v>304</v>
      </c>
      <c r="D261" s="103">
        <v>534</v>
      </c>
      <c r="E261" s="102">
        <v>826</v>
      </c>
      <c r="F261" s="103">
        <v>12</v>
      </c>
      <c r="G261" s="104">
        <v>74</v>
      </c>
      <c r="H261" s="102">
        <v>168</v>
      </c>
      <c r="I261" s="102">
        <v>297</v>
      </c>
      <c r="J261" s="102">
        <v>299</v>
      </c>
      <c r="K261" s="105">
        <v>32</v>
      </c>
      <c r="L261" s="170"/>
      <c r="M261" s="170"/>
    </row>
    <row r="262" spans="1:13" ht="12.65" customHeight="1" x14ac:dyDescent="0.25">
      <c r="A262" s="100" t="s">
        <v>341</v>
      </c>
      <c r="B262" s="101">
        <v>185</v>
      </c>
      <c r="C262" s="102">
        <v>92</v>
      </c>
      <c r="D262" s="103">
        <v>93</v>
      </c>
      <c r="E262" s="102">
        <v>178</v>
      </c>
      <c r="F262" s="103">
        <v>7</v>
      </c>
      <c r="G262" s="104">
        <v>21</v>
      </c>
      <c r="H262" s="102">
        <v>75</v>
      </c>
      <c r="I262" s="102">
        <v>31</v>
      </c>
      <c r="J262" s="102">
        <v>58</v>
      </c>
      <c r="K262" s="105">
        <v>4</v>
      </c>
      <c r="L262" s="170"/>
      <c r="M262" s="170"/>
    </row>
    <row r="263" spans="1:13" ht="12.65" customHeight="1" x14ac:dyDescent="0.25">
      <c r="A263" s="100" t="s">
        <v>342</v>
      </c>
      <c r="B263" s="101" t="s">
        <v>95</v>
      </c>
      <c r="C263" s="102" t="s">
        <v>95</v>
      </c>
      <c r="D263" s="103" t="s">
        <v>95</v>
      </c>
      <c r="E263" s="102" t="s">
        <v>95</v>
      </c>
      <c r="F263" s="103" t="s">
        <v>95</v>
      </c>
      <c r="G263" s="104" t="s">
        <v>95</v>
      </c>
      <c r="H263" s="102" t="s">
        <v>95</v>
      </c>
      <c r="I263" s="102" t="s">
        <v>95</v>
      </c>
      <c r="J263" s="102" t="s">
        <v>95</v>
      </c>
      <c r="K263" s="105" t="s">
        <v>95</v>
      </c>
      <c r="L263" s="170"/>
      <c r="M263" s="170"/>
    </row>
    <row r="264" spans="1:13" ht="12.65" customHeight="1" x14ac:dyDescent="0.25">
      <c r="A264" s="100" t="s">
        <v>343</v>
      </c>
      <c r="B264" s="101" t="s">
        <v>95</v>
      </c>
      <c r="C264" s="102" t="s">
        <v>95</v>
      </c>
      <c r="D264" s="103" t="s">
        <v>95</v>
      </c>
      <c r="E264" s="102" t="s">
        <v>95</v>
      </c>
      <c r="F264" s="103" t="s">
        <v>95</v>
      </c>
      <c r="G264" s="104" t="s">
        <v>95</v>
      </c>
      <c r="H264" s="102" t="s">
        <v>95</v>
      </c>
      <c r="I264" s="102" t="s">
        <v>95</v>
      </c>
      <c r="J264" s="102" t="s">
        <v>95</v>
      </c>
      <c r="K264" s="105" t="s">
        <v>95</v>
      </c>
      <c r="L264" s="170"/>
      <c r="M264" s="170"/>
    </row>
    <row r="265" spans="1:13" ht="16.149999999999999" customHeight="1" x14ac:dyDescent="0.25">
      <c r="A265" s="94" t="s">
        <v>344</v>
      </c>
      <c r="B265" s="95">
        <v>143</v>
      </c>
      <c r="C265" s="96">
        <v>41</v>
      </c>
      <c r="D265" s="97">
        <v>102</v>
      </c>
      <c r="E265" s="96">
        <v>136</v>
      </c>
      <c r="F265" s="97">
        <v>7</v>
      </c>
      <c r="G265" s="98">
        <v>17</v>
      </c>
      <c r="H265" s="96">
        <v>51</v>
      </c>
      <c r="I265" s="96">
        <v>38</v>
      </c>
      <c r="J265" s="96">
        <v>37</v>
      </c>
      <c r="K265" s="99" t="s">
        <v>95</v>
      </c>
      <c r="L265" s="170"/>
      <c r="M265" s="170"/>
    </row>
    <row r="266" spans="1:13" ht="12.65" customHeight="1" x14ac:dyDescent="0.25">
      <c r="A266" s="100" t="s">
        <v>345</v>
      </c>
      <c r="B266" s="101">
        <v>131</v>
      </c>
      <c r="C266" s="102">
        <v>35</v>
      </c>
      <c r="D266" s="103">
        <v>96</v>
      </c>
      <c r="E266" s="102">
        <v>124</v>
      </c>
      <c r="F266" s="103">
        <v>7</v>
      </c>
      <c r="G266" s="104" t="s">
        <v>95</v>
      </c>
      <c r="H266" s="102">
        <v>47</v>
      </c>
      <c r="I266" s="102" t="s">
        <v>95</v>
      </c>
      <c r="J266" s="102">
        <v>32</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5" t="s">
        <v>95</v>
      </c>
      <c r="L268" s="170"/>
      <c r="M268" s="170"/>
    </row>
    <row r="269" spans="1:13" ht="16.149999999999999" customHeight="1" x14ac:dyDescent="0.25">
      <c r="A269" s="94" t="s">
        <v>348</v>
      </c>
      <c r="B269" s="95">
        <v>2734</v>
      </c>
      <c r="C269" s="96">
        <v>754</v>
      </c>
      <c r="D269" s="97">
        <v>1980</v>
      </c>
      <c r="E269" s="96">
        <v>2650</v>
      </c>
      <c r="F269" s="97">
        <v>84</v>
      </c>
      <c r="G269" s="98">
        <v>225</v>
      </c>
      <c r="H269" s="96">
        <v>973</v>
      </c>
      <c r="I269" s="96">
        <v>637</v>
      </c>
      <c r="J269" s="96">
        <v>899</v>
      </c>
      <c r="K269" s="99">
        <v>67</v>
      </c>
      <c r="L269" s="170"/>
      <c r="M269" s="170"/>
    </row>
    <row r="270" spans="1:13" ht="12.65" customHeight="1" x14ac:dyDescent="0.25">
      <c r="A270" s="100" t="s">
        <v>349</v>
      </c>
      <c r="B270" s="101">
        <v>512</v>
      </c>
      <c r="C270" s="102">
        <v>151</v>
      </c>
      <c r="D270" s="103">
        <v>361</v>
      </c>
      <c r="E270" s="102" t="s">
        <v>95</v>
      </c>
      <c r="F270" s="103" t="s">
        <v>95</v>
      </c>
      <c r="G270" s="104" t="s">
        <v>95</v>
      </c>
      <c r="H270" s="102">
        <v>212</v>
      </c>
      <c r="I270" s="102" t="s">
        <v>95</v>
      </c>
      <c r="J270" s="102" t="s">
        <v>95</v>
      </c>
      <c r="K270" s="105">
        <v>11</v>
      </c>
      <c r="L270" s="170"/>
      <c r="M270" s="170"/>
    </row>
    <row r="271" spans="1:13" ht="12.65" customHeight="1" x14ac:dyDescent="0.25">
      <c r="A271" s="100" t="s">
        <v>350</v>
      </c>
      <c r="B271" s="101">
        <v>2206</v>
      </c>
      <c r="C271" s="102">
        <v>597</v>
      </c>
      <c r="D271" s="103">
        <v>1609</v>
      </c>
      <c r="E271" s="102">
        <v>2139</v>
      </c>
      <c r="F271" s="103">
        <v>67</v>
      </c>
      <c r="G271" s="104">
        <v>165</v>
      </c>
      <c r="H271" s="102">
        <v>756</v>
      </c>
      <c r="I271" s="102">
        <v>536</v>
      </c>
      <c r="J271" s="102">
        <v>749</v>
      </c>
      <c r="K271" s="105">
        <v>56</v>
      </c>
      <c r="L271" s="170"/>
      <c r="M271" s="170"/>
    </row>
    <row r="272" spans="1:13" ht="12.65" customHeight="1" x14ac:dyDescent="0.25">
      <c r="A272" s="100" t="s">
        <v>351</v>
      </c>
      <c r="B272" s="101">
        <v>16</v>
      </c>
      <c r="C272" s="102">
        <v>6</v>
      </c>
      <c r="D272" s="103">
        <v>10</v>
      </c>
      <c r="E272" s="102" t="s">
        <v>95</v>
      </c>
      <c r="F272" s="103" t="s">
        <v>95</v>
      </c>
      <c r="G272" s="104" t="s">
        <v>95</v>
      </c>
      <c r="H272" s="102">
        <v>5</v>
      </c>
      <c r="I272" s="102" t="s">
        <v>95</v>
      </c>
      <c r="J272" s="102" t="s">
        <v>95</v>
      </c>
      <c r="K272" s="105">
        <v>0</v>
      </c>
      <c r="L272" s="170"/>
      <c r="M272" s="170"/>
    </row>
    <row r="273" spans="1:13" ht="16.149999999999999" customHeight="1" x14ac:dyDescent="0.25">
      <c r="A273" s="94" t="s">
        <v>352</v>
      </c>
      <c r="B273" s="95">
        <v>11831</v>
      </c>
      <c r="C273" s="96">
        <v>6319</v>
      </c>
      <c r="D273" s="97">
        <v>5512</v>
      </c>
      <c r="E273" s="96">
        <v>11035</v>
      </c>
      <c r="F273" s="97">
        <v>777</v>
      </c>
      <c r="G273" s="98">
        <v>684</v>
      </c>
      <c r="H273" s="96">
        <v>2927</v>
      </c>
      <c r="I273" s="96">
        <v>2652</v>
      </c>
      <c r="J273" s="96">
        <v>5568</v>
      </c>
      <c r="K273" s="99">
        <v>363</v>
      </c>
      <c r="L273" s="170"/>
      <c r="M273" s="170"/>
    </row>
    <row r="274" spans="1:13" ht="12.65" customHeight="1" x14ac:dyDescent="0.25">
      <c r="A274" s="100" t="s">
        <v>353</v>
      </c>
      <c r="B274" s="101">
        <v>233</v>
      </c>
      <c r="C274" s="102">
        <v>133</v>
      </c>
      <c r="D274" s="103">
        <v>100</v>
      </c>
      <c r="E274" s="102">
        <v>216</v>
      </c>
      <c r="F274" s="103">
        <v>17</v>
      </c>
      <c r="G274" s="104">
        <v>35</v>
      </c>
      <c r="H274" s="102">
        <v>68</v>
      </c>
      <c r="I274" s="102">
        <v>46</v>
      </c>
      <c r="J274" s="102">
        <v>84</v>
      </c>
      <c r="K274" s="105">
        <v>6</v>
      </c>
      <c r="L274" s="170"/>
      <c r="M274" s="170"/>
    </row>
    <row r="275" spans="1:13" ht="12.65" customHeight="1" x14ac:dyDescent="0.25">
      <c r="A275" s="100" t="s">
        <v>354</v>
      </c>
      <c r="B275" s="101">
        <v>8531</v>
      </c>
      <c r="C275" s="102">
        <v>4787</v>
      </c>
      <c r="D275" s="103">
        <v>3744</v>
      </c>
      <c r="E275" s="102">
        <v>7921</v>
      </c>
      <c r="F275" s="103">
        <v>596</v>
      </c>
      <c r="G275" s="104">
        <v>392</v>
      </c>
      <c r="H275" s="102">
        <v>1985</v>
      </c>
      <c r="I275" s="102">
        <v>1889</v>
      </c>
      <c r="J275" s="102">
        <v>4265</v>
      </c>
      <c r="K275" s="105">
        <v>260</v>
      </c>
      <c r="L275" s="170"/>
      <c r="M275" s="170"/>
    </row>
    <row r="276" spans="1:13" ht="12.65" customHeight="1" x14ac:dyDescent="0.25">
      <c r="A276" s="100" t="s">
        <v>355</v>
      </c>
      <c r="B276" s="101">
        <v>3067</v>
      </c>
      <c r="C276" s="102">
        <v>1399</v>
      </c>
      <c r="D276" s="103">
        <v>1668</v>
      </c>
      <c r="E276" s="102">
        <v>2898</v>
      </c>
      <c r="F276" s="103">
        <v>164</v>
      </c>
      <c r="G276" s="104">
        <v>257</v>
      </c>
      <c r="H276" s="102">
        <v>874</v>
      </c>
      <c r="I276" s="102">
        <v>717</v>
      </c>
      <c r="J276" s="102">
        <v>1219</v>
      </c>
      <c r="K276" s="105">
        <v>97</v>
      </c>
      <c r="L276" s="170"/>
      <c r="M276" s="170"/>
    </row>
    <row r="277" spans="1:13" ht="16.149999999999999" customHeight="1" x14ac:dyDescent="0.25">
      <c r="A277" s="94" t="s">
        <v>356</v>
      </c>
      <c r="B277" s="95">
        <v>5752</v>
      </c>
      <c r="C277" s="96">
        <v>1330</v>
      </c>
      <c r="D277" s="97">
        <v>4422</v>
      </c>
      <c r="E277" s="96">
        <v>5543</v>
      </c>
      <c r="F277" s="97">
        <v>206</v>
      </c>
      <c r="G277" s="98">
        <v>741</v>
      </c>
      <c r="H277" s="96">
        <v>1854</v>
      </c>
      <c r="I277" s="96">
        <v>1282</v>
      </c>
      <c r="J277" s="96">
        <v>1875</v>
      </c>
      <c r="K277" s="99">
        <v>176</v>
      </c>
      <c r="L277" s="170"/>
      <c r="M277" s="170"/>
    </row>
    <row r="278" spans="1:13" ht="12.65" customHeight="1" x14ac:dyDescent="0.25">
      <c r="A278" s="100" t="s">
        <v>357</v>
      </c>
      <c r="B278" s="101">
        <v>2428</v>
      </c>
      <c r="C278" s="102">
        <v>477</v>
      </c>
      <c r="D278" s="103">
        <v>1951</v>
      </c>
      <c r="E278" s="102">
        <v>2337</v>
      </c>
      <c r="F278" s="103">
        <v>88</v>
      </c>
      <c r="G278" s="104">
        <v>403</v>
      </c>
      <c r="H278" s="102">
        <v>889</v>
      </c>
      <c r="I278" s="102">
        <v>519</v>
      </c>
      <c r="J278" s="102">
        <v>617</v>
      </c>
      <c r="K278" s="105">
        <v>49</v>
      </c>
      <c r="L278" s="170"/>
      <c r="M278" s="170"/>
    </row>
    <row r="279" spans="1:13" ht="12.65" customHeight="1" x14ac:dyDescent="0.25">
      <c r="A279" s="100" t="s">
        <v>358</v>
      </c>
      <c r="B279" s="101">
        <v>3324</v>
      </c>
      <c r="C279" s="102">
        <v>853</v>
      </c>
      <c r="D279" s="103">
        <v>2471</v>
      </c>
      <c r="E279" s="102">
        <v>3206</v>
      </c>
      <c r="F279" s="103">
        <v>118</v>
      </c>
      <c r="G279" s="104">
        <v>338</v>
      </c>
      <c r="H279" s="102">
        <v>965</v>
      </c>
      <c r="I279" s="102">
        <v>763</v>
      </c>
      <c r="J279" s="102">
        <v>1258</v>
      </c>
      <c r="K279" s="105">
        <v>127</v>
      </c>
      <c r="L279" s="170"/>
      <c r="M279" s="170"/>
    </row>
    <row r="280" spans="1:13" ht="16.149999999999999" customHeight="1" x14ac:dyDescent="0.25">
      <c r="A280" s="94" t="s">
        <v>359</v>
      </c>
      <c r="B280" s="95">
        <v>2941</v>
      </c>
      <c r="C280" s="96">
        <v>1214</v>
      </c>
      <c r="D280" s="97">
        <v>1727</v>
      </c>
      <c r="E280" s="96">
        <v>2788</v>
      </c>
      <c r="F280" s="97">
        <v>150</v>
      </c>
      <c r="G280" s="98">
        <v>609</v>
      </c>
      <c r="H280" s="96">
        <v>991</v>
      </c>
      <c r="I280" s="96">
        <v>572</v>
      </c>
      <c r="J280" s="96">
        <v>769</v>
      </c>
      <c r="K280" s="99">
        <v>66</v>
      </c>
      <c r="L280" s="170"/>
      <c r="M280" s="170"/>
    </row>
    <row r="281" spans="1:13" ht="12.65" customHeight="1" x14ac:dyDescent="0.25">
      <c r="A281" s="100" t="s">
        <v>360</v>
      </c>
      <c r="B281" s="101">
        <v>1470</v>
      </c>
      <c r="C281" s="102">
        <v>623</v>
      </c>
      <c r="D281" s="103">
        <v>847</v>
      </c>
      <c r="E281" s="102">
        <v>1384</v>
      </c>
      <c r="F281" s="103">
        <v>85</v>
      </c>
      <c r="G281" s="104">
        <v>280</v>
      </c>
      <c r="H281" s="102">
        <v>455</v>
      </c>
      <c r="I281" s="102">
        <v>299</v>
      </c>
      <c r="J281" s="102">
        <v>436</v>
      </c>
      <c r="K281" s="105">
        <v>49</v>
      </c>
      <c r="L281" s="170"/>
      <c r="M281" s="170"/>
    </row>
    <row r="282" spans="1:13" ht="12.65" customHeight="1" x14ac:dyDescent="0.25">
      <c r="A282" s="100" t="s">
        <v>361</v>
      </c>
      <c r="B282" s="101">
        <v>1471</v>
      </c>
      <c r="C282" s="102">
        <v>591</v>
      </c>
      <c r="D282" s="103">
        <v>880</v>
      </c>
      <c r="E282" s="102">
        <v>1404</v>
      </c>
      <c r="F282" s="103">
        <v>65</v>
      </c>
      <c r="G282" s="104">
        <v>329</v>
      </c>
      <c r="H282" s="102">
        <v>536</v>
      </c>
      <c r="I282" s="102">
        <v>273</v>
      </c>
      <c r="J282" s="102">
        <v>333</v>
      </c>
      <c r="K282" s="105">
        <v>17</v>
      </c>
      <c r="L282" s="170"/>
      <c r="M282" s="170"/>
    </row>
    <row r="283" spans="1:13" ht="16.149999999999999" customHeight="1" x14ac:dyDescent="0.25">
      <c r="A283" s="94" t="s">
        <v>362</v>
      </c>
      <c r="B283" s="95">
        <v>4544</v>
      </c>
      <c r="C283" s="96">
        <v>2044</v>
      </c>
      <c r="D283" s="97">
        <v>2500</v>
      </c>
      <c r="E283" s="96">
        <v>4315</v>
      </c>
      <c r="F283" s="97">
        <v>220</v>
      </c>
      <c r="G283" s="98">
        <v>950</v>
      </c>
      <c r="H283" s="96">
        <v>1374</v>
      </c>
      <c r="I283" s="96">
        <v>887</v>
      </c>
      <c r="J283" s="96">
        <v>1333</v>
      </c>
      <c r="K283" s="99">
        <v>143</v>
      </c>
      <c r="L283" s="170"/>
      <c r="M283" s="170"/>
    </row>
    <row r="284" spans="1:13" ht="12.65" customHeight="1" x14ac:dyDescent="0.25">
      <c r="A284" s="100" t="s">
        <v>363</v>
      </c>
      <c r="B284" s="101">
        <v>3721</v>
      </c>
      <c r="C284" s="102">
        <v>1568</v>
      </c>
      <c r="D284" s="103">
        <v>2153</v>
      </c>
      <c r="E284" s="102">
        <v>3529</v>
      </c>
      <c r="F284" s="103">
        <v>184</v>
      </c>
      <c r="G284" s="104">
        <v>795</v>
      </c>
      <c r="H284" s="102">
        <v>1138</v>
      </c>
      <c r="I284" s="102">
        <v>719</v>
      </c>
      <c r="J284" s="102">
        <v>1069</v>
      </c>
      <c r="K284" s="105">
        <v>114</v>
      </c>
      <c r="L284" s="170"/>
      <c r="M284" s="170"/>
    </row>
    <row r="285" spans="1:13" ht="12.65" customHeight="1" x14ac:dyDescent="0.25">
      <c r="A285" s="100" t="s">
        <v>364</v>
      </c>
      <c r="B285" s="101">
        <v>823</v>
      </c>
      <c r="C285" s="102">
        <v>476</v>
      </c>
      <c r="D285" s="103">
        <v>347</v>
      </c>
      <c r="E285" s="102">
        <v>786</v>
      </c>
      <c r="F285" s="103">
        <v>36</v>
      </c>
      <c r="G285" s="104">
        <v>155</v>
      </c>
      <c r="H285" s="102">
        <v>236</v>
      </c>
      <c r="I285" s="102">
        <v>168</v>
      </c>
      <c r="J285" s="102">
        <v>264</v>
      </c>
      <c r="K285" s="105">
        <v>29</v>
      </c>
      <c r="L285" s="170"/>
      <c r="M285" s="170"/>
    </row>
    <row r="286" spans="1:13" ht="16.149999999999999" customHeight="1" x14ac:dyDescent="0.25">
      <c r="A286" s="94" t="s">
        <v>365</v>
      </c>
      <c r="B286" s="95">
        <v>812</v>
      </c>
      <c r="C286" s="96">
        <v>425</v>
      </c>
      <c r="D286" s="97">
        <v>387</v>
      </c>
      <c r="E286" s="96">
        <v>751</v>
      </c>
      <c r="F286" s="97">
        <v>61</v>
      </c>
      <c r="G286" s="98">
        <v>339</v>
      </c>
      <c r="H286" s="96">
        <v>320</v>
      </c>
      <c r="I286" s="96">
        <v>53</v>
      </c>
      <c r="J286" s="96">
        <v>100</v>
      </c>
      <c r="K286" s="99">
        <v>10</v>
      </c>
      <c r="L286" s="170"/>
      <c r="M286" s="170"/>
    </row>
    <row r="287" spans="1:13" ht="12.65" customHeight="1" x14ac:dyDescent="0.25">
      <c r="A287" s="100" t="s">
        <v>366</v>
      </c>
      <c r="B287" s="101">
        <v>711</v>
      </c>
      <c r="C287" s="102">
        <v>392</v>
      </c>
      <c r="D287" s="103">
        <v>319</v>
      </c>
      <c r="E287" s="102">
        <v>653</v>
      </c>
      <c r="F287" s="103">
        <v>58</v>
      </c>
      <c r="G287" s="104">
        <v>292</v>
      </c>
      <c r="H287" s="102">
        <v>287</v>
      </c>
      <c r="I287" s="102">
        <v>44</v>
      </c>
      <c r="J287" s="102">
        <v>88</v>
      </c>
      <c r="K287" s="105" t="s">
        <v>95</v>
      </c>
      <c r="L287" s="170"/>
      <c r="M287" s="170"/>
    </row>
    <row r="288" spans="1:13" ht="12.65" customHeight="1" x14ac:dyDescent="0.25">
      <c r="A288" s="100" t="s">
        <v>367</v>
      </c>
      <c r="B288" s="101">
        <v>101</v>
      </c>
      <c r="C288" s="102">
        <v>33</v>
      </c>
      <c r="D288" s="103">
        <v>68</v>
      </c>
      <c r="E288" s="102">
        <v>98</v>
      </c>
      <c r="F288" s="103">
        <v>3</v>
      </c>
      <c r="G288" s="104">
        <v>47</v>
      </c>
      <c r="H288" s="102">
        <v>33</v>
      </c>
      <c r="I288" s="102">
        <v>9</v>
      </c>
      <c r="J288" s="102">
        <v>12</v>
      </c>
      <c r="K288" s="105" t="s">
        <v>95</v>
      </c>
      <c r="L288" s="170"/>
      <c r="M288" s="170"/>
    </row>
    <row r="289" spans="1:13" ht="16.149999999999999" customHeight="1" x14ac:dyDescent="0.25">
      <c r="A289" s="94" t="s">
        <v>368</v>
      </c>
      <c r="B289" s="95">
        <v>2239</v>
      </c>
      <c r="C289" s="96">
        <v>1051</v>
      </c>
      <c r="D289" s="97">
        <v>1188</v>
      </c>
      <c r="E289" s="96">
        <v>2116</v>
      </c>
      <c r="F289" s="97">
        <v>122</v>
      </c>
      <c r="G289" s="98">
        <v>965</v>
      </c>
      <c r="H289" s="96">
        <v>563</v>
      </c>
      <c r="I289" s="96">
        <v>286</v>
      </c>
      <c r="J289" s="96">
        <v>424</v>
      </c>
      <c r="K289" s="99">
        <v>33</v>
      </c>
      <c r="L289" s="170"/>
      <c r="M289" s="170"/>
    </row>
    <row r="290" spans="1:13" ht="12.65" customHeight="1" x14ac:dyDescent="0.25">
      <c r="A290" s="100" t="s">
        <v>369</v>
      </c>
      <c r="B290" s="101">
        <v>2065</v>
      </c>
      <c r="C290" s="102">
        <v>1020</v>
      </c>
      <c r="D290" s="103">
        <v>1045</v>
      </c>
      <c r="E290" s="102">
        <v>1950</v>
      </c>
      <c r="F290" s="103">
        <v>114</v>
      </c>
      <c r="G290" s="104">
        <v>913</v>
      </c>
      <c r="H290" s="102">
        <v>512</v>
      </c>
      <c r="I290" s="102">
        <v>247</v>
      </c>
      <c r="J290" s="102">
        <v>392</v>
      </c>
      <c r="K290" s="105">
        <v>29</v>
      </c>
      <c r="L290" s="170"/>
      <c r="M290" s="170"/>
    </row>
    <row r="291" spans="1:13" ht="12.65" customHeight="1" x14ac:dyDescent="0.25">
      <c r="A291" s="100" t="s">
        <v>370</v>
      </c>
      <c r="B291" s="101">
        <v>174</v>
      </c>
      <c r="C291" s="102">
        <v>31</v>
      </c>
      <c r="D291" s="103">
        <v>143</v>
      </c>
      <c r="E291" s="102">
        <v>166</v>
      </c>
      <c r="F291" s="103">
        <v>8</v>
      </c>
      <c r="G291" s="104">
        <v>52</v>
      </c>
      <c r="H291" s="102">
        <v>51</v>
      </c>
      <c r="I291" s="102">
        <v>39</v>
      </c>
      <c r="J291" s="102">
        <v>32</v>
      </c>
      <c r="K291" s="105">
        <v>4</v>
      </c>
      <c r="L291" s="170"/>
      <c r="M291" s="170"/>
    </row>
    <row r="292" spans="1:13" ht="16.149999999999999" customHeight="1" x14ac:dyDescent="0.25">
      <c r="A292" s="94" t="s">
        <v>371</v>
      </c>
      <c r="B292" s="95">
        <v>1072</v>
      </c>
      <c r="C292" s="96">
        <v>462</v>
      </c>
      <c r="D292" s="97">
        <v>610</v>
      </c>
      <c r="E292" s="96">
        <v>977</v>
      </c>
      <c r="F292" s="97">
        <v>91</v>
      </c>
      <c r="G292" s="98">
        <v>270</v>
      </c>
      <c r="H292" s="96">
        <v>390</v>
      </c>
      <c r="I292" s="96">
        <v>185</v>
      </c>
      <c r="J292" s="96">
        <v>227</v>
      </c>
      <c r="K292" s="99">
        <v>22</v>
      </c>
      <c r="L292" s="170"/>
      <c r="M292" s="170"/>
    </row>
    <row r="293" spans="1:13" ht="12.65" customHeight="1" x14ac:dyDescent="0.25">
      <c r="A293" s="100" t="s">
        <v>372</v>
      </c>
      <c r="B293" s="101">
        <v>184</v>
      </c>
      <c r="C293" s="102">
        <v>63</v>
      </c>
      <c r="D293" s="103">
        <v>121</v>
      </c>
      <c r="E293" s="102">
        <v>168</v>
      </c>
      <c r="F293" s="103">
        <v>15</v>
      </c>
      <c r="G293" s="104">
        <v>52</v>
      </c>
      <c r="H293" s="102">
        <v>69</v>
      </c>
      <c r="I293" s="102">
        <v>26</v>
      </c>
      <c r="J293" s="102">
        <v>37</v>
      </c>
      <c r="K293" s="105">
        <v>4</v>
      </c>
      <c r="L293" s="170"/>
      <c r="M293" s="170"/>
    </row>
    <row r="294" spans="1:13" ht="12.65" customHeight="1" x14ac:dyDescent="0.25">
      <c r="A294" s="100" t="s">
        <v>373</v>
      </c>
      <c r="B294" s="101">
        <v>220</v>
      </c>
      <c r="C294" s="102">
        <v>75</v>
      </c>
      <c r="D294" s="103">
        <v>145</v>
      </c>
      <c r="E294" s="102">
        <v>210</v>
      </c>
      <c r="F294" s="103">
        <v>8</v>
      </c>
      <c r="G294" s="104">
        <v>72</v>
      </c>
      <c r="H294" s="102">
        <v>78</v>
      </c>
      <c r="I294" s="102">
        <v>27</v>
      </c>
      <c r="J294" s="102">
        <v>43</v>
      </c>
      <c r="K294" s="105">
        <v>5</v>
      </c>
      <c r="L294" s="170"/>
      <c r="M294" s="170"/>
    </row>
    <row r="295" spans="1:13" ht="12.65" customHeight="1" x14ac:dyDescent="0.25">
      <c r="A295" s="100" t="s">
        <v>374</v>
      </c>
      <c r="B295" s="101">
        <v>48</v>
      </c>
      <c r="C295" s="102">
        <v>18</v>
      </c>
      <c r="D295" s="103">
        <v>30</v>
      </c>
      <c r="E295" s="102">
        <v>39</v>
      </c>
      <c r="F295" s="103">
        <v>9</v>
      </c>
      <c r="G295" s="104">
        <v>7</v>
      </c>
      <c r="H295" s="102">
        <v>16</v>
      </c>
      <c r="I295" s="102">
        <v>17</v>
      </c>
      <c r="J295" s="102">
        <v>8</v>
      </c>
      <c r="K295" s="105">
        <v>0</v>
      </c>
      <c r="L295" s="170"/>
      <c r="M295" s="170"/>
    </row>
    <row r="296" spans="1:13" ht="12.65" customHeight="1" x14ac:dyDescent="0.25">
      <c r="A296" s="100" t="s">
        <v>375</v>
      </c>
      <c r="B296" s="101">
        <v>620</v>
      </c>
      <c r="C296" s="102">
        <v>306</v>
      </c>
      <c r="D296" s="103">
        <v>314</v>
      </c>
      <c r="E296" s="102">
        <v>560</v>
      </c>
      <c r="F296" s="103">
        <v>59</v>
      </c>
      <c r="G296" s="104">
        <v>139</v>
      </c>
      <c r="H296" s="102">
        <v>227</v>
      </c>
      <c r="I296" s="102">
        <v>115</v>
      </c>
      <c r="J296" s="102">
        <v>139</v>
      </c>
      <c r="K296" s="105">
        <v>13</v>
      </c>
      <c r="L296" s="170"/>
      <c r="M296" s="170"/>
    </row>
    <row r="297" spans="1:13" ht="16.149999999999999" customHeight="1" x14ac:dyDescent="0.25">
      <c r="A297" s="94" t="s">
        <v>376</v>
      </c>
      <c r="B297" s="95">
        <v>920</v>
      </c>
      <c r="C297" s="96">
        <v>164</v>
      </c>
      <c r="D297" s="97">
        <v>756</v>
      </c>
      <c r="E297" s="96">
        <v>896</v>
      </c>
      <c r="F297" s="97">
        <v>24</v>
      </c>
      <c r="G297" s="98">
        <v>165</v>
      </c>
      <c r="H297" s="96">
        <v>408</v>
      </c>
      <c r="I297" s="96">
        <v>192</v>
      </c>
      <c r="J297" s="96">
        <v>155</v>
      </c>
      <c r="K297" s="99">
        <v>7</v>
      </c>
      <c r="L297" s="170"/>
      <c r="M297" s="170"/>
    </row>
    <row r="298" spans="1:13" ht="12.65" customHeight="1" x14ac:dyDescent="0.25">
      <c r="A298" s="100" t="s">
        <v>377</v>
      </c>
      <c r="B298" s="101">
        <v>920</v>
      </c>
      <c r="C298" s="102">
        <v>164</v>
      </c>
      <c r="D298" s="103">
        <v>756</v>
      </c>
      <c r="E298" s="102">
        <v>896</v>
      </c>
      <c r="F298" s="103">
        <v>24</v>
      </c>
      <c r="G298" s="104">
        <v>165</v>
      </c>
      <c r="H298" s="102">
        <v>408</v>
      </c>
      <c r="I298" s="102">
        <v>192</v>
      </c>
      <c r="J298" s="102">
        <v>155</v>
      </c>
      <c r="K298" s="105">
        <v>7</v>
      </c>
      <c r="L298" s="170"/>
      <c r="M298" s="170"/>
    </row>
    <row r="299" spans="1:13" ht="16.149999999999999" customHeight="1" x14ac:dyDescent="0.25">
      <c r="A299" s="94" t="s">
        <v>378</v>
      </c>
      <c r="B299" s="95">
        <v>1749</v>
      </c>
      <c r="C299" s="96">
        <v>1248</v>
      </c>
      <c r="D299" s="97">
        <v>501</v>
      </c>
      <c r="E299" s="96">
        <v>1649</v>
      </c>
      <c r="F299" s="97">
        <v>99</v>
      </c>
      <c r="G299" s="98">
        <v>258</v>
      </c>
      <c r="H299" s="96">
        <v>497</v>
      </c>
      <c r="I299" s="96">
        <v>356</v>
      </c>
      <c r="J299" s="96">
        <v>638</v>
      </c>
      <c r="K299" s="99">
        <v>66</v>
      </c>
      <c r="L299" s="170"/>
      <c r="M299" s="170"/>
    </row>
    <row r="300" spans="1:13" ht="12.65" customHeight="1" x14ac:dyDescent="0.25">
      <c r="A300" s="100" t="s">
        <v>379</v>
      </c>
      <c r="B300" s="101">
        <v>885</v>
      </c>
      <c r="C300" s="102">
        <v>743</v>
      </c>
      <c r="D300" s="103">
        <v>142</v>
      </c>
      <c r="E300" s="102">
        <v>829</v>
      </c>
      <c r="F300" s="103">
        <v>55</v>
      </c>
      <c r="G300" s="104">
        <v>103</v>
      </c>
      <c r="H300" s="102">
        <v>211</v>
      </c>
      <c r="I300" s="102">
        <v>180</v>
      </c>
      <c r="J300" s="102">
        <v>391</v>
      </c>
      <c r="K300" s="105">
        <v>32</v>
      </c>
      <c r="L300" s="170"/>
      <c r="M300" s="170"/>
    </row>
    <row r="301" spans="1:13" ht="12.65" customHeight="1" x14ac:dyDescent="0.25">
      <c r="A301" s="100" t="s">
        <v>380</v>
      </c>
      <c r="B301" s="101">
        <v>303</v>
      </c>
      <c r="C301" s="102">
        <v>168</v>
      </c>
      <c r="D301" s="103">
        <v>135</v>
      </c>
      <c r="E301" s="102" t="s">
        <v>95</v>
      </c>
      <c r="F301" s="103" t="s">
        <v>95</v>
      </c>
      <c r="G301" s="104">
        <v>69</v>
      </c>
      <c r="H301" s="102">
        <v>112</v>
      </c>
      <c r="I301" s="102">
        <v>68</v>
      </c>
      <c r="J301" s="102">
        <v>54</v>
      </c>
      <c r="K301" s="105">
        <v>7</v>
      </c>
      <c r="L301" s="170"/>
      <c r="M301" s="170"/>
    </row>
    <row r="302" spans="1:13" ht="12.65" customHeight="1" x14ac:dyDescent="0.25">
      <c r="A302" s="100" t="s">
        <v>381</v>
      </c>
      <c r="B302" s="101">
        <v>496</v>
      </c>
      <c r="C302" s="102">
        <v>309</v>
      </c>
      <c r="D302" s="103">
        <v>187</v>
      </c>
      <c r="E302" s="102">
        <v>469</v>
      </c>
      <c r="F302" s="103">
        <v>27</v>
      </c>
      <c r="G302" s="104">
        <v>80</v>
      </c>
      <c r="H302" s="102">
        <v>154</v>
      </c>
      <c r="I302" s="102">
        <v>91</v>
      </c>
      <c r="J302" s="102">
        <v>171</v>
      </c>
      <c r="K302" s="105">
        <v>22</v>
      </c>
      <c r="L302" s="170"/>
      <c r="M302" s="170"/>
    </row>
    <row r="303" spans="1:13" ht="12.65" customHeight="1" x14ac:dyDescent="0.25">
      <c r="A303" s="100" t="s">
        <v>382</v>
      </c>
      <c r="B303" s="101">
        <v>65</v>
      </c>
      <c r="C303" s="102">
        <v>28</v>
      </c>
      <c r="D303" s="103">
        <v>37</v>
      </c>
      <c r="E303" s="102" t="s">
        <v>95</v>
      </c>
      <c r="F303" s="103" t="s">
        <v>95</v>
      </c>
      <c r="G303" s="104">
        <v>6</v>
      </c>
      <c r="H303" s="102">
        <v>20</v>
      </c>
      <c r="I303" s="102">
        <v>17</v>
      </c>
      <c r="J303" s="102">
        <v>22</v>
      </c>
      <c r="K303" s="105">
        <v>5</v>
      </c>
      <c r="L303" s="170"/>
      <c r="M303" s="170"/>
    </row>
    <row r="304" spans="1:13" ht="16.149999999999999" customHeight="1" x14ac:dyDescent="0.25">
      <c r="A304" s="94" t="s">
        <v>383</v>
      </c>
      <c r="B304" s="95">
        <v>4353</v>
      </c>
      <c r="C304" s="96">
        <v>2381</v>
      </c>
      <c r="D304" s="97">
        <v>1972</v>
      </c>
      <c r="E304" s="96">
        <v>3010</v>
      </c>
      <c r="F304" s="97">
        <v>1339</v>
      </c>
      <c r="G304" s="98">
        <v>1715</v>
      </c>
      <c r="H304" s="96">
        <v>1869</v>
      </c>
      <c r="I304" s="96">
        <v>372</v>
      </c>
      <c r="J304" s="96">
        <v>397</v>
      </c>
      <c r="K304" s="99">
        <v>48</v>
      </c>
      <c r="L304" s="170"/>
      <c r="M304" s="170"/>
    </row>
    <row r="305" spans="1:13" ht="12.65" customHeight="1" x14ac:dyDescent="0.25">
      <c r="A305" s="100" t="s">
        <v>384</v>
      </c>
      <c r="B305" s="101">
        <v>140</v>
      </c>
      <c r="C305" s="102">
        <v>67</v>
      </c>
      <c r="D305" s="103">
        <v>73</v>
      </c>
      <c r="E305" s="102">
        <v>102</v>
      </c>
      <c r="F305" s="103">
        <v>38</v>
      </c>
      <c r="G305" s="104">
        <v>29</v>
      </c>
      <c r="H305" s="102">
        <v>68</v>
      </c>
      <c r="I305" s="102">
        <v>21</v>
      </c>
      <c r="J305" s="102">
        <v>22</v>
      </c>
      <c r="K305" s="105" t="s">
        <v>95</v>
      </c>
      <c r="L305" s="170"/>
      <c r="M305" s="170"/>
    </row>
    <row r="306" spans="1:13" ht="12.65" customHeight="1" x14ac:dyDescent="0.25">
      <c r="A306" s="100" t="s">
        <v>385</v>
      </c>
      <c r="B306" s="101">
        <v>4024</v>
      </c>
      <c r="C306" s="102">
        <v>2193</v>
      </c>
      <c r="D306" s="103">
        <v>1831</v>
      </c>
      <c r="E306" s="102">
        <v>2772</v>
      </c>
      <c r="F306" s="103">
        <v>1248</v>
      </c>
      <c r="G306" s="104">
        <v>1638</v>
      </c>
      <c r="H306" s="102">
        <v>1717</v>
      </c>
      <c r="I306" s="102">
        <v>327</v>
      </c>
      <c r="J306" s="102">
        <v>342</v>
      </c>
      <c r="K306" s="105">
        <v>42</v>
      </c>
      <c r="L306" s="170"/>
      <c r="M306" s="170"/>
    </row>
    <row r="307" spans="1:13" ht="12.65" customHeight="1" x14ac:dyDescent="0.25">
      <c r="A307" s="100" t="s">
        <v>386</v>
      </c>
      <c r="B307" s="101">
        <v>189</v>
      </c>
      <c r="C307" s="102">
        <v>121</v>
      </c>
      <c r="D307" s="103">
        <v>68</v>
      </c>
      <c r="E307" s="102">
        <v>136</v>
      </c>
      <c r="F307" s="103">
        <v>53</v>
      </c>
      <c r="G307" s="104">
        <v>48</v>
      </c>
      <c r="H307" s="102">
        <v>84</v>
      </c>
      <c r="I307" s="102">
        <v>24</v>
      </c>
      <c r="J307" s="102">
        <v>33</v>
      </c>
      <c r="K307" s="105" t="s">
        <v>95</v>
      </c>
      <c r="L307" s="170"/>
      <c r="M307" s="170"/>
    </row>
    <row r="308" spans="1:13" ht="16.149999999999999" customHeight="1" x14ac:dyDescent="0.25">
      <c r="A308" s="94" t="s">
        <v>387</v>
      </c>
      <c r="B308" s="95">
        <v>884</v>
      </c>
      <c r="C308" s="96">
        <v>373</v>
      </c>
      <c r="D308" s="97">
        <v>511</v>
      </c>
      <c r="E308" s="96">
        <v>839</v>
      </c>
      <c r="F308" s="97">
        <v>44</v>
      </c>
      <c r="G308" s="98">
        <v>77</v>
      </c>
      <c r="H308" s="96">
        <v>245</v>
      </c>
      <c r="I308" s="96">
        <v>205</v>
      </c>
      <c r="J308" s="96">
        <v>357</v>
      </c>
      <c r="K308" s="99">
        <v>31</v>
      </c>
      <c r="L308" s="170"/>
      <c r="M308" s="170"/>
    </row>
    <row r="309" spans="1:13" ht="12.65" customHeight="1" x14ac:dyDescent="0.25">
      <c r="A309" s="100" t="s">
        <v>388</v>
      </c>
      <c r="B309" s="101">
        <v>675</v>
      </c>
      <c r="C309" s="102">
        <v>291</v>
      </c>
      <c r="D309" s="103">
        <v>384</v>
      </c>
      <c r="E309" s="102">
        <v>639</v>
      </c>
      <c r="F309" s="103">
        <v>35</v>
      </c>
      <c r="G309" s="104">
        <v>48</v>
      </c>
      <c r="H309" s="102">
        <v>175</v>
      </c>
      <c r="I309" s="102">
        <v>159</v>
      </c>
      <c r="J309" s="102">
        <v>293</v>
      </c>
      <c r="K309" s="105">
        <v>25</v>
      </c>
      <c r="L309" s="170"/>
      <c r="M309" s="170"/>
    </row>
    <row r="310" spans="1:13" ht="12.65" customHeight="1" x14ac:dyDescent="0.25">
      <c r="A310" s="100" t="s">
        <v>389</v>
      </c>
      <c r="B310" s="101">
        <v>209</v>
      </c>
      <c r="C310" s="102">
        <v>82</v>
      </c>
      <c r="D310" s="103">
        <v>127</v>
      </c>
      <c r="E310" s="102">
        <v>200</v>
      </c>
      <c r="F310" s="103">
        <v>9</v>
      </c>
      <c r="G310" s="104">
        <v>29</v>
      </c>
      <c r="H310" s="102">
        <v>70</v>
      </c>
      <c r="I310" s="102">
        <v>46</v>
      </c>
      <c r="J310" s="102">
        <v>64</v>
      </c>
      <c r="K310" s="105">
        <v>6</v>
      </c>
      <c r="L310" s="170"/>
      <c r="M310" s="170"/>
    </row>
    <row r="311" spans="1:13" ht="16.149999999999999" customHeight="1" x14ac:dyDescent="0.25">
      <c r="A311" s="94" t="s">
        <v>390</v>
      </c>
      <c r="B311" s="95">
        <v>3138</v>
      </c>
      <c r="C311" s="96">
        <v>2254</v>
      </c>
      <c r="D311" s="97">
        <v>884</v>
      </c>
      <c r="E311" s="96">
        <v>2643</v>
      </c>
      <c r="F311" s="97">
        <v>476</v>
      </c>
      <c r="G311" s="98">
        <v>711</v>
      </c>
      <c r="H311" s="96">
        <v>1229</v>
      </c>
      <c r="I311" s="96">
        <v>435</v>
      </c>
      <c r="J311" s="96">
        <v>763</v>
      </c>
      <c r="K311" s="99">
        <v>75</v>
      </c>
      <c r="L311" s="170"/>
      <c r="M311" s="170"/>
    </row>
    <row r="312" spans="1:13" ht="12.65" customHeight="1" x14ac:dyDescent="0.25">
      <c r="A312" s="100" t="s">
        <v>391</v>
      </c>
      <c r="B312" s="101">
        <v>2967</v>
      </c>
      <c r="C312" s="102">
        <v>2141</v>
      </c>
      <c r="D312" s="103">
        <v>826</v>
      </c>
      <c r="E312" s="102">
        <v>2499</v>
      </c>
      <c r="F312" s="103">
        <v>450</v>
      </c>
      <c r="G312" s="104">
        <v>676</v>
      </c>
      <c r="H312" s="102">
        <v>1158</v>
      </c>
      <c r="I312" s="102">
        <v>405</v>
      </c>
      <c r="J312" s="102">
        <v>728</v>
      </c>
      <c r="K312" s="105">
        <v>72</v>
      </c>
      <c r="L312" s="170"/>
      <c r="M312" s="170"/>
    </row>
    <row r="313" spans="1:13" ht="12.65" customHeight="1" x14ac:dyDescent="0.25">
      <c r="A313" s="100" t="s">
        <v>392</v>
      </c>
      <c r="B313" s="101">
        <v>111</v>
      </c>
      <c r="C313" s="102">
        <v>64</v>
      </c>
      <c r="D313" s="103">
        <v>47</v>
      </c>
      <c r="E313" s="102">
        <v>101</v>
      </c>
      <c r="F313" s="103">
        <v>10</v>
      </c>
      <c r="G313" s="104">
        <v>27</v>
      </c>
      <c r="H313" s="102">
        <v>43</v>
      </c>
      <c r="I313" s="102">
        <v>20</v>
      </c>
      <c r="J313" s="102">
        <v>21</v>
      </c>
      <c r="K313" s="105" t="s">
        <v>95</v>
      </c>
      <c r="L313" s="170"/>
      <c r="M313" s="170"/>
    </row>
    <row r="314" spans="1:13" ht="12.65" customHeight="1" x14ac:dyDescent="0.25">
      <c r="A314" s="100" t="s">
        <v>393</v>
      </c>
      <c r="B314" s="101">
        <v>60</v>
      </c>
      <c r="C314" s="102">
        <v>49</v>
      </c>
      <c r="D314" s="103">
        <v>11</v>
      </c>
      <c r="E314" s="102">
        <v>43</v>
      </c>
      <c r="F314" s="103">
        <v>16</v>
      </c>
      <c r="G314" s="104">
        <v>8</v>
      </c>
      <c r="H314" s="102">
        <v>28</v>
      </c>
      <c r="I314" s="102">
        <v>10</v>
      </c>
      <c r="J314" s="102">
        <v>14</v>
      </c>
      <c r="K314" s="105" t="s">
        <v>95</v>
      </c>
      <c r="L314" s="170"/>
      <c r="M314" s="170"/>
    </row>
    <row r="315" spans="1:13" ht="16.149999999999999" customHeight="1" x14ac:dyDescent="0.25">
      <c r="A315" s="94" t="s">
        <v>394</v>
      </c>
      <c r="B315" s="95">
        <v>26237</v>
      </c>
      <c r="C315" s="96">
        <v>7906</v>
      </c>
      <c r="D315" s="97">
        <v>18331</v>
      </c>
      <c r="E315" s="96">
        <v>19860</v>
      </c>
      <c r="F315" s="97">
        <v>6324</v>
      </c>
      <c r="G315" s="98">
        <v>2987</v>
      </c>
      <c r="H315" s="96">
        <v>12475</v>
      </c>
      <c r="I315" s="96">
        <v>5708</v>
      </c>
      <c r="J315" s="96">
        <v>5067</v>
      </c>
      <c r="K315" s="99">
        <v>553</v>
      </c>
      <c r="L315" s="170"/>
      <c r="M315" s="170"/>
    </row>
    <row r="316" spans="1:13" ht="12.65" customHeight="1" x14ac:dyDescent="0.25">
      <c r="A316" s="100" t="s">
        <v>395</v>
      </c>
      <c r="B316" s="101">
        <v>1800</v>
      </c>
      <c r="C316" s="102">
        <v>996</v>
      </c>
      <c r="D316" s="103">
        <v>804</v>
      </c>
      <c r="E316" s="102">
        <v>1550</v>
      </c>
      <c r="F316" s="103">
        <v>244</v>
      </c>
      <c r="G316" s="104">
        <v>188</v>
      </c>
      <c r="H316" s="102">
        <v>798</v>
      </c>
      <c r="I316" s="102">
        <v>362</v>
      </c>
      <c r="J316" s="102">
        <v>452</v>
      </c>
      <c r="K316" s="105">
        <v>44</v>
      </c>
      <c r="L316" s="170"/>
      <c r="M316" s="170"/>
    </row>
    <row r="317" spans="1:13" ht="12.65" customHeight="1" x14ac:dyDescent="0.25">
      <c r="A317" s="100" t="s">
        <v>396</v>
      </c>
      <c r="B317" s="101">
        <v>21499</v>
      </c>
      <c r="C317" s="102">
        <v>4960</v>
      </c>
      <c r="D317" s="103">
        <v>16539</v>
      </c>
      <c r="E317" s="102">
        <v>15636</v>
      </c>
      <c r="F317" s="103">
        <v>5822</v>
      </c>
      <c r="G317" s="104">
        <v>2342</v>
      </c>
      <c r="H317" s="102">
        <v>10521</v>
      </c>
      <c r="I317" s="102">
        <v>4764</v>
      </c>
      <c r="J317" s="102">
        <v>3872</v>
      </c>
      <c r="K317" s="105">
        <v>444</v>
      </c>
      <c r="L317" s="170"/>
      <c r="M317" s="170"/>
    </row>
    <row r="318" spans="1:13" ht="12.65" customHeight="1" x14ac:dyDescent="0.25">
      <c r="A318" s="100" t="s">
        <v>397</v>
      </c>
      <c r="B318" s="101">
        <v>2938</v>
      </c>
      <c r="C318" s="102">
        <v>1950</v>
      </c>
      <c r="D318" s="103">
        <v>988</v>
      </c>
      <c r="E318" s="102">
        <v>2674</v>
      </c>
      <c r="F318" s="103">
        <v>258</v>
      </c>
      <c r="G318" s="104">
        <v>457</v>
      </c>
      <c r="H318" s="102">
        <v>1156</v>
      </c>
      <c r="I318" s="102">
        <v>582</v>
      </c>
      <c r="J318" s="102">
        <v>743</v>
      </c>
      <c r="K318" s="105">
        <v>65</v>
      </c>
      <c r="L318" s="170"/>
      <c r="M318" s="170"/>
    </row>
    <row r="319" spans="1:13" ht="16.149999999999999" customHeight="1" x14ac:dyDescent="0.25">
      <c r="A319" s="94" t="s">
        <v>398</v>
      </c>
      <c r="B319" s="95">
        <v>3889</v>
      </c>
      <c r="C319" s="96">
        <v>1488</v>
      </c>
      <c r="D319" s="97">
        <v>2401</v>
      </c>
      <c r="E319" s="96">
        <v>3488</v>
      </c>
      <c r="F319" s="97">
        <v>395</v>
      </c>
      <c r="G319" s="98">
        <v>976</v>
      </c>
      <c r="H319" s="96">
        <v>1428</v>
      </c>
      <c r="I319" s="96">
        <v>675</v>
      </c>
      <c r="J319" s="96">
        <v>810</v>
      </c>
      <c r="K319" s="99">
        <v>87</v>
      </c>
      <c r="L319" s="170"/>
      <c r="M319" s="170"/>
    </row>
    <row r="320" spans="1:13" ht="12.65" customHeight="1" x14ac:dyDescent="0.25">
      <c r="A320" s="100" t="s">
        <v>399</v>
      </c>
      <c r="B320" s="101">
        <v>208</v>
      </c>
      <c r="C320" s="102">
        <v>85</v>
      </c>
      <c r="D320" s="103">
        <v>123</v>
      </c>
      <c r="E320" s="102">
        <v>197</v>
      </c>
      <c r="F320" s="103">
        <v>11</v>
      </c>
      <c r="G320" s="104">
        <v>20</v>
      </c>
      <c r="H320" s="102">
        <v>65</v>
      </c>
      <c r="I320" s="102">
        <v>43</v>
      </c>
      <c r="J320" s="102">
        <v>80</v>
      </c>
      <c r="K320" s="105">
        <v>6</v>
      </c>
      <c r="L320" s="170"/>
      <c r="M320" s="170"/>
    </row>
    <row r="321" spans="1:13" ht="12.65" customHeight="1" x14ac:dyDescent="0.25">
      <c r="A321" s="100" t="s">
        <v>400</v>
      </c>
      <c r="B321" s="101">
        <v>268</v>
      </c>
      <c r="C321" s="102">
        <v>74</v>
      </c>
      <c r="D321" s="103">
        <v>194</v>
      </c>
      <c r="E321" s="102">
        <v>253</v>
      </c>
      <c r="F321" s="103">
        <v>14</v>
      </c>
      <c r="G321" s="104">
        <v>89</v>
      </c>
      <c r="H321" s="102">
        <v>86</v>
      </c>
      <c r="I321" s="102">
        <v>35</v>
      </c>
      <c r="J321" s="102">
        <v>58</v>
      </c>
      <c r="K321" s="105">
        <v>4</v>
      </c>
      <c r="L321" s="170"/>
      <c r="M321" s="170"/>
    </row>
    <row r="322" spans="1:13" ht="12.65" customHeight="1" x14ac:dyDescent="0.25">
      <c r="A322" s="100" t="s">
        <v>401</v>
      </c>
      <c r="B322" s="101">
        <v>347</v>
      </c>
      <c r="C322" s="102">
        <v>173</v>
      </c>
      <c r="D322" s="103">
        <v>174</v>
      </c>
      <c r="E322" s="102">
        <v>322</v>
      </c>
      <c r="F322" s="103">
        <v>25</v>
      </c>
      <c r="G322" s="104">
        <v>110</v>
      </c>
      <c r="H322" s="102">
        <v>101</v>
      </c>
      <c r="I322" s="102">
        <v>46</v>
      </c>
      <c r="J322" s="102">
        <v>90</v>
      </c>
      <c r="K322" s="105">
        <v>9</v>
      </c>
      <c r="L322" s="170"/>
      <c r="M322" s="170"/>
    </row>
    <row r="323" spans="1:13" ht="12.65" customHeight="1" x14ac:dyDescent="0.25">
      <c r="A323" s="100" t="s">
        <v>402</v>
      </c>
      <c r="B323" s="101">
        <v>3066</v>
      </c>
      <c r="C323" s="102">
        <v>1156</v>
      </c>
      <c r="D323" s="103">
        <v>1910</v>
      </c>
      <c r="E323" s="102">
        <v>2716</v>
      </c>
      <c r="F323" s="103">
        <v>345</v>
      </c>
      <c r="G323" s="104">
        <v>757</v>
      </c>
      <c r="H323" s="102">
        <v>1176</v>
      </c>
      <c r="I323" s="102">
        <v>551</v>
      </c>
      <c r="J323" s="102">
        <v>582</v>
      </c>
      <c r="K323" s="105">
        <v>68</v>
      </c>
      <c r="L323" s="170"/>
      <c r="M323" s="170"/>
    </row>
    <row r="324" spans="1:13" ht="16.149999999999999" customHeight="1" x14ac:dyDescent="0.25">
      <c r="A324" s="94" t="s">
        <v>403</v>
      </c>
      <c r="B324" s="95">
        <v>5938</v>
      </c>
      <c r="C324" s="96">
        <v>2633</v>
      </c>
      <c r="D324" s="97">
        <v>3305</v>
      </c>
      <c r="E324" s="96">
        <v>5801</v>
      </c>
      <c r="F324" s="97">
        <v>137</v>
      </c>
      <c r="G324" s="98">
        <v>534</v>
      </c>
      <c r="H324" s="96">
        <v>1492</v>
      </c>
      <c r="I324" s="96">
        <v>1485</v>
      </c>
      <c r="J324" s="96">
        <v>2427</v>
      </c>
      <c r="K324" s="99">
        <v>237</v>
      </c>
      <c r="L324" s="170"/>
      <c r="M324" s="170"/>
    </row>
    <row r="325" spans="1:13" ht="12.65" customHeight="1" x14ac:dyDescent="0.25">
      <c r="A325" s="100" t="s">
        <v>404</v>
      </c>
      <c r="B325" s="101">
        <v>5823</v>
      </c>
      <c r="C325" s="102">
        <v>2583</v>
      </c>
      <c r="D325" s="103">
        <v>3240</v>
      </c>
      <c r="E325" s="102">
        <v>5690</v>
      </c>
      <c r="F325" s="103">
        <v>133</v>
      </c>
      <c r="G325" s="104">
        <v>528</v>
      </c>
      <c r="H325" s="102">
        <v>1448</v>
      </c>
      <c r="I325" s="102">
        <v>1450</v>
      </c>
      <c r="J325" s="102">
        <v>2397</v>
      </c>
      <c r="K325" s="105">
        <v>233</v>
      </c>
      <c r="L325" s="170"/>
      <c r="M325" s="170"/>
    </row>
    <row r="326" spans="1:13" ht="12.65" customHeight="1" x14ac:dyDescent="0.25">
      <c r="A326" s="100" t="s">
        <v>405</v>
      </c>
      <c r="B326" s="101">
        <v>67</v>
      </c>
      <c r="C326" s="102">
        <v>33</v>
      </c>
      <c r="D326" s="103">
        <v>34</v>
      </c>
      <c r="E326" s="102">
        <v>63</v>
      </c>
      <c r="F326" s="103">
        <v>4</v>
      </c>
      <c r="G326" s="104">
        <v>3</v>
      </c>
      <c r="H326" s="102">
        <v>31</v>
      </c>
      <c r="I326" s="102">
        <v>18</v>
      </c>
      <c r="J326" s="102">
        <v>15</v>
      </c>
      <c r="K326" s="105" t="s">
        <v>95</v>
      </c>
      <c r="L326" s="170"/>
      <c r="M326" s="170"/>
    </row>
    <row r="327" spans="1:13" ht="12.65" customHeight="1" x14ac:dyDescent="0.25">
      <c r="A327" s="100" t="s">
        <v>406</v>
      </c>
      <c r="B327" s="101">
        <v>48</v>
      </c>
      <c r="C327" s="102">
        <v>17</v>
      </c>
      <c r="D327" s="103">
        <v>31</v>
      </c>
      <c r="E327" s="102">
        <v>48</v>
      </c>
      <c r="F327" s="103">
        <v>0</v>
      </c>
      <c r="G327" s="104">
        <v>3</v>
      </c>
      <c r="H327" s="102">
        <v>13</v>
      </c>
      <c r="I327" s="102">
        <v>17</v>
      </c>
      <c r="J327" s="102">
        <v>15</v>
      </c>
      <c r="K327" s="105" t="s">
        <v>95</v>
      </c>
      <c r="L327" s="170"/>
      <c r="M327" s="170"/>
    </row>
    <row r="328" spans="1:13" ht="16.149999999999999" customHeight="1" x14ac:dyDescent="0.25">
      <c r="A328" s="94" t="s">
        <v>407</v>
      </c>
      <c r="B328" s="95">
        <v>21488</v>
      </c>
      <c r="C328" s="96">
        <v>7281</v>
      </c>
      <c r="D328" s="97">
        <v>14207</v>
      </c>
      <c r="E328" s="96">
        <v>20336</v>
      </c>
      <c r="F328" s="97">
        <v>1149</v>
      </c>
      <c r="G328" s="98">
        <v>7603</v>
      </c>
      <c r="H328" s="96">
        <v>8199</v>
      </c>
      <c r="I328" s="96">
        <v>3338</v>
      </c>
      <c r="J328" s="96">
        <v>2348</v>
      </c>
      <c r="K328" s="99">
        <v>249</v>
      </c>
      <c r="L328" s="170"/>
      <c r="M328" s="170"/>
    </row>
    <row r="329" spans="1:13" ht="12.65" customHeight="1" x14ac:dyDescent="0.25">
      <c r="A329" s="100" t="s">
        <v>408</v>
      </c>
      <c r="B329" s="101">
        <v>2931</v>
      </c>
      <c r="C329" s="102">
        <v>584</v>
      </c>
      <c r="D329" s="103">
        <v>2347</v>
      </c>
      <c r="E329" s="102">
        <v>2766</v>
      </c>
      <c r="F329" s="103">
        <v>165</v>
      </c>
      <c r="G329" s="104">
        <v>245</v>
      </c>
      <c r="H329" s="102">
        <v>1154</v>
      </c>
      <c r="I329" s="102">
        <v>778</v>
      </c>
      <c r="J329" s="102">
        <v>754</v>
      </c>
      <c r="K329" s="105">
        <v>95</v>
      </c>
      <c r="L329" s="170"/>
      <c r="M329" s="170"/>
    </row>
    <row r="330" spans="1:13" ht="12.65" customHeight="1" x14ac:dyDescent="0.25">
      <c r="A330" s="100" t="s">
        <v>409</v>
      </c>
      <c r="B330" s="101">
        <v>2195</v>
      </c>
      <c r="C330" s="102">
        <v>156</v>
      </c>
      <c r="D330" s="103">
        <v>2039</v>
      </c>
      <c r="E330" s="102">
        <v>2132</v>
      </c>
      <c r="F330" s="103">
        <v>63</v>
      </c>
      <c r="G330" s="104">
        <v>91</v>
      </c>
      <c r="H330" s="102">
        <v>1014</v>
      </c>
      <c r="I330" s="102">
        <v>901</v>
      </c>
      <c r="J330" s="102">
        <v>189</v>
      </c>
      <c r="K330" s="105">
        <v>32</v>
      </c>
      <c r="L330" s="170"/>
      <c r="M330" s="170"/>
    </row>
    <row r="331" spans="1:13" ht="12.65" customHeight="1" x14ac:dyDescent="0.25">
      <c r="A331" s="100" t="s">
        <v>410</v>
      </c>
      <c r="B331" s="101">
        <v>2302</v>
      </c>
      <c r="C331" s="102">
        <v>521</v>
      </c>
      <c r="D331" s="103">
        <v>1781</v>
      </c>
      <c r="E331" s="102">
        <v>2197</v>
      </c>
      <c r="F331" s="103">
        <v>105</v>
      </c>
      <c r="G331" s="104">
        <v>165</v>
      </c>
      <c r="H331" s="102">
        <v>969</v>
      </c>
      <c r="I331" s="102">
        <v>770</v>
      </c>
      <c r="J331" s="102">
        <v>398</v>
      </c>
      <c r="K331" s="105">
        <v>48</v>
      </c>
      <c r="L331" s="170"/>
      <c r="M331" s="170"/>
    </row>
    <row r="332" spans="1:13" ht="12.65" customHeight="1" x14ac:dyDescent="0.25">
      <c r="A332" s="100" t="s">
        <v>411</v>
      </c>
      <c r="B332" s="101">
        <v>9903</v>
      </c>
      <c r="C332" s="102">
        <v>4525</v>
      </c>
      <c r="D332" s="103">
        <v>5378</v>
      </c>
      <c r="E332" s="102">
        <v>9310</v>
      </c>
      <c r="F332" s="103">
        <v>591</v>
      </c>
      <c r="G332" s="104">
        <v>6165</v>
      </c>
      <c r="H332" s="102">
        <v>3553</v>
      </c>
      <c r="I332" s="102">
        <v>64</v>
      </c>
      <c r="J332" s="102">
        <v>121</v>
      </c>
      <c r="K332" s="105">
        <v>14</v>
      </c>
      <c r="L332" s="170"/>
      <c r="M332" s="170"/>
    </row>
    <row r="333" spans="1:13" ht="12.65" customHeight="1" x14ac:dyDescent="0.25">
      <c r="A333" s="100" t="s">
        <v>412</v>
      </c>
      <c r="B333" s="101">
        <v>4095</v>
      </c>
      <c r="C333" s="102">
        <v>1476</v>
      </c>
      <c r="D333" s="103">
        <v>2619</v>
      </c>
      <c r="E333" s="102">
        <v>3869</v>
      </c>
      <c r="F333" s="103">
        <v>225</v>
      </c>
      <c r="G333" s="104">
        <v>916</v>
      </c>
      <c r="H333" s="102">
        <v>1489</v>
      </c>
      <c r="I333" s="102">
        <v>815</v>
      </c>
      <c r="J333" s="102">
        <v>875</v>
      </c>
      <c r="K333" s="105">
        <v>60</v>
      </c>
      <c r="L333" s="170"/>
      <c r="M333" s="170"/>
    </row>
    <row r="334" spans="1:13" ht="12.65" customHeight="1" x14ac:dyDescent="0.25">
      <c r="A334" s="100" t="s">
        <v>413</v>
      </c>
      <c r="B334" s="101">
        <v>62</v>
      </c>
      <c r="C334" s="102">
        <v>19</v>
      </c>
      <c r="D334" s="103">
        <v>43</v>
      </c>
      <c r="E334" s="102">
        <v>62</v>
      </c>
      <c r="F334" s="103">
        <v>0</v>
      </c>
      <c r="G334" s="104">
        <v>21</v>
      </c>
      <c r="H334" s="102">
        <v>20</v>
      </c>
      <c r="I334" s="102">
        <v>10</v>
      </c>
      <c r="J334" s="102">
        <v>11</v>
      </c>
      <c r="K334" s="105">
        <v>0</v>
      </c>
      <c r="L334" s="170"/>
      <c r="M334" s="170"/>
    </row>
    <row r="335" spans="1:13" ht="16.149999999999999" customHeight="1" x14ac:dyDescent="0.25">
      <c r="A335" s="94" t="s">
        <v>414</v>
      </c>
      <c r="B335" s="95">
        <v>24750</v>
      </c>
      <c r="C335" s="96">
        <v>5075</v>
      </c>
      <c r="D335" s="97">
        <v>19675</v>
      </c>
      <c r="E335" s="96">
        <v>23334</v>
      </c>
      <c r="F335" s="97">
        <v>1391</v>
      </c>
      <c r="G335" s="98">
        <v>3523</v>
      </c>
      <c r="H335" s="96">
        <v>10004</v>
      </c>
      <c r="I335" s="96">
        <v>5677</v>
      </c>
      <c r="J335" s="96">
        <v>5546</v>
      </c>
      <c r="K335" s="99">
        <v>642</v>
      </c>
      <c r="L335" s="170"/>
      <c r="M335" s="170"/>
    </row>
    <row r="336" spans="1:13" ht="12.65" customHeight="1" x14ac:dyDescent="0.25">
      <c r="A336" s="100" t="s">
        <v>415</v>
      </c>
      <c r="B336" s="101">
        <v>3978</v>
      </c>
      <c r="C336" s="102">
        <v>1142</v>
      </c>
      <c r="D336" s="103">
        <v>2836</v>
      </c>
      <c r="E336" s="102">
        <v>3807</v>
      </c>
      <c r="F336" s="103">
        <v>171</v>
      </c>
      <c r="G336" s="104">
        <v>1480</v>
      </c>
      <c r="H336" s="102">
        <v>1251</v>
      </c>
      <c r="I336" s="102">
        <v>523</v>
      </c>
      <c r="J336" s="102">
        <v>724</v>
      </c>
      <c r="K336" s="105">
        <v>117</v>
      </c>
      <c r="L336" s="170"/>
      <c r="M336" s="170"/>
    </row>
    <row r="337" spans="1:13" ht="12.65" customHeight="1" x14ac:dyDescent="0.25">
      <c r="A337" s="100" t="s">
        <v>416</v>
      </c>
      <c r="B337" s="101">
        <v>12109</v>
      </c>
      <c r="C337" s="102">
        <v>1855</v>
      </c>
      <c r="D337" s="103">
        <v>10254</v>
      </c>
      <c r="E337" s="102">
        <v>11256</v>
      </c>
      <c r="F337" s="103">
        <v>837</v>
      </c>
      <c r="G337" s="104">
        <v>1141</v>
      </c>
      <c r="H337" s="102">
        <v>5051</v>
      </c>
      <c r="I337" s="102">
        <v>2995</v>
      </c>
      <c r="J337" s="102">
        <v>2922</v>
      </c>
      <c r="K337" s="105">
        <v>312</v>
      </c>
      <c r="L337" s="170"/>
      <c r="M337" s="170"/>
    </row>
    <row r="338" spans="1:13" ht="12.65" customHeight="1" x14ac:dyDescent="0.25">
      <c r="A338" s="100" t="s">
        <v>417</v>
      </c>
      <c r="B338" s="101">
        <v>8663</v>
      </c>
      <c r="C338" s="102">
        <v>2078</v>
      </c>
      <c r="D338" s="103">
        <v>6585</v>
      </c>
      <c r="E338" s="102">
        <v>8271</v>
      </c>
      <c r="F338" s="103">
        <v>383</v>
      </c>
      <c r="G338" s="104">
        <v>902</v>
      </c>
      <c r="H338" s="102">
        <v>3702</v>
      </c>
      <c r="I338" s="102">
        <v>2159</v>
      </c>
      <c r="J338" s="102">
        <v>1900</v>
      </c>
      <c r="K338" s="105">
        <v>213</v>
      </c>
      <c r="L338" s="170"/>
      <c r="M338" s="170"/>
    </row>
    <row r="339" spans="1:13" ht="16.149999999999999" customHeight="1" x14ac:dyDescent="0.25">
      <c r="A339" s="94" t="s">
        <v>418</v>
      </c>
      <c r="B339" s="95">
        <v>10256</v>
      </c>
      <c r="C339" s="96">
        <v>2526</v>
      </c>
      <c r="D339" s="97">
        <v>7730</v>
      </c>
      <c r="E339" s="96">
        <v>9678</v>
      </c>
      <c r="F339" s="97">
        <v>570</v>
      </c>
      <c r="G339" s="98">
        <v>1834</v>
      </c>
      <c r="H339" s="96">
        <v>3131</v>
      </c>
      <c r="I339" s="96">
        <v>2428</v>
      </c>
      <c r="J339" s="96">
        <v>2863</v>
      </c>
      <c r="K339" s="99">
        <v>368</v>
      </c>
      <c r="L339" s="170"/>
      <c r="M339" s="170"/>
    </row>
    <row r="340" spans="1:13" ht="12.65" customHeight="1" x14ac:dyDescent="0.25">
      <c r="A340" s="100" t="s">
        <v>419</v>
      </c>
      <c r="B340" s="101">
        <v>6002</v>
      </c>
      <c r="C340" s="102">
        <v>1391</v>
      </c>
      <c r="D340" s="103">
        <v>4611</v>
      </c>
      <c r="E340" s="102">
        <v>5650</v>
      </c>
      <c r="F340" s="103">
        <v>348</v>
      </c>
      <c r="G340" s="104">
        <v>985</v>
      </c>
      <c r="H340" s="102">
        <v>1802</v>
      </c>
      <c r="I340" s="102">
        <v>1452</v>
      </c>
      <c r="J340" s="102">
        <v>1763</v>
      </c>
      <c r="K340" s="105">
        <v>240</v>
      </c>
      <c r="L340" s="170"/>
      <c r="M340" s="170"/>
    </row>
    <row r="341" spans="1:13" ht="12.65" customHeight="1" x14ac:dyDescent="0.25">
      <c r="A341" s="100" t="s">
        <v>420</v>
      </c>
      <c r="B341" s="101">
        <v>179</v>
      </c>
      <c r="C341" s="102">
        <v>54</v>
      </c>
      <c r="D341" s="103">
        <v>125</v>
      </c>
      <c r="E341" s="102">
        <v>171</v>
      </c>
      <c r="F341" s="103">
        <v>8</v>
      </c>
      <c r="G341" s="104">
        <v>32</v>
      </c>
      <c r="H341" s="102">
        <v>57</v>
      </c>
      <c r="I341" s="102">
        <v>43</v>
      </c>
      <c r="J341" s="102">
        <v>47</v>
      </c>
      <c r="K341" s="105">
        <v>5</v>
      </c>
      <c r="L341" s="170"/>
      <c r="M341" s="170"/>
    </row>
    <row r="342" spans="1:13" ht="12.65" customHeight="1" x14ac:dyDescent="0.25">
      <c r="A342" s="100" t="s">
        <v>421</v>
      </c>
      <c r="B342" s="101">
        <v>2995</v>
      </c>
      <c r="C342" s="102">
        <v>723</v>
      </c>
      <c r="D342" s="103">
        <v>2272</v>
      </c>
      <c r="E342" s="102">
        <v>2822</v>
      </c>
      <c r="F342" s="103">
        <v>172</v>
      </c>
      <c r="G342" s="104">
        <v>561</v>
      </c>
      <c r="H342" s="102">
        <v>952</v>
      </c>
      <c r="I342" s="102">
        <v>705</v>
      </c>
      <c r="J342" s="102">
        <v>777</v>
      </c>
      <c r="K342" s="105">
        <v>82</v>
      </c>
      <c r="L342" s="170"/>
      <c r="M342" s="170"/>
    </row>
    <row r="343" spans="1:13" ht="12.65" customHeight="1" x14ac:dyDescent="0.25">
      <c r="A343" s="100" t="s">
        <v>422</v>
      </c>
      <c r="B343" s="101">
        <v>1080</v>
      </c>
      <c r="C343" s="102">
        <v>358</v>
      </c>
      <c r="D343" s="103">
        <v>722</v>
      </c>
      <c r="E343" s="102">
        <v>1035</v>
      </c>
      <c r="F343" s="103">
        <v>42</v>
      </c>
      <c r="G343" s="104">
        <v>256</v>
      </c>
      <c r="H343" s="102">
        <v>320</v>
      </c>
      <c r="I343" s="102">
        <v>228</v>
      </c>
      <c r="J343" s="102">
        <v>276</v>
      </c>
      <c r="K343" s="105">
        <v>41</v>
      </c>
      <c r="L343" s="170"/>
      <c r="M343" s="170"/>
    </row>
    <row r="344" spans="1:13" ht="16.149999999999999" customHeight="1" x14ac:dyDescent="0.25">
      <c r="A344" s="94" t="s">
        <v>423</v>
      </c>
      <c r="B344" s="95">
        <v>12686</v>
      </c>
      <c r="C344" s="96">
        <v>3560</v>
      </c>
      <c r="D344" s="97">
        <v>9126</v>
      </c>
      <c r="E344" s="96">
        <v>12000</v>
      </c>
      <c r="F344" s="97">
        <v>673</v>
      </c>
      <c r="G344" s="98">
        <v>1146</v>
      </c>
      <c r="H344" s="96">
        <v>4593</v>
      </c>
      <c r="I344" s="96">
        <v>3378</v>
      </c>
      <c r="J344" s="96">
        <v>3569</v>
      </c>
      <c r="K344" s="99">
        <v>412</v>
      </c>
      <c r="L344" s="170"/>
      <c r="M344" s="170"/>
    </row>
    <row r="345" spans="1:13" ht="12.65" customHeight="1" x14ac:dyDescent="0.25">
      <c r="A345" s="100" t="s">
        <v>424</v>
      </c>
      <c r="B345" s="101">
        <v>8113</v>
      </c>
      <c r="C345" s="102">
        <v>2170</v>
      </c>
      <c r="D345" s="103">
        <v>5943</v>
      </c>
      <c r="E345" s="102">
        <v>7654</v>
      </c>
      <c r="F345" s="103">
        <v>454</v>
      </c>
      <c r="G345" s="104">
        <v>585</v>
      </c>
      <c r="H345" s="102">
        <v>2957</v>
      </c>
      <c r="I345" s="102">
        <v>2221</v>
      </c>
      <c r="J345" s="102">
        <v>2350</v>
      </c>
      <c r="K345" s="105">
        <v>284</v>
      </c>
      <c r="L345" s="170"/>
      <c r="M345" s="170"/>
    </row>
    <row r="346" spans="1:13" ht="12.65" customHeight="1" x14ac:dyDescent="0.25">
      <c r="A346" s="100" t="s">
        <v>425</v>
      </c>
      <c r="B346" s="101">
        <v>4573</v>
      </c>
      <c r="C346" s="102">
        <v>1390</v>
      </c>
      <c r="D346" s="103">
        <v>3183</v>
      </c>
      <c r="E346" s="102">
        <v>4346</v>
      </c>
      <c r="F346" s="103">
        <v>219</v>
      </c>
      <c r="G346" s="104">
        <v>561</v>
      </c>
      <c r="H346" s="102">
        <v>1636</v>
      </c>
      <c r="I346" s="102">
        <v>1157</v>
      </c>
      <c r="J346" s="102">
        <v>1219</v>
      </c>
      <c r="K346" s="105">
        <v>128</v>
      </c>
      <c r="L346" s="170"/>
      <c r="M346" s="170"/>
    </row>
    <row r="347" spans="1:13" ht="16.149999999999999" customHeight="1" x14ac:dyDescent="0.25">
      <c r="A347" s="94" t="s">
        <v>426</v>
      </c>
      <c r="B347" s="95">
        <v>569</v>
      </c>
      <c r="C347" s="96">
        <v>237</v>
      </c>
      <c r="D347" s="97">
        <v>332</v>
      </c>
      <c r="E347" s="96">
        <v>546</v>
      </c>
      <c r="F347" s="97">
        <v>23</v>
      </c>
      <c r="G347" s="98">
        <v>146</v>
      </c>
      <c r="H347" s="96">
        <v>195</v>
      </c>
      <c r="I347" s="96">
        <v>90</v>
      </c>
      <c r="J347" s="96">
        <v>138</v>
      </c>
      <c r="K347" s="99">
        <v>8</v>
      </c>
      <c r="L347" s="170"/>
      <c r="M347" s="170"/>
    </row>
    <row r="348" spans="1:13" ht="12.65" customHeight="1" x14ac:dyDescent="0.25">
      <c r="A348" s="100" t="s">
        <v>427</v>
      </c>
      <c r="B348" s="101">
        <v>569</v>
      </c>
      <c r="C348" s="102">
        <v>237</v>
      </c>
      <c r="D348" s="103">
        <v>332</v>
      </c>
      <c r="E348" s="102">
        <v>546</v>
      </c>
      <c r="F348" s="103">
        <v>23</v>
      </c>
      <c r="G348" s="104">
        <v>146</v>
      </c>
      <c r="H348" s="102">
        <v>195</v>
      </c>
      <c r="I348" s="102">
        <v>90</v>
      </c>
      <c r="J348" s="102">
        <v>138</v>
      </c>
      <c r="K348" s="105">
        <v>8</v>
      </c>
      <c r="L348" s="170"/>
      <c r="M348" s="170"/>
    </row>
    <row r="349" spans="1:13" ht="16.149999999999999" customHeight="1" x14ac:dyDescent="0.25">
      <c r="A349" s="94" t="s">
        <v>428</v>
      </c>
      <c r="B349" s="95">
        <v>886</v>
      </c>
      <c r="C349" s="96">
        <v>376</v>
      </c>
      <c r="D349" s="97">
        <v>510</v>
      </c>
      <c r="E349" s="96">
        <v>854</v>
      </c>
      <c r="F349" s="97">
        <v>31</v>
      </c>
      <c r="G349" s="98">
        <v>323</v>
      </c>
      <c r="H349" s="96">
        <v>198</v>
      </c>
      <c r="I349" s="96">
        <v>137</v>
      </c>
      <c r="J349" s="96">
        <v>228</v>
      </c>
      <c r="K349" s="99">
        <v>14</v>
      </c>
      <c r="L349" s="170"/>
      <c r="M349" s="170"/>
    </row>
    <row r="350" spans="1:13" ht="12.65" customHeight="1" x14ac:dyDescent="0.25">
      <c r="A350" s="100" t="s">
        <v>429</v>
      </c>
      <c r="B350" s="101">
        <v>886</v>
      </c>
      <c r="C350" s="102">
        <v>376</v>
      </c>
      <c r="D350" s="103">
        <v>510</v>
      </c>
      <c r="E350" s="102">
        <v>854</v>
      </c>
      <c r="F350" s="103">
        <v>31</v>
      </c>
      <c r="G350" s="104">
        <v>323</v>
      </c>
      <c r="H350" s="102">
        <v>198</v>
      </c>
      <c r="I350" s="102">
        <v>137</v>
      </c>
      <c r="J350" s="102">
        <v>228</v>
      </c>
      <c r="K350" s="105">
        <v>14</v>
      </c>
      <c r="L350" s="170"/>
      <c r="M350" s="170"/>
    </row>
    <row r="351" spans="1:13" ht="16.149999999999999" customHeight="1" x14ac:dyDescent="0.25">
      <c r="A351" s="94" t="s">
        <v>430</v>
      </c>
      <c r="B351" s="95">
        <v>1093</v>
      </c>
      <c r="C351" s="96">
        <v>348</v>
      </c>
      <c r="D351" s="97">
        <v>745</v>
      </c>
      <c r="E351" s="96">
        <v>990</v>
      </c>
      <c r="F351" s="97">
        <v>96</v>
      </c>
      <c r="G351" s="98">
        <v>149</v>
      </c>
      <c r="H351" s="96">
        <v>473</v>
      </c>
      <c r="I351" s="96">
        <v>239</v>
      </c>
      <c r="J351" s="96">
        <v>232</v>
      </c>
      <c r="K351" s="99">
        <v>20</v>
      </c>
      <c r="L351" s="170"/>
      <c r="M351" s="170"/>
    </row>
    <row r="352" spans="1:13" ht="12.65" customHeight="1" x14ac:dyDescent="0.25">
      <c r="A352" s="100" t="s">
        <v>431</v>
      </c>
      <c r="B352" s="101">
        <v>1093</v>
      </c>
      <c r="C352" s="102">
        <v>348</v>
      </c>
      <c r="D352" s="103">
        <v>745</v>
      </c>
      <c r="E352" s="102">
        <v>990</v>
      </c>
      <c r="F352" s="103">
        <v>96</v>
      </c>
      <c r="G352" s="104">
        <v>149</v>
      </c>
      <c r="H352" s="102">
        <v>473</v>
      </c>
      <c r="I352" s="102">
        <v>239</v>
      </c>
      <c r="J352" s="102">
        <v>232</v>
      </c>
      <c r="K352" s="105">
        <v>20</v>
      </c>
      <c r="L352" s="170"/>
      <c r="M352" s="170"/>
    </row>
    <row r="353" spans="1:13" ht="16.149999999999999" customHeight="1" x14ac:dyDescent="0.25">
      <c r="A353" s="94" t="s">
        <v>432</v>
      </c>
      <c r="B353" s="95">
        <v>8232</v>
      </c>
      <c r="C353" s="96">
        <v>3869</v>
      </c>
      <c r="D353" s="97">
        <v>4363</v>
      </c>
      <c r="E353" s="96">
        <v>7826</v>
      </c>
      <c r="F353" s="97">
        <v>397</v>
      </c>
      <c r="G353" s="98">
        <v>2510</v>
      </c>
      <c r="H353" s="96">
        <v>2778</v>
      </c>
      <c r="I353" s="96">
        <v>1245</v>
      </c>
      <c r="J353" s="96">
        <v>1699</v>
      </c>
      <c r="K353" s="99">
        <v>133</v>
      </c>
      <c r="L353" s="170"/>
      <c r="M353" s="170"/>
    </row>
    <row r="354" spans="1:13" ht="12.65" customHeight="1" x14ac:dyDescent="0.25">
      <c r="A354" s="100" t="s">
        <v>433</v>
      </c>
      <c r="B354" s="101">
        <v>7517</v>
      </c>
      <c r="C354" s="102">
        <v>3595</v>
      </c>
      <c r="D354" s="103">
        <v>3922</v>
      </c>
      <c r="E354" s="102">
        <v>7148</v>
      </c>
      <c r="F354" s="103">
        <v>360</v>
      </c>
      <c r="G354" s="104">
        <v>2192</v>
      </c>
      <c r="H354" s="102">
        <v>2537</v>
      </c>
      <c r="I354" s="102">
        <v>1167</v>
      </c>
      <c r="J354" s="102">
        <v>1621</v>
      </c>
      <c r="K354" s="105">
        <v>124</v>
      </c>
      <c r="L354" s="170"/>
      <c r="M354" s="170"/>
    </row>
    <row r="355" spans="1:13" ht="12.65" customHeight="1" x14ac:dyDescent="0.25">
      <c r="A355" s="100" t="s">
        <v>434</v>
      </c>
      <c r="B355" s="101">
        <v>715</v>
      </c>
      <c r="C355" s="102">
        <v>274</v>
      </c>
      <c r="D355" s="103">
        <v>441</v>
      </c>
      <c r="E355" s="102">
        <v>678</v>
      </c>
      <c r="F355" s="103">
        <v>37</v>
      </c>
      <c r="G355" s="104">
        <v>318</v>
      </c>
      <c r="H355" s="102">
        <v>241</v>
      </c>
      <c r="I355" s="102">
        <v>78</v>
      </c>
      <c r="J355" s="102">
        <v>78</v>
      </c>
      <c r="K355" s="105">
        <v>9</v>
      </c>
      <c r="L355" s="170"/>
      <c r="M355" s="170"/>
    </row>
    <row r="356" spans="1:13" ht="16.149999999999999" customHeight="1" x14ac:dyDescent="0.25">
      <c r="A356" s="94" t="s">
        <v>435</v>
      </c>
      <c r="B356" s="95">
        <v>9388</v>
      </c>
      <c r="C356" s="96">
        <v>3441</v>
      </c>
      <c r="D356" s="97">
        <v>5947</v>
      </c>
      <c r="E356" s="96">
        <v>9031</v>
      </c>
      <c r="F356" s="97">
        <v>346</v>
      </c>
      <c r="G356" s="98">
        <v>826</v>
      </c>
      <c r="H356" s="96">
        <v>2414</v>
      </c>
      <c r="I356" s="96">
        <v>2323</v>
      </c>
      <c r="J356" s="96">
        <v>3825</v>
      </c>
      <c r="K356" s="99">
        <v>288</v>
      </c>
      <c r="L356" s="170"/>
      <c r="M356" s="170"/>
    </row>
    <row r="357" spans="1:13" ht="12.65" customHeight="1" x14ac:dyDescent="0.25">
      <c r="A357" s="100" t="s">
        <v>436</v>
      </c>
      <c r="B357" s="101">
        <v>439</v>
      </c>
      <c r="C357" s="102">
        <v>210</v>
      </c>
      <c r="D357" s="103">
        <v>229</v>
      </c>
      <c r="E357" s="102">
        <v>423</v>
      </c>
      <c r="F357" s="103">
        <v>14</v>
      </c>
      <c r="G357" s="104" t="s">
        <v>95</v>
      </c>
      <c r="H357" s="102">
        <v>111</v>
      </c>
      <c r="I357" s="102" t="s">
        <v>95</v>
      </c>
      <c r="J357" s="102" t="s">
        <v>95</v>
      </c>
      <c r="K357" s="105" t="s">
        <v>95</v>
      </c>
      <c r="L357" s="170"/>
      <c r="M357" s="170"/>
    </row>
    <row r="358" spans="1:13" ht="12.65" customHeight="1" x14ac:dyDescent="0.25">
      <c r="A358" s="100" t="s">
        <v>437</v>
      </c>
      <c r="B358" s="101">
        <v>30</v>
      </c>
      <c r="C358" s="102">
        <v>21</v>
      </c>
      <c r="D358" s="103">
        <v>9</v>
      </c>
      <c r="E358" s="102">
        <v>30</v>
      </c>
      <c r="F358" s="103">
        <v>0</v>
      </c>
      <c r="G358" s="104" t="s">
        <v>95</v>
      </c>
      <c r="H358" s="102">
        <v>10</v>
      </c>
      <c r="I358" s="102" t="s">
        <v>95</v>
      </c>
      <c r="J358" s="102" t="s">
        <v>95</v>
      </c>
      <c r="K358" s="105" t="s">
        <v>95</v>
      </c>
      <c r="L358" s="170"/>
      <c r="M358" s="170"/>
    </row>
    <row r="359" spans="1:13" ht="12.65" customHeight="1" x14ac:dyDescent="0.25">
      <c r="A359" s="100" t="s">
        <v>438</v>
      </c>
      <c r="B359" s="101">
        <v>8919</v>
      </c>
      <c r="C359" s="102">
        <v>3210</v>
      </c>
      <c r="D359" s="103">
        <v>5709</v>
      </c>
      <c r="E359" s="102">
        <v>8578</v>
      </c>
      <c r="F359" s="103">
        <v>332</v>
      </c>
      <c r="G359" s="104">
        <v>792</v>
      </c>
      <c r="H359" s="102">
        <v>2293</v>
      </c>
      <c r="I359" s="102">
        <v>2204</v>
      </c>
      <c r="J359" s="102">
        <v>3630</v>
      </c>
      <c r="K359" s="105">
        <v>260</v>
      </c>
      <c r="L359" s="170"/>
      <c r="M359" s="170"/>
    </row>
    <row r="360" spans="1:13" ht="16.149999999999999" customHeight="1" x14ac:dyDescent="0.25">
      <c r="A360" s="94" t="s">
        <v>439</v>
      </c>
      <c r="B360" s="95">
        <v>716</v>
      </c>
      <c r="C360" s="96">
        <v>308</v>
      </c>
      <c r="D360" s="97">
        <v>408</v>
      </c>
      <c r="E360" s="96">
        <v>624</v>
      </c>
      <c r="F360" s="97">
        <v>90</v>
      </c>
      <c r="G360" s="98">
        <v>56</v>
      </c>
      <c r="H360" s="96">
        <v>259</v>
      </c>
      <c r="I360" s="96">
        <v>171</v>
      </c>
      <c r="J360" s="96">
        <v>230</v>
      </c>
      <c r="K360" s="99">
        <v>21</v>
      </c>
      <c r="L360" s="170"/>
      <c r="M360" s="170"/>
    </row>
    <row r="361" spans="1:13" ht="12.65" customHeight="1" x14ac:dyDescent="0.25">
      <c r="A361" s="100" t="s">
        <v>440</v>
      </c>
      <c r="B361" s="101">
        <v>102</v>
      </c>
      <c r="C361" s="102">
        <v>63</v>
      </c>
      <c r="D361" s="103">
        <v>39</v>
      </c>
      <c r="E361" s="102">
        <v>95</v>
      </c>
      <c r="F361" s="103">
        <v>7</v>
      </c>
      <c r="G361" s="104">
        <v>23</v>
      </c>
      <c r="H361" s="102">
        <v>29</v>
      </c>
      <c r="I361" s="102">
        <v>16</v>
      </c>
      <c r="J361" s="102">
        <v>34</v>
      </c>
      <c r="K361" s="105">
        <v>4</v>
      </c>
      <c r="L361" s="170"/>
      <c r="M361" s="170"/>
    </row>
    <row r="362" spans="1:13" ht="12.65" customHeight="1" x14ac:dyDescent="0.25">
      <c r="A362" s="100" t="s">
        <v>441</v>
      </c>
      <c r="B362" s="101">
        <v>614</v>
      </c>
      <c r="C362" s="102">
        <v>245</v>
      </c>
      <c r="D362" s="103">
        <v>369</v>
      </c>
      <c r="E362" s="102">
        <v>529</v>
      </c>
      <c r="F362" s="103">
        <v>83</v>
      </c>
      <c r="G362" s="104">
        <v>33</v>
      </c>
      <c r="H362" s="102">
        <v>230</v>
      </c>
      <c r="I362" s="102">
        <v>155</v>
      </c>
      <c r="J362" s="102">
        <v>196</v>
      </c>
      <c r="K362" s="105">
        <v>17</v>
      </c>
      <c r="L362" s="170"/>
      <c r="M362" s="170"/>
    </row>
    <row r="363" spans="1:13" ht="16.149999999999999" customHeight="1" x14ac:dyDescent="0.25">
      <c r="A363" s="94" t="s">
        <v>442</v>
      </c>
      <c r="B363" s="95">
        <v>13242</v>
      </c>
      <c r="C363" s="96">
        <v>4889</v>
      </c>
      <c r="D363" s="97">
        <v>8353</v>
      </c>
      <c r="E363" s="96">
        <v>11983</v>
      </c>
      <c r="F363" s="97">
        <v>1202</v>
      </c>
      <c r="G363" s="98">
        <v>2933</v>
      </c>
      <c r="H363" s="96">
        <v>4834</v>
      </c>
      <c r="I363" s="96">
        <v>2349</v>
      </c>
      <c r="J363" s="96">
        <v>3126</v>
      </c>
      <c r="K363" s="99">
        <v>249</v>
      </c>
      <c r="L363" s="170"/>
      <c r="M363" s="170"/>
    </row>
    <row r="364" spans="1:13" ht="12.65" customHeight="1" x14ac:dyDescent="0.25">
      <c r="A364" s="100" t="s">
        <v>443</v>
      </c>
      <c r="B364" s="101">
        <v>13242</v>
      </c>
      <c r="C364" s="102">
        <v>4889</v>
      </c>
      <c r="D364" s="103">
        <v>8353</v>
      </c>
      <c r="E364" s="102">
        <v>11983</v>
      </c>
      <c r="F364" s="103">
        <v>1202</v>
      </c>
      <c r="G364" s="104">
        <v>2933</v>
      </c>
      <c r="H364" s="102">
        <v>4834</v>
      </c>
      <c r="I364" s="102">
        <v>2349</v>
      </c>
      <c r="J364" s="102">
        <v>3126</v>
      </c>
      <c r="K364" s="105">
        <v>249</v>
      </c>
      <c r="L364" s="170"/>
      <c r="M364" s="170"/>
    </row>
    <row r="365" spans="1:13" ht="16.149999999999999" customHeight="1" x14ac:dyDescent="0.25">
      <c r="A365" s="94" t="s">
        <v>444</v>
      </c>
      <c r="B365" s="95">
        <v>20974</v>
      </c>
      <c r="C365" s="96">
        <v>2171</v>
      </c>
      <c r="D365" s="97">
        <v>18803</v>
      </c>
      <c r="E365" s="96">
        <v>18017</v>
      </c>
      <c r="F365" s="97">
        <v>2290</v>
      </c>
      <c r="G365" s="98">
        <v>644</v>
      </c>
      <c r="H365" s="96">
        <v>8101</v>
      </c>
      <c r="I365" s="96">
        <v>6931</v>
      </c>
      <c r="J365" s="96">
        <v>5298</v>
      </c>
      <c r="K365" s="99">
        <v>556</v>
      </c>
      <c r="L365" s="170"/>
      <c r="M365" s="170"/>
    </row>
    <row r="366" spans="1:13" ht="12.65" customHeight="1" x14ac:dyDescent="0.25">
      <c r="A366" s="100" t="s">
        <v>445</v>
      </c>
      <c r="B366" s="101">
        <v>20974</v>
      </c>
      <c r="C366" s="102">
        <v>2171</v>
      </c>
      <c r="D366" s="103">
        <v>18803</v>
      </c>
      <c r="E366" s="102">
        <v>18017</v>
      </c>
      <c r="F366" s="103">
        <v>2290</v>
      </c>
      <c r="G366" s="104">
        <v>644</v>
      </c>
      <c r="H366" s="102">
        <v>8101</v>
      </c>
      <c r="I366" s="102">
        <v>6931</v>
      </c>
      <c r="J366" s="102">
        <v>5298</v>
      </c>
      <c r="K366" s="105">
        <v>556</v>
      </c>
      <c r="L366" s="170"/>
      <c r="M366" s="170"/>
    </row>
    <row r="367" spans="1:13" ht="16.149999999999999" customHeight="1" x14ac:dyDescent="0.25">
      <c r="A367" s="94" t="s">
        <v>446</v>
      </c>
      <c r="B367" s="95">
        <v>46</v>
      </c>
      <c r="C367" s="96">
        <v>37</v>
      </c>
      <c r="D367" s="97">
        <v>9</v>
      </c>
      <c r="E367" s="96">
        <v>34</v>
      </c>
      <c r="F367" s="97">
        <v>10</v>
      </c>
      <c r="G367" s="98" t="s">
        <v>95</v>
      </c>
      <c r="H367" s="96">
        <v>17</v>
      </c>
      <c r="I367" s="96" t="s">
        <v>95</v>
      </c>
      <c r="J367" s="96">
        <v>14</v>
      </c>
      <c r="K367" s="99">
        <v>0</v>
      </c>
      <c r="L367" s="170"/>
      <c r="M367" s="170"/>
    </row>
    <row r="368" spans="1:13" ht="12.65" customHeight="1" x14ac:dyDescent="0.25">
      <c r="A368" s="100" t="s">
        <v>447</v>
      </c>
      <c r="B368" s="101">
        <v>35</v>
      </c>
      <c r="C368" s="102">
        <v>29</v>
      </c>
      <c r="D368" s="103">
        <v>6</v>
      </c>
      <c r="E368" s="102" t="s">
        <v>95</v>
      </c>
      <c r="F368" s="103" t="s">
        <v>95</v>
      </c>
      <c r="G368" s="104" t="s">
        <v>95</v>
      </c>
      <c r="H368" s="102" t="s">
        <v>95</v>
      </c>
      <c r="I368" s="102">
        <v>9</v>
      </c>
      <c r="J368" s="102">
        <v>10</v>
      </c>
      <c r="K368" s="105">
        <v>0</v>
      </c>
      <c r="L368" s="170"/>
      <c r="M368" s="170"/>
    </row>
    <row r="369" spans="1:19" ht="12.65" customHeight="1" x14ac:dyDescent="0.25">
      <c r="A369" s="100" t="s">
        <v>448</v>
      </c>
      <c r="B369" s="101">
        <v>11</v>
      </c>
      <c r="C369" s="102">
        <v>8</v>
      </c>
      <c r="D369" s="103">
        <v>3</v>
      </c>
      <c r="E369" s="102" t="s">
        <v>95</v>
      </c>
      <c r="F369" s="103" t="s">
        <v>95</v>
      </c>
      <c r="G369" s="104" t="s">
        <v>95</v>
      </c>
      <c r="H369" s="102" t="s">
        <v>95</v>
      </c>
      <c r="I369" s="102" t="s">
        <v>95</v>
      </c>
      <c r="J369" s="102">
        <v>4</v>
      </c>
      <c r="K369" s="105">
        <v>0</v>
      </c>
      <c r="L369" s="170"/>
      <c r="M369" s="170"/>
    </row>
    <row r="370" spans="1:19"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9" t="s">
        <v>95</v>
      </c>
      <c r="L370" s="170"/>
      <c r="M370" s="170"/>
    </row>
    <row r="371" spans="1:19"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5" t="s">
        <v>95</v>
      </c>
      <c r="L371" s="170"/>
      <c r="M371" s="170"/>
    </row>
    <row r="372" spans="1:19" ht="16.149999999999999" customHeight="1" x14ac:dyDescent="0.25">
      <c r="A372" s="108" t="s">
        <v>451</v>
      </c>
      <c r="B372" s="109">
        <v>24</v>
      </c>
      <c r="C372" s="110">
        <v>14</v>
      </c>
      <c r="D372" s="111">
        <v>10</v>
      </c>
      <c r="E372" s="110">
        <v>24</v>
      </c>
      <c r="F372" s="111">
        <v>0</v>
      </c>
      <c r="G372" s="112">
        <v>5</v>
      </c>
      <c r="H372" s="110">
        <v>5</v>
      </c>
      <c r="I372" s="110">
        <v>7</v>
      </c>
      <c r="J372" s="110">
        <v>7</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1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477</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row r="379"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7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R381"/>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60"/>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478</v>
      </c>
      <c r="B4" s="67"/>
      <c r="C4" s="67"/>
      <c r="D4" s="67"/>
      <c r="E4" s="67"/>
      <c r="F4" s="68"/>
      <c r="G4" s="68"/>
      <c r="H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c r="I6" s="71"/>
      <c r="J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1">
        <v>2</v>
      </c>
      <c r="D11" s="81">
        <v>3</v>
      </c>
      <c r="E11" s="81">
        <v>4</v>
      </c>
      <c r="F11" s="81">
        <v>5</v>
      </c>
      <c r="G11" s="81">
        <v>6</v>
      </c>
      <c r="H11" s="81">
        <v>7</v>
      </c>
      <c r="I11" s="81">
        <v>8</v>
      </c>
      <c r="J11" s="81">
        <v>9</v>
      </c>
    </row>
    <row r="12" spans="1:18" s="136" customFormat="1" ht="12.65" customHeight="1" x14ac:dyDescent="0.25">
      <c r="A12" s="130" t="s">
        <v>76</v>
      </c>
      <c r="B12" s="131">
        <v>441947</v>
      </c>
      <c r="C12" s="132">
        <v>207475</v>
      </c>
      <c r="D12" s="132">
        <v>181658</v>
      </c>
      <c r="E12" s="132">
        <v>16959</v>
      </c>
      <c r="F12" s="133">
        <v>15283</v>
      </c>
      <c r="G12" s="134">
        <v>100543</v>
      </c>
      <c r="H12" s="132">
        <v>193163</v>
      </c>
      <c r="I12" s="132">
        <v>27582</v>
      </c>
      <c r="J12" s="133">
        <v>120659</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13894</v>
      </c>
      <c r="C14" s="145">
        <v>10405</v>
      </c>
      <c r="D14" s="146">
        <v>3229</v>
      </c>
      <c r="E14" s="146">
        <v>207</v>
      </c>
      <c r="F14" s="147">
        <v>47</v>
      </c>
      <c r="G14" s="143">
        <v>2324</v>
      </c>
      <c r="H14" s="143">
        <v>6347</v>
      </c>
      <c r="I14" s="143">
        <v>594</v>
      </c>
      <c r="J14" s="144">
        <v>4629</v>
      </c>
      <c r="K14" s="148"/>
      <c r="L14" s="177"/>
      <c r="M14" s="177"/>
      <c r="N14"/>
      <c r="O14"/>
      <c r="P14"/>
      <c r="Q14"/>
    </row>
    <row r="15" spans="1:18" ht="12.65" customHeight="1" x14ac:dyDescent="0.25">
      <c r="A15" s="100" t="s">
        <v>93</v>
      </c>
      <c r="B15" s="149">
        <v>2293</v>
      </c>
      <c r="C15" s="150">
        <v>1812</v>
      </c>
      <c r="D15" s="102">
        <v>433</v>
      </c>
      <c r="E15" s="102" t="s">
        <v>95</v>
      </c>
      <c r="F15" s="103" t="s">
        <v>95</v>
      </c>
      <c r="G15" s="102">
        <v>379</v>
      </c>
      <c r="H15" s="151">
        <v>861</v>
      </c>
      <c r="I15" s="151">
        <v>115</v>
      </c>
      <c r="J15" s="152">
        <v>938</v>
      </c>
      <c r="K15" s="148"/>
      <c r="L15" s="177"/>
      <c r="M15" s="177"/>
      <c r="N15"/>
      <c r="O15"/>
      <c r="P15"/>
      <c r="Q15"/>
    </row>
    <row r="16" spans="1:18" ht="12.65" customHeight="1" x14ac:dyDescent="0.25">
      <c r="A16" s="100" t="s">
        <v>94</v>
      </c>
      <c r="B16" s="149" t="s">
        <v>95</v>
      </c>
      <c r="C16" s="150" t="s">
        <v>95</v>
      </c>
      <c r="D16" s="102" t="s">
        <v>95</v>
      </c>
      <c r="E16" s="102" t="s">
        <v>95</v>
      </c>
      <c r="F16" s="103" t="s">
        <v>95</v>
      </c>
      <c r="G16" s="102" t="s">
        <v>95</v>
      </c>
      <c r="H16" s="151" t="s">
        <v>95</v>
      </c>
      <c r="I16" s="151" t="s">
        <v>95</v>
      </c>
      <c r="J16" s="152" t="s">
        <v>95</v>
      </c>
      <c r="K16" s="148"/>
      <c r="L16" s="177"/>
      <c r="M16" s="177"/>
      <c r="N16"/>
      <c r="O16"/>
      <c r="P16"/>
      <c r="Q16"/>
    </row>
    <row r="17" spans="1:17" ht="12.65" customHeight="1" x14ac:dyDescent="0.25">
      <c r="A17" s="100" t="s">
        <v>96</v>
      </c>
      <c r="B17" s="149">
        <v>978</v>
      </c>
      <c r="C17" s="150">
        <v>671</v>
      </c>
      <c r="D17" s="102">
        <v>287</v>
      </c>
      <c r="E17" s="102" t="s">
        <v>95</v>
      </c>
      <c r="F17" s="103" t="s">
        <v>95</v>
      </c>
      <c r="G17" s="102">
        <v>126</v>
      </c>
      <c r="H17" s="151">
        <v>463</v>
      </c>
      <c r="I17" s="151" t="s">
        <v>95</v>
      </c>
      <c r="J17" s="152" t="s">
        <v>95</v>
      </c>
      <c r="K17" s="148"/>
      <c r="L17" s="177"/>
      <c r="M17" s="177"/>
      <c r="N17"/>
      <c r="O17"/>
      <c r="P17"/>
      <c r="Q17"/>
    </row>
    <row r="18" spans="1:17" ht="12.65" customHeight="1" x14ac:dyDescent="0.25">
      <c r="A18" s="100" t="s">
        <v>97</v>
      </c>
      <c r="B18" s="149">
        <v>3568</v>
      </c>
      <c r="C18" s="150">
        <v>2740</v>
      </c>
      <c r="D18" s="102">
        <v>760</v>
      </c>
      <c r="E18" s="102">
        <v>63</v>
      </c>
      <c r="F18" s="103">
        <v>5</v>
      </c>
      <c r="G18" s="102">
        <v>664</v>
      </c>
      <c r="H18" s="151">
        <v>1741</v>
      </c>
      <c r="I18" s="151">
        <v>97</v>
      </c>
      <c r="J18" s="152">
        <v>1066</v>
      </c>
      <c r="K18" s="148"/>
      <c r="L18" s="177"/>
      <c r="M18" s="177"/>
      <c r="N18"/>
      <c r="O18"/>
      <c r="P18"/>
      <c r="Q18"/>
    </row>
    <row r="19" spans="1:17" ht="12.65" customHeight="1" x14ac:dyDescent="0.25">
      <c r="A19" s="100" t="s">
        <v>98</v>
      </c>
      <c r="B19" s="149">
        <v>4760</v>
      </c>
      <c r="C19" s="150">
        <v>3834</v>
      </c>
      <c r="D19" s="102">
        <v>871</v>
      </c>
      <c r="E19" s="102">
        <v>42</v>
      </c>
      <c r="F19" s="103">
        <v>11</v>
      </c>
      <c r="G19" s="102">
        <v>782</v>
      </c>
      <c r="H19" s="151">
        <v>2245</v>
      </c>
      <c r="I19" s="151">
        <v>209</v>
      </c>
      <c r="J19" s="152">
        <v>1524</v>
      </c>
      <c r="K19" s="148"/>
      <c r="L19" s="177"/>
      <c r="M19" s="177"/>
      <c r="N19"/>
      <c r="O19"/>
      <c r="P19"/>
      <c r="Q19"/>
    </row>
    <row r="20" spans="1:17" ht="12.65" customHeight="1" x14ac:dyDescent="0.25">
      <c r="A20" s="100" t="s">
        <v>99</v>
      </c>
      <c r="B20" s="149">
        <v>1702</v>
      </c>
      <c r="C20" s="150">
        <v>922</v>
      </c>
      <c r="D20" s="102">
        <v>718</v>
      </c>
      <c r="E20" s="102">
        <v>49</v>
      </c>
      <c r="F20" s="103">
        <v>11</v>
      </c>
      <c r="G20" s="102">
        <v>264</v>
      </c>
      <c r="H20" s="151">
        <v>867</v>
      </c>
      <c r="I20" s="151">
        <v>96</v>
      </c>
      <c r="J20" s="152">
        <v>475</v>
      </c>
      <c r="K20" s="148"/>
      <c r="L20" s="177"/>
      <c r="M20" s="177"/>
      <c r="N20"/>
      <c r="O20"/>
      <c r="P20"/>
      <c r="Q20"/>
    </row>
    <row r="21" spans="1:17" ht="12.65" customHeight="1" x14ac:dyDescent="0.25">
      <c r="A21" s="100" t="s">
        <v>100</v>
      </c>
      <c r="B21" s="153" t="s">
        <v>95</v>
      </c>
      <c r="C21" s="154" t="s">
        <v>95</v>
      </c>
      <c r="D21" s="151" t="s">
        <v>95</v>
      </c>
      <c r="E21" s="151" t="s">
        <v>95</v>
      </c>
      <c r="F21" s="152" t="s">
        <v>95</v>
      </c>
      <c r="G21" s="151" t="s">
        <v>95</v>
      </c>
      <c r="H21" s="151" t="s">
        <v>95</v>
      </c>
      <c r="I21" s="151" t="s">
        <v>95</v>
      </c>
      <c r="J21" s="152" t="s">
        <v>95</v>
      </c>
      <c r="K21" s="148"/>
      <c r="L21" s="177"/>
      <c r="M21" s="177"/>
      <c r="N21"/>
      <c r="O21"/>
      <c r="P21"/>
      <c r="Q21"/>
    </row>
    <row r="22" spans="1:17" ht="16.149999999999999" customHeight="1" x14ac:dyDescent="0.25">
      <c r="A22" s="94" t="s">
        <v>101</v>
      </c>
      <c r="B22" s="142">
        <v>489</v>
      </c>
      <c r="C22" s="155">
        <v>334</v>
      </c>
      <c r="D22" s="143">
        <v>118</v>
      </c>
      <c r="E22" s="143">
        <v>22</v>
      </c>
      <c r="F22" s="144">
        <v>15</v>
      </c>
      <c r="G22" s="143">
        <v>77</v>
      </c>
      <c r="H22" s="143">
        <v>256</v>
      </c>
      <c r="I22" s="143">
        <v>39</v>
      </c>
      <c r="J22" s="144">
        <v>117</v>
      </c>
      <c r="K22" s="148"/>
      <c r="L22" s="177"/>
      <c r="M22" s="177"/>
      <c r="N22"/>
      <c r="O22"/>
      <c r="P22"/>
      <c r="Q22"/>
    </row>
    <row r="23" spans="1:17" ht="12.65" customHeight="1" x14ac:dyDescent="0.25">
      <c r="A23" s="100" t="s">
        <v>102</v>
      </c>
      <c r="B23" s="149">
        <v>208</v>
      </c>
      <c r="C23" s="150">
        <v>145</v>
      </c>
      <c r="D23" s="102">
        <v>41</v>
      </c>
      <c r="E23" s="102" t="s">
        <v>95</v>
      </c>
      <c r="F23" s="103" t="s">
        <v>95</v>
      </c>
      <c r="G23" s="102">
        <v>28</v>
      </c>
      <c r="H23" s="151">
        <v>111</v>
      </c>
      <c r="I23" s="151">
        <v>23</v>
      </c>
      <c r="J23" s="152">
        <v>46</v>
      </c>
      <c r="K23" s="148"/>
      <c r="L23" s="177"/>
      <c r="M23" s="177"/>
      <c r="N23"/>
      <c r="O23"/>
      <c r="P23"/>
      <c r="Q23"/>
    </row>
    <row r="24" spans="1:17" ht="12.65" customHeight="1" x14ac:dyDescent="0.25">
      <c r="A24" s="100" t="s">
        <v>103</v>
      </c>
      <c r="B24" s="149" t="s">
        <v>95</v>
      </c>
      <c r="C24" s="150" t="s">
        <v>95</v>
      </c>
      <c r="D24" s="102" t="s">
        <v>95</v>
      </c>
      <c r="E24" s="102" t="s">
        <v>95</v>
      </c>
      <c r="F24" s="103" t="s">
        <v>95</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211</v>
      </c>
      <c r="C26" s="150">
        <v>136</v>
      </c>
      <c r="D26" s="102">
        <v>65</v>
      </c>
      <c r="E26" s="102" t="s">
        <v>95</v>
      </c>
      <c r="F26" s="103" t="s">
        <v>95</v>
      </c>
      <c r="G26" s="102">
        <v>34</v>
      </c>
      <c r="H26" s="151">
        <v>115</v>
      </c>
      <c r="I26" s="151">
        <v>12</v>
      </c>
      <c r="J26" s="152">
        <v>50</v>
      </c>
      <c r="K26" s="148"/>
      <c r="L26" s="177"/>
      <c r="M26" s="177"/>
      <c r="N26"/>
      <c r="O26"/>
      <c r="P26"/>
      <c r="Q26"/>
    </row>
    <row r="27" spans="1:17" ht="16.149999999999999" customHeight="1" x14ac:dyDescent="0.25">
      <c r="A27" s="94" t="s">
        <v>106</v>
      </c>
      <c r="B27" s="142">
        <v>82</v>
      </c>
      <c r="C27" s="155">
        <v>36</v>
      </c>
      <c r="D27" s="143">
        <v>40</v>
      </c>
      <c r="E27" s="143" t="s">
        <v>95</v>
      </c>
      <c r="F27" s="144" t="s">
        <v>95</v>
      </c>
      <c r="G27" s="143" t="s">
        <v>95</v>
      </c>
      <c r="H27" s="143">
        <v>48</v>
      </c>
      <c r="I27" s="143" t="s">
        <v>95</v>
      </c>
      <c r="J27" s="144">
        <v>24</v>
      </c>
      <c r="K27" s="148"/>
      <c r="L27" s="177"/>
      <c r="M27" s="177"/>
      <c r="N27"/>
      <c r="O27"/>
      <c r="P27"/>
      <c r="Q27"/>
    </row>
    <row r="28" spans="1:17" ht="12.65" customHeight="1" x14ac:dyDescent="0.25">
      <c r="A28" s="100" t="s">
        <v>107</v>
      </c>
      <c r="B28" s="153">
        <v>39</v>
      </c>
      <c r="C28" s="154" t="s">
        <v>95</v>
      </c>
      <c r="D28" s="151">
        <v>15</v>
      </c>
      <c r="E28" s="151" t="s">
        <v>95</v>
      </c>
      <c r="F28" s="152" t="s">
        <v>95</v>
      </c>
      <c r="G28" s="151" t="s">
        <v>95</v>
      </c>
      <c r="H28" s="151">
        <v>24</v>
      </c>
      <c r="I28" s="151">
        <v>0</v>
      </c>
      <c r="J28" s="152" t="s">
        <v>95</v>
      </c>
      <c r="K28" s="148"/>
      <c r="L28" s="177"/>
      <c r="M28" s="177"/>
      <c r="N28"/>
      <c r="O28"/>
      <c r="P28"/>
      <c r="Q28"/>
    </row>
    <row r="29" spans="1:17" ht="12.65" customHeight="1" x14ac:dyDescent="0.25">
      <c r="A29" s="100" t="s">
        <v>108</v>
      </c>
      <c r="B29" s="153">
        <v>43</v>
      </c>
      <c r="C29" s="154" t="s">
        <v>95</v>
      </c>
      <c r="D29" s="151">
        <v>25</v>
      </c>
      <c r="E29" s="151" t="s">
        <v>95</v>
      </c>
      <c r="F29" s="152" t="s">
        <v>95</v>
      </c>
      <c r="G29" s="151" t="s">
        <v>95</v>
      </c>
      <c r="H29" s="151">
        <v>24</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v>0</v>
      </c>
      <c r="D33" s="143" t="s">
        <v>95</v>
      </c>
      <c r="E33" s="143" t="s">
        <v>95</v>
      </c>
      <c r="F33" s="144">
        <v>0</v>
      </c>
      <c r="G33" s="143">
        <v>0</v>
      </c>
      <c r="H33" s="143">
        <v>4</v>
      </c>
      <c r="I33" s="143">
        <v>0</v>
      </c>
      <c r="J33" s="144" t="s">
        <v>95</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t="s">
        <v>95</v>
      </c>
      <c r="C35" s="154">
        <v>0</v>
      </c>
      <c r="D35" s="151" t="s">
        <v>95</v>
      </c>
      <c r="E35" s="151">
        <v>0</v>
      </c>
      <c r="F35" s="152">
        <v>0</v>
      </c>
      <c r="G35" s="151">
        <v>0</v>
      </c>
      <c r="H35" s="151" t="s">
        <v>95</v>
      </c>
      <c r="I35" s="151">
        <v>0</v>
      </c>
      <c r="J35" s="152">
        <v>0</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310</v>
      </c>
      <c r="C39" s="155">
        <v>124</v>
      </c>
      <c r="D39" s="143">
        <v>172</v>
      </c>
      <c r="E39" s="143" t="s">
        <v>95</v>
      </c>
      <c r="F39" s="144" t="s">
        <v>95</v>
      </c>
      <c r="G39" s="143">
        <v>33</v>
      </c>
      <c r="H39" s="143">
        <v>173</v>
      </c>
      <c r="I39" s="143">
        <v>9</v>
      </c>
      <c r="J39" s="144">
        <v>95</v>
      </c>
      <c r="K39" s="148"/>
      <c r="L39" s="177"/>
      <c r="M39" s="177"/>
      <c r="N39"/>
      <c r="O39"/>
      <c r="P39"/>
      <c r="Q39"/>
    </row>
    <row r="40" spans="1:17" ht="12.65" customHeight="1" x14ac:dyDescent="0.25">
      <c r="A40" s="100" t="s">
        <v>119</v>
      </c>
      <c r="B40" s="153">
        <v>201</v>
      </c>
      <c r="C40" s="154">
        <v>55</v>
      </c>
      <c r="D40" s="151" t="s">
        <v>95</v>
      </c>
      <c r="E40" s="151" t="s">
        <v>95</v>
      </c>
      <c r="F40" s="152" t="s">
        <v>95</v>
      </c>
      <c r="G40" s="151" t="s">
        <v>95</v>
      </c>
      <c r="H40" s="151">
        <v>112</v>
      </c>
      <c r="I40" s="151" t="s">
        <v>95</v>
      </c>
      <c r="J40" s="152">
        <v>67</v>
      </c>
      <c r="K40" s="148"/>
      <c r="L40" s="177"/>
      <c r="M40" s="177"/>
      <c r="N40"/>
      <c r="O40"/>
      <c r="P40"/>
      <c r="Q40"/>
    </row>
    <row r="41" spans="1:17" ht="12.65" customHeight="1" x14ac:dyDescent="0.25">
      <c r="A41" s="100" t="s">
        <v>120</v>
      </c>
      <c r="B41" s="153">
        <v>109</v>
      </c>
      <c r="C41" s="154">
        <v>69</v>
      </c>
      <c r="D41" s="151" t="s">
        <v>95</v>
      </c>
      <c r="E41" s="151">
        <v>0</v>
      </c>
      <c r="F41" s="152" t="s">
        <v>95</v>
      </c>
      <c r="G41" s="151" t="s">
        <v>95</v>
      </c>
      <c r="H41" s="151">
        <v>61</v>
      </c>
      <c r="I41" s="151" t="s">
        <v>95</v>
      </c>
      <c r="J41" s="152">
        <v>28</v>
      </c>
      <c r="K41" s="148"/>
      <c r="L41" s="177"/>
      <c r="M41" s="177"/>
      <c r="N41"/>
      <c r="O41"/>
      <c r="P41"/>
      <c r="Q41"/>
    </row>
    <row r="42" spans="1:17" ht="16.149999999999999" customHeight="1" x14ac:dyDescent="0.25">
      <c r="A42" s="94" t="s">
        <v>121</v>
      </c>
      <c r="B42" s="142">
        <v>42</v>
      </c>
      <c r="C42" s="155">
        <v>18</v>
      </c>
      <c r="D42" s="143">
        <v>17</v>
      </c>
      <c r="E42" s="143" t="s">
        <v>95</v>
      </c>
      <c r="F42" s="144" t="s">
        <v>95</v>
      </c>
      <c r="G42" s="143" t="s">
        <v>95</v>
      </c>
      <c r="H42" s="143">
        <v>22</v>
      </c>
      <c r="I42" s="143" t="s">
        <v>95</v>
      </c>
      <c r="J42" s="144">
        <v>15</v>
      </c>
      <c r="K42" s="148"/>
      <c r="L42" s="177"/>
      <c r="M42" s="177"/>
      <c r="N42"/>
      <c r="O42"/>
      <c r="P42"/>
      <c r="Q42"/>
    </row>
    <row r="43" spans="1:17" ht="12.65" customHeight="1" x14ac:dyDescent="0.25">
      <c r="A43" s="100" t="s">
        <v>122</v>
      </c>
      <c r="B43" s="153" t="s">
        <v>95</v>
      </c>
      <c r="C43" s="154" t="s">
        <v>95</v>
      </c>
      <c r="D43" s="151" t="s">
        <v>95</v>
      </c>
      <c r="E43" s="151" t="s">
        <v>95</v>
      </c>
      <c r="F43" s="152" t="s">
        <v>95</v>
      </c>
      <c r="G43" s="151" t="s">
        <v>95</v>
      </c>
      <c r="H43" s="151" t="s">
        <v>95</v>
      </c>
      <c r="I43" s="151" t="s">
        <v>95</v>
      </c>
      <c r="J43" s="152" t="s">
        <v>95</v>
      </c>
      <c r="K43" s="148"/>
      <c r="L43" s="177"/>
      <c r="M43" s="177"/>
      <c r="N43"/>
      <c r="O43"/>
      <c r="P43"/>
      <c r="Q43"/>
    </row>
    <row r="44" spans="1:17" ht="12.65" customHeight="1" x14ac:dyDescent="0.25">
      <c r="A44" s="100" t="s">
        <v>123</v>
      </c>
      <c r="B44" s="153" t="s">
        <v>95</v>
      </c>
      <c r="C44" s="154" t="s">
        <v>95</v>
      </c>
      <c r="D44" s="151" t="s">
        <v>95</v>
      </c>
      <c r="E44" s="151" t="s">
        <v>95</v>
      </c>
      <c r="F44" s="152" t="s">
        <v>95</v>
      </c>
      <c r="G44" s="151" t="s">
        <v>95</v>
      </c>
      <c r="H44" s="151" t="s">
        <v>95</v>
      </c>
      <c r="I44" s="151" t="s">
        <v>95</v>
      </c>
      <c r="J44" s="152" t="s">
        <v>95</v>
      </c>
      <c r="K44" s="148"/>
      <c r="L44" s="177"/>
      <c r="M44" s="177"/>
      <c r="N44"/>
      <c r="O44"/>
      <c r="P44"/>
      <c r="Q44"/>
    </row>
    <row r="45" spans="1:17" ht="16.149999999999999" customHeight="1" x14ac:dyDescent="0.25">
      <c r="A45" s="94" t="s">
        <v>124</v>
      </c>
      <c r="B45" s="142">
        <v>9058</v>
      </c>
      <c r="C45" s="155">
        <v>3042</v>
      </c>
      <c r="D45" s="143">
        <v>5826</v>
      </c>
      <c r="E45" s="143">
        <v>143</v>
      </c>
      <c r="F45" s="144">
        <v>47</v>
      </c>
      <c r="G45" s="143">
        <v>2629</v>
      </c>
      <c r="H45" s="143">
        <v>3814</v>
      </c>
      <c r="I45" s="143">
        <v>225</v>
      </c>
      <c r="J45" s="144">
        <v>2390</v>
      </c>
      <c r="K45" s="148"/>
      <c r="L45" s="177"/>
      <c r="M45" s="177"/>
      <c r="N45"/>
      <c r="O45"/>
      <c r="P45"/>
      <c r="Q45"/>
    </row>
    <row r="46" spans="1:17" ht="12.65" customHeight="1" x14ac:dyDescent="0.25">
      <c r="A46" s="100" t="s">
        <v>125</v>
      </c>
      <c r="B46" s="153">
        <v>2203</v>
      </c>
      <c r="C46" s="154">
        <v>862</v>
      </c>
      <c r="D46" s="151">
        <v>1288</v>
      </c>
      <c r="E46" s="151">
        <v>40</v>
      </c>
      <c r="F46" s="152">
        <v>13</v>
      </c>
      <c r="G46" s="151">
        <v>383</v>
      </c>
      <c r="H46" s="151">
        <v>1202</v>
      </c>
      <c r="I46" s="151">
        <v>44</v>
      </c>
      <c r="J46" s="152">
        <v>574</v>
      </c>
      <c r="K46" s="148"/>
      <c r="L46" s="177"/>
      <c r="M46" s="177"/>
      <c r="N46"/>
      <c r="O46"/>
      <c r="P46"/>
      <c r="Q46"/>
    </row>
    <row r="47" spans="1:17" ht="12.65" customHeight="1" x14ac:dyDescent="0.25">
      <c r="A47" s="100" t="s">
        <v>126</v>
      </c>
      <c r="B47" s="153">
        <v>105</v>
      </c>
      <c r="C47" s="154">
        <v>33</v>
      </c>
      <c r="D47" s="151">
        <v>62</v>
      </c>
      <c r="E47" s="151" t="s">
        <v>95</v>
      </c>
      <c r="F47" s="152" t="s">
        <v>95</v>
      </c>
      <c r="G47" s="151">
        <v>31</v>
      </c>
      <c r="H47" s="151">
        <v>42</v>
      </c>
      <c r="I47" s="151" t="s">
        <v>95</v>
      </c>
      <c r="J47" s="152" t="s">
        <v>95</v>
      </c>
      <c r="K47" s="148"/>
      <c r="L47" s="177"/>
      <c r="M47" s="177"/>
      <c r="N47"/>
      <c r="O47"/>
      <c r="P47"/>
      <c r="Q47"/>
    </row>
    <row r="48" spans="1:17" ht="12.65" customHeight="1" x14ac:dyDescent="0.25">
      <c r="A48" s="100" t="s">
        <v>127</v>
      </c>
      <c r="B48" s="153">
        <v>220</v>
      </c>
      <c r="C48" s="154">
        <v>141</v>
      </c>
      <c r="D48" s="151">
        <v>65</v>
      </c>
      <c r="E48" s="151" t="s">
        <v>95</v>
      </c>
      <c r="F48" s="152" t="s">
        <v>95</v>
      </c>
      <c r="G48" s="151">
        <v>34</v>
      </c>
      <c r="H48" s="151">
        <v>82</v>
      </c>
      <c r="I48" s="151">
        <v>5</v>
      </c>
      <c r="J48" s="152">
        <v>99</v>
      </c>
      <c r="K48" s="148"/>
      <c r="L48" s="177"/>
      <c r="M48" s="177"/>
      <c r="N48"/>
      <c r="O48"/>
      <c r="P48"/>
      <c r="Q48"/>
    </row>
    <row r="49" spans="1:17" ht="12.65" customHeight="1" x14ac:dyDescent="0.25">
      <c r="A49" s="100" t="s">
        <v>128</v>
      </c>
      <c r="B49" s="153">
        <v>48</v>
      </c>
      <c r="C49" s="154" t="s">
        <v>95</v>
      </c>
      <c r="D49" s="151" t="s">
        <v>95</v>
      </c>
      <c r="E49" s="151">
        <v>0</v>
      </c>
      <c r="F49" s="152">
        <v>0</v>
      </c>
      <c r="G49" s="151" t="s">
        <v>95</v>
      </c>
      <c r="H49" s="151">
        <v>18</v>
      </c>
      <c r="I49" s="151">
        <v>3</v>
      </c>
      <c r="J49" s="152" t="s">
        <v>95</v>
      </c>
      <c r="K49" s="148"/>
      <c r="L49" s="177"/>
      <c r="M49" s="177"/>
      <c r="N49"/>
      <c r="O49"/>
      <c r="P49"/>
      <c r="Q49"/>
    </row>
    <row r="50" spans="1:17" ht="12.65" customHeight="1" x14ac:dyDescent="0.25">
      <c r="A50" s="100" t="s">
        <v>129</v>
      </c>
      <c r="B50" s="153">
        <v>225</v>
      </c>
      <c r="C50" s="154">
        <v>131</v>
      </c>
      <c r="D50" s="151">
        <v>86</v>
      </c>
      <c r="E50" s="151">
        <v>4</v>
      </c>
      <c r="F50" s="152">
        <v>4</v>
      </c>
      <c r="G50" s="151">
        <v>71</v>
      </c>
      <c r="H50" s="151">
        <v>91</v>
      </c>
      <c r="I50" s="151">
        <v>14</v>
      </c>
      <c r="J50" s="152">
        <v>49</v>
      </c>
      <c r="K50" s="148"/>
      <c r="L50" s="177"/>
      <c r="M50" s="177"/>
      <c r="N50"/>
      <c r="O50"/>
      <c r="P50"/>
      <c r="Q50"/>
    </row>
    <row r="51" spans="1:17" ht="12.65" customHeight="1" x14ac:dyDescent="0.25">
      <c r="A51" s="100" t="s">
        <v>130</v>
      </c>
      <c r="B51" s="153">
        <v>87</v>
      </c>
      <c r="C51" s="154" t="s">
        <v>95</v>
      </c>
      <c r="D51" s="151" t="s">
        <v>95</v>
      </c>
      <c r="E51" s="151">
        <v>5</v>
      </c>
      <c r="F51" s="152" t="s">
        <v>95</v>
      </c>
      <c r="G51" s="151" t="s">
        <v>95</v>
      </c>
      <c r="H51" s="151">
        <v>38</v>
      </c>
      <c r="I51" s="151" t="s">
        <v>95</v>
      </c>
      <c r="J51" s="152" t="s">
        <v>95</v>
      </c>
      <c r="K51" s="148"/>
      <c r="L51" s="177"/>
      <c r="M51" s="177"/>
      <c r="N51"/>
      <c r="O51"/>
      <c r="P51"/>
      <c r="Q51"/>
    </row>
    <row r="52" spans="1:17" ht="12.65" customHeight="1" x14ac:dyDescent="0.25">
      <c r="A52" s="100" t="s">
        <v>131</v>
      </c>
      <c r="B52" s="153">
        <v>5426</v>
      </c>
      <c r="C52" s="154">
        <v>1426</v>
      </c>
      <c r="D52" s="151">
        <v>3942</v>
      </c>
      <c r="E52" s="151">
        <v>45</v>
      </c>
      <c r="F52" s="152">
        <v>13</v>
      </c>
      <c r="G52" s="151">
        <v>1861</v>
      </c>
      <c r="H52" s="151">
        <v>2019</v>
      </c>
      <c r="I52" s="151">
        <v>119</v>
      </c>
      <c r="J52" s="152">
        <v>1427</v>
      </c>
      <c r="K52" s="148"/>
      <c r="L52" s="177"/>
      <c r="M52" s="177"/>
      <c r="N52"/>
      <c r="O52"/>
      <c r="P52"/>
      <c r="Q52"/>
    </row>
    <row r="53" spans="1:17" ht="12.65" customHeight="1" x14ac:dyDescent="0.25">
      <c r="A53" s="100" t="s">
        <v>132</v>
      </c>
      <c r="B53" s="153">
        <v>406</v>
      </c>
      <c r="C53" s="154">
        <v>193</v>
      </c>
      <c r="D53" s="151">
        <v>187</v>
      </c>
      <c r="E53" s="151">
        <v>17</v>
      </c>
      <c r="F53" s="152">
        <v>9</v>
      </c>
      <c r="G53" s="151">
        <v>107</v>
      </c>
      <c r="H53" s="151">
        <v>186</v>
      </c>
      <c r="I53" s="151">
        <v>23</v>
      </c>
      <c r="J53" s="152">
        <v>90</v>
      </c>
      <c r="K53" s="148"/>
      <c r="L53" s="177"/>
      <c r="M53" s="177"/>
      <c r="N53"/>
      <c r="O53"/>
      <c r="P53"/>
      <c r="Q53"/>
    </row>
    <row r="54" spans="1:17" ht="12.65" customHeight="1" x14ac:dyDescent="0.25">
      <c r="A54" s="100" t="s">
        <v>133</v>
      </c>
      <c r="B54" s="149">
        <v>338</v>
      </c>
      <c r="C54" s="150">
        <v>206</v>
      </c>
      <c r="D54" s="102">
        <v>119</v>
      </c>
      <c r="E54" s="102" t="s">
        <v>95</v>
      </c>
      <c r="F54" s="103" t="s">
        <v>95</v>
      </c>
      <c r="G54" s="102">
        <v>105</v>
      </c>
      <c r="H54" s="151">
        <v>136</v>
      </c>
      <c r="I54" s="151">
        <v>10</v>
      </c>
      <c r="J54" s="152">
        <v>87</v>
      </c>
      <c r="K54" s="148"/>
      <c r="L54" s="177"/>
      <c r="M54" s="177"/>
      <c r="N54"/>
      <c r="O54"/>
      <c r="P54"/>
      <c r="Q54"/>
    </row>
    <row r="55" spans="1:17" ht="16.149999999999999" customHeight="1" x14ac:dyDescent="0.25">
      <c r="A55" s="94" t="s">
        <v>134</v>
      </c>
      <c r="B55" s="142">
        <v>269</v>
      </c>
      <c r="C55" s="155">
        <v>128</v>
      </c>
      <c r="D55" s="143">
        <v>117</v>
      </c>
      <c r="E55" s="143" t="s">
        <v>95</v>
      </c>
      <c r="F55" s="144" t="s">
        <v>95</v>
      </c>
      <c r="G55" s="143">
        <v>66</v>
      </c>
      <c r="H55" s="143">
        <v>148</v>
      </c>
      <c r="I55" s="143">
        <v>12</v>
      </c>
      <c r="J55" s="144">
        <v>43</v>
      </c>
      <c r="K55" s="148"/>
      <c r="L55" s="177"/>
      <c r="M55" s="177"/>
      <c r="N55"/>
      <c r="O55"/>
      <c r="P55"/>
      <c r="Q55"/>
    </row>
    <row r="56" spans="1:17" ht="12.65" customHeight="1" x14ac:dyDescent="0.25">
      <c r="A56" s="100" t="s">
        <v>135</v>
      </c>
      <c r="B56" s="153">
        <v>269</v>
      </c>
      <c r="C56" s="154">
        <v>128</v>
      </c>
      <c r="D56" s="151">
        <v>117</v>
      </c>
      <c r="E56" s="151" t="s">
        <v>95</v>
      </c>
      <c r="F56" s="152" t="s">
        <v>95</v>
      </c>
      <c r="G56" s="151">
        <v>66</v>
      </c>
      <c r="H56" s="151">
        <v>148</v>
      </c>
      <c r="I56" s="151">
        <v>12</v>
      </c>
      <c r="J56" s="152">
        <v>43</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482</v>
      </c>
      <c r="C59" s="155">
        <v>188</v>
      </c>
      <c r="D59" s="143">
        <v>268</v>
      </c>
      <c r="E59" s="143">
        <v>19</v>
      </c>
      <c r="F59" s="144">
        <v>7</v>
      </c>
      <c r="G59" s="143">
        <v>94</v>
      </c>
      <c r="H59" s="143">
        <v>258</v>
      </c>
      <c r="I59" s="143">
        <v>18</v>
      </c>
      <c r="J59" s="144">
        <v>112</v>
      </c>
      <c r="K59" s="148"/>
      <c r="L59" s="177"/>
      <c r="M59" s="177"/>
      <c r="N59"/>
      <c r="O59"/>
      <c r="P59"/>
      <c r="Q59"/>
    </row>
    <row r="60" spans="1:17" ht="12.65" customHeight="1" x14ac:dyDescent="0.25">
      <c r="A60" s="100" t="s">
        <v>139</v>
      </c>
      <c r="B60" s="153" t="s">
        <v>95</v>
      </c>
      <c r="C60" s="154" t="s">
        <v>95</v>
      </c>
      <c r="D60" s="151" t="s">
        <v>95</v>
      </c>
      <c r="E60" s="151" t="s">
        <v>95</v>
      </c>
      <c r="F60" s="152" t="s">
        <v>95</v>
      </c>
      <c r="G60" s="151" t="s">
        <v>95</v>
      </c>
      <c r="H60" s="151" t="s">
        <v>95</v>
      </c>
      <c r="I60" s="151" t="s">
        <v>95</v>
      </c>
      <c r="J60" s="152" t="s">
        <v>95</v>
      </c>
      <c r="K60" s="148"/>
      <c r="L60" s="177"/>
      <c r="M60" s="177"/>
      <c r="N60"/>
      <c r="O60"/>
      <c r="P60"/>
      <c r="Q60"/>
    </row>
    <row r="61" spans="1:17" ht="12.65" customHeight="1" x14ac:dyDescent="0.25">
      <c r="A61" s="100" t="s">
        <v>140</v>
      </c>
      <c r="B61" s="153" t="s">
        <v>95</v>
      </c>
      <c r="C61" s="154" t="s">
        <v>95</v>
      </c>
      <c r="D61" s="151" t="s">
        <v>95</v>
      </c>
      <c r="E61" s="151" t="s">
        <v>95</v>
      </c>
      <c r="F61" s="152">
        <v>0</v>
      </c>
      <c r="G61" s="151" t="s">
        <v>95</v>
      </c>
      <c r="H61" s="151" t="s">
        <v>95</v>
      </c>
      <c r="I61" s="151" t="s">
        <v>95</v>
      </c>
      <c r="J61" s="152" t="s">
        <v>95</v>
      </c>
      <c r="K61" s="148"/>
      <c r="L61" s="177"/>
      <c r="M61" s="177"/>
      <c r="N61"/>
      <c r="O61"/>
      <c r="P61"/>
      <c r="Q61"/>
    </row>
    <row r="62" spans="1:17" ht="12.65" customHeight="1" x14ac:dyDescent="0.25">
      <c r="A62" s="100" t="s">
        <v>141</v>
      </c>
      <c r="B62" s="153">
        <v>212</v>
      </c>
      <c r="C62" s="154">
        <v>90</v>
      </c>
      <c r="D62" s="151">
        <v>112</v>
      </c>
      <c r="E62" s="151" t="s">
        <v>95</v>
      </c>
      <c r="F62" s="152" t="s">
        <v>95</v>
      </c>
      <c r="G62" s="151" t="s">
        <v>95</v>
      </c>
      <c r="H62" s="151">
        <v>106</v>
      </c>
      <c r="I62" s="151">
        <v>5</v>
      </c>
      <c r="J62" s="152" t="s">
        <v>95</v>
      </c>
      <c r="K62" s="148"/>
      <c r="L62" s="177"/>
      <c r="M62" s="177"/>
      <c r="N62"/>
      <c r="O62"/>
      <c r="P62"/>
      <c r="Q62"/>
    </row>
    <row r="63" spans="1:17" ht="12.65" customHeight="1" x14ac:dyDescent="0.25">
      <c r="A63" s="100" t="s">
        <v>142</v>
      </c>
      <c r="B63" s="153">
        <v>238</v>
      </c>
      <c r="C63" s="154">
        <v>84</v>
      </c>
      <c r="D63" s="151">
        <v>140</v>
      </c>
      <c r="E63" s="151" t="s">
        <v>95</v>
      </c>
      <c r="F63" s="152" t="s">
        <v>95</v>
      </c>
      <c r="G63" s="151">
        <v>44</v>
      </c>
      <c r="H63" s="151">
        <v>133</v>
      </c>
      <c r="I63" s="151" t="s">
        <v>95</v>
      </c>
      <c r="J63" s="152" t="s">
        <v>95</v>
      </c>
      <c r="K63" s="148"/>
      <c r="L63" s="177"/>
      <c r="M63" s="177"/>
      <c r="N63"/>
      <c r="O63"/>
      <c r="P63"/>
      <c r="Q63"/>
    </row>
    <row r="64" spans="1:17" ht="16.149999999999999" customHeight="1" x14ac:dyDescent="0.25">
      <c r="A64" s="94" t="s">
        <v>143</v>
      </c>
      <c r="B64" s="142">
        <v>206</v>
      </c>
      <c r="C64" s="155">
        <v>70</v>
      </c>
      <c r="D64" s="143">
        <v>119</v>
      </c>
      <c r="E64" s="143">
        <v>13</v>
      </c>
      <c r="F64" s="144">
        <v>4</v>
      </c>
      <c r="G64" s="143">
        <v>21</v>
      </c>
      <c r="H64" s="143">
        <v>118</v>
      </c>
      <c r="I64" s="143">
        <v>14</v>
      </c>
      <c r="J64" s="144">
        <v>53</v>
      </c>
      <c r="K64" s="148"/>
      <c r="L64" s="177"/>
      <c r="M64" s="177"/>
      <c r="N64"/>
      <c r="O64"/>
      <c r="P64"/>
      <c r="Q64"/>
    </row>
    <row r="65" spans="1:17" ht="12.65" customHeight="1" x14ac:dyDescent="0.25">
      <c r="A65" s="100" t="s">
        <v>144</v>
      </c>
      <c r="B65" s="149">
        <v>186</v>
      </c>
      <c r="C65" s="150" t="s">
        <v>95</v>
      </c>
      <c r="D65" s="102" t="s">
        <v>95</v>
      </c>
      <c r="E65" s="102" t="s">
        <v>95</v>
      </c>
      <c r="F65" s="103" t="s">
        <v>95</v>
      </c>
      <c r="G65" s="102" t="s">
        <v>95</v>
      </c>
      <c r="H65" s="151">
        <v>104</v>
      </c>
      <c r="I65" s="151" t="s">
        <v>95</v>
      </c>
      <c r="J65" s="152" t="s">
        <v>95</v>
      </c>
      <c r="K65" s="148"/>
      <c r="L65" s="177"/>
      <c r="M65" s="177"/>
      <c r="N65"/>
      <c r="O65"/>
      <c r="P65"/>
      <c r="Q65"/>
    </row>
    <row r="66" spans="1:17" ht="12.65" customHeight="1" x14ac:dyDescent="0.25">
      <c r="A66" s="100" t="s">
        <v>145</v>
      </c>
      <c r="B66" s="153" t="s">
        <v>95</v>
      </c>
      <c r="C66" s="154" t="s">
        <v>95</v>
      </c>
      <c r="D66" s="151" t="s">
        <v>95</v>
      </c>
      <c r="E66" s="151">
        <v>0</v>
      </c>
      <c r="F66" s="152">
        <v>0</v>
      </c>
      <c r="G66" s="151">
        <v>0</v>
      </c>
      <c r="H66" s="151" t="s">
        <v>95</v>
      </c>
      <c r="I66" s="151">
        <v>0</v>
      </c>
      <c r="J66" s="152" t="s">
        <v>95</v>
      </c>
      <c r="K66" s="148"/>
      <c r="L66" s="177"/>
      <c r="M66" s="177"/>
      <c r="N66"/>
      <c r="O66"/>
      <c r="P66"/>
      <c r="Q66"/>
    </row>
    <row r="67" spans="1:17" ht="12.65" customHeight="1" x14ac:dyDescent="0.25">
      <c r="A67" s="100" t="s">
        <v>146</v>
      </c>
      <c r="B67" s="153" t="s">
        <v>95</v>
      </c>
      <c r="C67" s="154" t="s">
        <v>95</v>
      </c>
      <c r="D67" s="151" t="s">
        <v>95</v>
      </c>
      <c r="E67" s="151" t="s">
        <v>95</v>
      </c>
      <c r="F67" s="152" t="s">
        <v>95</v>
      </c>
      <c r="G67" s="151" t="s">
        <v>95</v>
      </c>
      <c r="H67" s="151" t="s">
        <v>95</v>
      </c>
      <c r="I67" s="151" t="s">
        <v>95</v>
      </c>
      <c r="J67" s="152" t="s">
        <v>95</v>
      </c>
      <c r="K67" s="148"/>
      <c r="L67" s="177"/>
      <c r="M67" s="177"/>
      <c r="N67"/>
      <c r="O67"/>
      <c r="P67"/>
      <c r="Q67"/>
    </row>
    <row r="68" spans="1:17" ht="16.149999999999999" customHeight="1" x14ac:dyDescent="0.25">
      <c r="A68" s="94" t="s">
        <v>147</v>
      </c>
      <c r="B68" s="142">
        <v>85</v>
      </c>
      <c r="C68" s="155">
        <v>32</v>
      </c>
      <c r="D68" s="143">
        <v>50</v>
      </c>
      <c r="E68" s="143">
        <v>3</v>
      </c>
      <c r="F68" s="144">
        <v>0</v>
      </c>
      <c r="G68" s="143">
        <v>26</v>
      </c>
      <c r="H68" s="143">
        <v>42</v>
      </c>
      <c r="I68" s="143">
        <v>4</v>
      </c>
      <c r="J68" s="144">
        <v>13</v>
      </c>
      <c r="K68" s="148"/>
      <c r="L68" s="177"/>
      <c r="M68" s="177"/>
      <c r="N68"/>
      <c r="O68"/>
      <c r="P68"/>
      <c r="Q68"/>
    </row>
    <row r="69" spans="1:17" ht="12.65" customHeight="1" x14ac:dyDescent="0.25">
      <c r="A69" s="100" t="s">
        <v>148</v>
      </c>
      <c r="B69" s="153">
        <v>52</v>
      </c>
      <c r="C69" s="154" t="s">
        <v>95</v>
      </c>
      <c r="D69" s="151" t="s">
        <v>95</v>
      </c>
      <c r="E69" s="151" t="s">
        <v>95</v>
      </c>
      <c r="F69" s="152">
        <v>0</v>
      </c>
      <c r="G69" s="151">
        <v>19</v>
      </c>
      <c r="H69" s="151" t="s">
        <v>95</v>
      </c>
      <c r="I69" s="151" t="s">
        <v>95</v>
      </c>
      <c r="J69" s="152" t="s">
        <v>95</v>
      </c>
      <c r="K69" s="148"/>
      <c r="L69" s="177"/>
      <c r="M69" s="177"/>
      <c r="N69"/>
      <c r="O69"/>
      <c r="P69"/>
      <c r="Q69"/>
    </row>
    <row r="70" spans="1:17" ht="12.65" customHeight="1" x14ac:dyDescent="0.25">
      <c r="A70" s="100" t="s">
        <v>149</v>
      </c>
      <c r="B70" s="153">
        <v>33</v>
      </c>
      <c r="C70" s="154" t="s">
        <v>95</v>
      </c>
      <c r="D70" s="151" t="s">
        <v>95</v>
      </c>
      <c r="E70" s="151" t="s">
        <v>95</v>
      </c>
      <c r="F70" s="152">
        <v>0</v>
      </c>
      <c r="G70" s="151">
        <v>7</v>
      </c>
      <c r="H70" s="151" t="s">
        <v>95</v>
      </c>
      <c r="I70" s="151" t="s">
        <v>95</v>
      </c>
      <c r="J70" s="152" t="s">
        <v>95</v>
      </c>
      <c r="K70" s="148"/>
      <c r="L70" s="177"/>
      <c r="M70" s="177"/>
      <c r="N70"/>
      <c r="O70"/>
      <c r="P70"/>
      <c r="Q70"/>
    </row>
    <row r="71" spans="1:17" ht="16.149999999999999" customHeight="1" x14ac:dyDescent="0.25">
      <c r="A71" s="94" t="s">
        <v>150</v>
      </c>
      <c r="B71" s="142">
        <v>700</v>
      </c>
      <c r="C71" s="155">
        <v>346</v>
      </c>
      <c r="D71" s="143">
        <v>308</v>
      </c>
      <c r="E71" s="143">
        <v>34</v>
      </c>
      <c r="F71" s="144">
        <v>12</v>
      </c>
      <c r="G71" s="143">
        <v>115</v>
      </c>
      <c r="H71" s="143">
        <v>423</v>
      </c>
      <c r="I71" s="143">
        <v>30</v>
      </c>
      <c r="J71" s="144">
        <v>132</v>
      </c>
      <c r="K71" s="148"/>
      <c r="L71" s="177"/>
      <c r="M71" s="177"/>
      <c r="N71"/>
      <c r="O71"/>
      <c r="P71"/>
      <c r="Q71"/>
    </row>
    <row r="72" spans="1:17" ht="12.65" customHeight="1" x14ac:dyDescent="0.25">
      <c r="A72" s="100" t="s">
        <v>151</v>
      </c>
      <c r="B72" s="153">
        <v>179</v>
      </c>
      <c r="C72" s="154">
        <v>103</v>
      </c>
      <c r="D72" s="151">
        <v>69</v>
      </c>
      <c r="E72" s="151" t="s">
        <v>95</v>
      </c>
      <c r="F72" s="152" t="s">
        <v>95</v>
      </c>
      <c r="G72" s="151">
        <v>36</v>
      </c>
      <c r="H72" s="151">
        <v>98</v>
      </c>
      <c r="I72" s="151">
        <v>8</v>
      </c>
      <c r="J72" s="152">
        <v>37</v>
      </c>
      <c r="K72" s="148"/>
      <c r="L72" s="177"/>
      <c r="M72" s="177"/>
      <c r="N72"/>
      <c r="O72"/>
      <c r="P72"/>
      <c r="Q72"/>
    </row>
    <row r="73" spans="1:17" ht="12.65" customHeight="1" x14ac:dyDescent="0.25">
      <c r="A73" s="100" t="s">
        <v>152</v>
      </c>
      <c r="B73" s="153">
        <v>521</v>
      </c>
      <c r="C73" s="154">
        <v>243</v>
      </c>
      <c r="D73" s="151">
        <v>239</v>
      </c>
      <c r="E73" s="151" t="s">
        <v>95</v>
      </c>
      <c r="F73" s="152" t="s">
        <v>95</v>
      </c>
      <c r="G73" s="151">
        <v>79</v>
      </c>
      <c r="H73" s="151">
        <v>325</v>
      </c>
      <c r="I73" s="151">
        <v>22</v>
      </c>
      <c r="J73" s="152">
        <v>95</v>
      </c>
      <c r="K73" s="148"/>
      <c r="L73" s="177"/>
      <c r="M73" s="177"/>
      <c r="N73"/>
      <c r="O73"/>
      <c r="P73"/>
      <c r="Q73"/>
    </row>
    <row r="74" spans="1:17" ht="16.149999999999999" customHeight="1" x14ac:dyDescent="0.25">
      <c r="A74" s="94" t="s">
        <v>153</v>
      </c>
      <c r="B74" s="142">
        <v>495</v>
      </c>
      <c r="C74" s="155">
        <v>345</v>
      </c>
      <c r="D74" s="143">
        <v>129</v>
      </c>
      <c r="E74" s="143" t="s">
        <v>95</v>
      </c>
      <c r="F74" s="144" t="s">
        <v>95</v>
      </c>
      <c r="G74" s="143">
        <v>102</v>
      </c>
      <c r="H74" s="143">
        <v>262</v>
      </c>
      <c r="I74" s="143" t="s">
        <v>95</v>
      </c>
      <c r="J74" s="144" t="s">
        <v>95</v>
      </c>
      <c r="K74" s="148"/>
      <c r="L74" s="177"/>
      <c r="M74" s="177"/>
      <c r="N74"/>
      <c r="O74"/>
      <c r="P74"/>
      <c r="Q74"/>
    </row>
    <row r="75" spans="1:17" ht="12.65" customHeight="1" x14ac:dyDescent="0.25">
      <c r="A75" s="100" t="s">
        <v>154</v>
      </c>
      <c r="B75" s="153">
        <v>64</v>
      </c>
      <c r="C75" s="154">
        <v>15</v>
      </c>
      <c r="D75" s="151">
        <v>41</v>
      </c>
      <c r="E75" s="151" t="s">
        <v>95</v>
      </c>
      <c r="F75" s="152" t="s">
        <v>95</v>
      </c>
      <c r="G75" s="151" t="s">
        <v>95</v>
      </c>
      <c r="H75" s="151" t="s">
        <v>95</v>
      </c>
      <c r="I75" s="151" t="s">
        <v>95</v>
      </c>
      <c r="J75" s="152" t="s">
        <v>95</v>
      </c>
      <c r="K75" s="148"/>
      <c r="L75" s="177"/>
      <c r="M75" s="177"/>
      <c r="N75"/>
      <c r="O75"/>
      <c r="P75"/>
      <c r="Q75"/>
    </row>
    <row r="76" spans="1:17" ht="12.65" customHeight="1" x14ac:dyDescent="0.25">
      <c r="A76" s="100" t="s">
        <v>155</v>
      </c>
      <c r="B76" s="153">
        <v>431</v>
      </c>
      <c r="C76" s="154">
        <v>330</v>
      </c>
      <c r="D76" s="151">
        <v>88</v>
      </c>
      <c r="E76" s="151" t="s">
        <v>95</v>
      </c>
      <c r="F76" s="152" t="s">
        <v>95</v>
      </c>
      <c r="G76" s="151" t="s">
        <v>95</v>
      </c>
      <c r="H76" s="151" t="s">
        <v>95</v>
      </c>
      <c r="I76" s="151" t="s">
        <v>95</v>
      </c>
      <c r="J76" s="152">
        <v>112</v>
      </c>
      <c r="K76" s="148"/>
      <c r="L76" s="177"/>
      <c r="M76" s="177"/>
      <c r="N76"/>
      <c r="O76"/>
      <c r="P76"/>
      <c r="Q76"/>
    </row>
    <row r="77" spans="1:17" ht="16.149999999999999" customHeight="1" x14ac:dyDescent="0.25">
      <c r="A77" s="94" t="s">
        <v>156</v>
      </c>
      <c r="B77" s="142">
        <v>2735</v>
      </c>
      <c r="C77" s="155">
        <v>2115</v>
      </c>
      <c r="D77" s="143">
        <v>535</v>
      </c>
      <c r="E77" s="143">
        <v>67</v>
      </c>
      <c r="F77" s="144">
        <v>18</v>
      </c>
      <c r="G77" s="143">
        <v>840</v>
      </c>
      <c r="H77" s="143">
        <v>1071</v>
      </c>
      <c r="I77" s="143">
        <v>107</v>
      </c>
      <c r="J77" s="144">
        <v>717</v>
      </c>
      <c r="K77" s="148"/>
      <c r="L77" s="177"/>
      <c r="M77" s="177"/>
      <c r="N77"/>
      <c r="O77"/>
      <c r="P77"/>
      <c r="Q77"/>
    </row>
    <row r="78" spans="1:17" ht="12.65" customHeight="1" x14ac:dyDescent="0.25">
      <c r="A78" s="100" t="s">
        <v>157</v>
      </c>
      <c r="B78" s="153" t="s">
        <v>95</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159</v>
      </c>
      <c r="B80" s="142">
        <v>29</v>
      </c>
      <c r="C80" s="155">
        <v>23</v>
      </c>
      <c r="D80" s="143">
        <v>6</v>
      </c>
      <c r="E80" s="143">
        <v>0</v>
      </c>
      <c r="F80" s="144">
        <v>0</v>
      </c>
      <c r="G80" s="143" t="s">
        <v>95</v>
      </c>
      <c r="H80" s="143" t="s">
        <v>95</v>
      </c>
      <c r="I80" s="143" t="s">
        <v>95</v>
      </c>
      <c r="J80" s="144" t="s">
        <v>95</v>
      </c>
      <c r="K80" s="148"/>
      <c r="L80" s="177"/>
      <c r="M80" s="177"/>
      <c r="N80"/>
      <c r="O80"/>
      <c r="P80"/>
      <c r="Q80"/>
    </row>
    <row r="81" spans="1:17" ht="12.65" customHeight="1" x14ac:dyDescent="0.25">
      <c r="A81" s="100" t="s">
        <v>160</v>
      </c>
      <c r="B81" s="153" t="s">
        <v>95</v>
      </c>
      <c r="C81" s="154" t="s">
        <v>95</v>
      </c>
      <c r="D81" s="151" t="s">
        <v>95</v>
      </c>
      <c r="E81" s="151" t="s">
        <v>95</v>
      </c>
      <c r="F81" s="152" t="s">
        <v>95</v>
      </c>
      <c r="G81" s="151" t="s">
        <v>95</v>
      </c>
      <c r="H81" s="151" t="s">
        <v>95</v>
      </c>
      <c r="I81" s="151" t="s">
        <v>95</v>
      </c>
      <c r="J81" s="152" t="s">
        <v>95</v>
      </c>
      <c r="K81" s="148"/>
      <c r="L81" s="177"/>
      <c r="M81" s="177"/>
      <c r="N81"/>
      <c r="O81"/>
      <c r="P81"/>
      <c r="Q81"/>
    </row>
    <row r="82" spans="1:17" ht="12.65" customHeight="1" x14ac:dyDescent="0.25">
      <c r="A82" s="100" t="s">
        <v>161</v>
      </c>
      <c r="B82" s="153" t="s">
        <v>95</v>
      </c>
      <c r="C82" s="154" t="s">
        <v>95</v>
      </c>
      <c r="D82" s="151" t="s">
        <v>95</v>
      </c>
      <c r="E82" s="151">
        <v>0</v>
      </c>
      <c r="F82" s="152">
        <v>0</v>
      </c>
      <c r="G82" s="151" t="s">
        <v>95</v>
      </c>
      <c r="H82" s="151" t="s">
        <v>95</v>
      </c>
      <c r="I82" s="151" t="s">
        <v>95</v>
      </c>
      <c r="J82" s="152" t="s">
        <v>95</v>
      </c>
      <c r="K82" s="148"/>
      <c r="L82" s="177"/>
      <c r="M82" s="177"/>
      <c r="N82"/>
      <c r="O82"/>
      <c r="P82"/>
      <c r="Q82"/>
    </row>
    <row r="83" spans="1:17" ht="16.149999999999999" customHeight="1" x14ac:dyDescent="0.25">
      <c r="A83" s="94" t="s">
        <v>162</v>
      </c>
      <c r="B83" s="142">
        <v>426</v>
      </c>
      <c r="C83" s="155">
        <v>241</v>
      </c>
      <c r="D83" s="143">
        <v>141</v>
      </c>
      <c r="E83" s="143">
        <v>24</v>
      </c>
      <c r="F83" s="144">
        <v>20</v>
      </c>
      <c r="G83" s="143">
        <v>75</v>
      </c>
      <c r="H83" s="143">
        <v>233</v>
      </c>
      <c r="I83" s="143">
        <v>29</v>
      </c>
      <c r="J83" s="144">
        <v>89</v>
      </c>
      <c r="K83" s="148"/>
      <c r="L83" s="177"/>
      <c r="M83" s="177"/>
      <c r="N83"/>
      <c r="O83"/>
      <c r="P83"/>
      <c r="Q83"/>
    </row>
    <row r="84" spans="1:17" ht="12.65" customHeight="1" x14ac:dyDescent="0.25">
      <c r="A84" s="100" t="s">
        <v>163</v>
      </c>
      <c r="B84" s="153">
        <v>164</v>
      </c>
      <c r="C84" s="154">
        <v>90</v>
      </c>
      <c r="D84" s="151">
        <v>59</v>
      </c>
      <c r="E84" s="151">
        <v>9</v>
      </c>
      <c r="F84" s="152">
        <v>6</v>
      </c>
      <c r="G84" s="151">
        <v>25</v>
      </c>
      <c r="H84" s="151">
        <v>97</v>
      </c>
      <c r="I84" s="151">
        <v>10</v>
      </c>
      <c r="J84" s="152">
        <v>32</v>
      </c>
      <c r="K84" s="148"/>
      <c r="L84" s="177"/>
      <c r="M84" s="177"/>
      <c r="N84"/>
      <c r="O84"/>
      <c r="P84"/>
      <c r="Q84"/>
    </row>
    <row r="85" spans="1:17" ht="12.65" customHeight="1" x14ac:dyDescent="0.25">
      <c r="A85" s="100" t="s">
        <v>164</v>
      </c>
      <c r="B85" s="153" t="s">
        <v>95</v>
      </c>
      <c r="C85" s="154" t="s">
        <v>95</v>
      </c>
      <c r="D85" s="151">
        <v>0</v>
      </c>
      <c r="E85" s="151" t="s">
        <v>95</v>
      </c>
      <c r="F85" s="152">
        <v>0</v>
      </c>
      <c r="G85" s="151">
        <v>0</v>
      </c>
      <c r="H85" s="151" t="s">
        <v>95</v>
      </c>
      <c r="I85" s="151">
        <v>0</v>
      </c>
      <c r="J85" s="152">
        <v>0</v>
      </c>
      <c r="K85" s="148"/>
      <c r="L85" s="177"/>
      <c r="M85" s="177"/>
      <c r="N85"/>
      <c r="O85"/>
      <c r="P85"/>
      <c r="Q85"/>
    </row>
    <row r="86" spans="1:17" ht="12.65" customHeight="1" x14ac:dyDescent="0.25">
      <c r="A86" s="100" t="s">
        <v>165</v>
      </c>
      <c r="B86" s="153">
        <v>78</v>
      </c>
      <c r="C86" s="154">
        <v>41</v>
      </c>
      <c r="D86" s="151">
        <v>29</v>
      </c>
      <c r="E86" s="151">
        <v>3</v>
      </c>
      <c r="F86" s="152">
        <v>5</v>
      </c>
      <c r="G86" s="151" t="s">
        <v>95</v>
      </c>
      <c r="H86" s="151">
        <v>41</v>
      </c>
      <c r="I86" s="151">
        <v>6</v>
      </c>
      <c r="J86" s="152" t="s">
        <v>95</v>
      </c>
      <c r="K86" s="148"/>
      <c r="L86" s="177"/>
      <c r="M86" s="177"/>
      <c r="N86"/>
      <c r="O86"/>
      <c r="P86"/>
      <c r="Q86"/>
    </row>
    <row r="87" spans="1:17" ht="12.65" customHeight="1" x14ac:dyDescent="0.25">
      <c r="A87" s="100" t="s">
        <v>166</v>
      </c>
      <c r="B87" s="153">
        <v>102</v>
      </c>
      <c r="C87" s="154">
        <v>58</v>
      </c>
      <c r="D87" s="151">
        <v>33</v>
      </c>
      <c r="E87" s="151" t="s">
        <v>95</v>
      </c>
      <c r="F87" s="152" t="s">
        <v>95</v>
      </c>
      <c r="G87" s="151">
        <v>19</v>
      </c>
      <c r="H87" s="151">
        <v>54</v>
      </c>
      <c r="I87" s="151">
        <v>8</v>
      </c>
      <c r="J87" s="152">
        <v>21</v>
      </c>
      <c r="K87" s="148"/>
      <c r="L87" s="177"/>
      <c r="M87" s="177"/>
      <c r="N87"/>
      <c r="O87"/>
      <c r="P87"/>
      <c r="Q87"/>
    </row>
    <row r="88" spans="1:17" ht="12.65" customHeight="1" x14ac:dyDescent="0.25">
      <c r="A88" s="100" t="s">
        <v>167</v>
      </c>
      <c r="B88" s="149">
        <v>76</v>
      </c>
      <c r="C88" s="150">
        <v>47</v>
      </c>
      <c r="D88" s="102" t="s">
        <v>95</v>
      </c>
      <c r="E88" s="102" t="s">
        <v>95</v>
      </c>
      <c r="F88" s="103" t="s">
        <v>95</v>
      </c>
      <c r="G88" s="102" t="s">
        <v>95</v>
      </c>
      <c r="H88" s="151">
        <v>35</v>
      </c>
      <c r="I88" s="151" t="s">
        <v>95</v>
      </c>
      <c r="J88" s="152" t="s">
        <v>95</v>
      </c>
      <c r="K88" s="148"/>
      <c r="L88" s="177"/>
      <c r="M88" s="177"/>
      <c r="N88"/>
      <c r="O88"/>
      <c r="P88"/>
      <c r="Q88"/>
    </row>
    <row r="89" spans="1:17" ht="12.65" customHeight="1" x14ac:dyDescent="0.25">
      <c r="A89" s="100" t="s">
        <v>168</v>
      </c>
      <c r="B89" s="153" t="s">
        <v>95</v>
      </c>
      <c r="C89" s="154" t="s">
        <v>95</v>
      </c>
      <c r="D89" s="151" t="s">
        <v>95</v>
      </c>
      <c r="E89" s="151" t="s">
        <v>95</v>
      </c>
      <c r="F89" s="152" t="s">
        <v>95</v>
      </c>
      <c r="G89" s="151" t="s">
        <v>95</v>
      </c>
      <c r="H89" s="151" t="s">
        <v>95</v>
      </c>
      <c r="I89" s="151" t="s">
        <v>95</v>
      </c>
      <c r="J89" s="152" t="s">
        <v>95</v>
      </c>
      <c r="K89" s="148"/>
      <c r="L89" s="177"/>
      <c r="M89" s="177"/>
      <c r="N89"/>
      <c r="O89"/>
      <c r="P89"/>
      <c r="Q89"/>
    </row>
    <row r="90" spans="1:17" ht="16.149999999999999" customHeight="1" x14ac:dyDescent="0.25">
      <c r="A90" s="94" t="s">
        <v>169</v>
      </c>
      <c r="B90" s="142">
        <v>178</v>
      </c>
      <c r="C90" s="155">
        <v>109</v>
      </c>
      <c r="D90" s="143">
        <v>47</v>
      </c>
      <c r="E90" s="143" t="s">
        <v>95</v>
      </c>
      <c r="F90" s="144" t="s">
        <v>95</v>
      </c>
      <c r="G90" s="143">
        <v>37</v>
      </c>
      <c r="H90" s="143">
        <v>86</v>
      </c>
      <c r="I90" s="143">
        <v>9</v>
      </c>
      <c r="J90" s="144">
        <v>46</v>
      </c>
      <c r="K90" s="148"/>
      <c r="L90" s="177"/>
      <c r="M90" s="177"/>
      <c r="N90"/>
      <c r="O90"/>
      <c r="P90"/>
      <c r="Q90"/>
    </row>
    <row r="91" spans="1:17" ht="12.65" customHeight="1" x14ac:dyDescent="0.25">
      <c r="A91" s="100" t="s">
        <v>170</v>
      </c>
      <c r="B91" s="153">
        <v>24</v>
      </c>
      <c r="C91" s="154" t="s">
        <v>95</v>
      </c>
      <c r="D91" s="151" t="s">
        <v>95</v>
      </c>
      <c r="E91" s="151" t="s">
        <v>95</v>
      </c>
      <c r="F91" s="152">
        <v>0</v>
      </c>
      <c r="G91" s="151" t="s">
        <v>95</v>
      </c>
      <c r="H91" s="151">
        <v>12</v>
      </c>
      <c r="I91" s="151" t="s">
        <v>95</v>
      </c>
      <c r="J91" s="152" t="s">
        <v>95</v>
      </c>
      <c r="K91" s="148"/>
      <c r="L91" s="177"/>
      <c r="M91" s="177"/>
      <c r="N91"/>
      <c r="O91"/>
      <c r="P91"/>
      <c r="Q91"/>
    </row>
    <row r="92" spans="1:17" ht="12.65" customHeight="1" x14ac:dyDescent="0.25">
      <c r="A92" s="100" t="s">
        <v>171</v>
      </c>
      <c r="B92" s="153">
        <v>154</v>
      </c>
      <c r="C92" s="154" t="s">
        <v>95</v>
      </c>
      <c r="D92" s="151" t="s">
        <v>95</v>
      </c>
      <c r="E92" s="151" t="s">
        <v>95</v>
      </c>
      <c r="F92" s="152" t="s">
        <v>95</v>
      </c>
      <c r="G92" s="151" t="s">
        <v>95</v>
      </c>
      <c r="H92" s="151">
        <v>74</v>
      </c>
      <c r="I92" s="151" t="s">
        <v>95</v>
      </c>
      <c r="J92" s="152" t="s">
        <v>95</v>
      </c>
      <c r="K92" s="148"/>
      <c r="L92" s="177"/>
      <c r="M92" s="177"/>
      <c r="N92"/>
      <c r="O92"/>
      <c r="P92"/>
      <c r="Q92"/>
    </row>
    <row r="93" spans="1:17" ht="16.149999999999999" customHeight="1" x14ac:dyDescent="0.25">
      <c r="A93" s="94" t="s">
        <v>172</v>
      </c>
      <c r="B93" s="142">
        <v>1344</v>
      </c>
      <c r="C93" s="155">
        <v>739</v>
      </c>
      <c r="D93" s="143">
        <v>534</v>
      </c>
      <c r="E93" s="143">
        <v>44</v>
      </c>
      <c r="F93" s="144">
        <v>27</v>
      </c>
      <c r="G93" s="143">
        <v>337</v>
      </c>
      <c r="H93" s="143">
        <v>641</v>
      </c>
      <c r="I93" s="143">
        <v>54</v>
      </c>
      <c r="J93" s="144">
        <v>312</v>
      </c>
      <c r="K93" s="148"/>
      <c r="L93" s="177"/>
      <c r="M93" s="177"/>
      <c r="N93"/>
      <c r="O93"/>
      <c r="P93"/>
      <c r="Q93"/>
    </row>
    <row r="94" spans="1:17" ht="12.65" customHeight="1" x14ac:dyDescent="0.25">
      <c r="A94" s="100" t="s">
        <v>173</v>
      </c>
      <c r="B94" s="153">
        <v>190</v>
      </c>
      <c r="C94" s="154">
        <v>107</v>
      </c>
      <c r="D94" s="151" t="s">
        <v>95</v>
      </c>
      <c r="E94" s="151" t="s">
        <v>95</v>
      </c>
      <c r="F94" s="152" t="s">
        <v>95</v>
      </c>
      <c r="G94" s="151">
        <v>48</v>
      </c>
      <c r="H94" s="151">
        <v>70</v>
      </c>
      <c r="I94" s="151">
        <v>14</v>
      </c>
      <c r="J94" s="152">
        <v>58</v>
      </c>
      <c r="K94" s="148"/>
      <c r="L94" s="177"/>
      <c r="M94" s="177"/>
      <c r="N94"/>
      <c r="O94"/>
      <c r="P94"/>
      <c r="Q94"/>
    </row>
    <row r="95" spans="1:17" ht="12.65" customHeight="1" x14ac:dyDescent="0.25">
      <c r="A95" s="100" t="s">
        <v>174</v>
      </c>
      <c r="B95" s="153">
        <v>1154</v>
      </c>
      <c r="C95" s="154">
        <v>632</v>
      </c>
      <c r="D95" s="151" t="s">
        <v>95</v>
      </c>
      <c r="E95" s="151" t="s">
        <v>95</v>
      </c>
      <c r="F95" s="152" t="s">
        <v>95</v>
      </c>
      <c r="G95" s="151">
        <v>289</v>
      </c>
      <c r="H95" s="151">
        <v>571</v>
      </c>
      <c r="I95" s="151">
        <v>40</v>
      </c>
      <c r="J95" s="152">
        <v>254</v>
      </c>
      <c r="K95" s="148"/>
      <c r="L95" s="177"/>
      <c r="M95" s="177"/>
      <c r="N95"/>
      <c r="O95"/>
      <c r="P95"/>
      <c r="Q95"/>
    </row>
    <row r="96" spans="1:17" ht="16.149999999999999" customHeight="1" x14ac:dyDescent="0.25">
      <c r="A96" s="94" t="s">
        <v>175</v>
      </c>
      <c r="B96" s="142">
        <v>999</v>
      </c>
      <c r="C96" s="155">
        <v>468</v>
      </c>
      <c r="D96" s="143">
        <v>468</v>
      </c>
      <c r="E96" s="143">
        <v>47</v>
      </c>
      <c r="F96" s="144">
        <v>16</v>
      </c>
      <c r="G96" s="143">
        <v>164</v>
      </c>
      <c r="H96" s="143">
        <v>611</v>
      </c>
      <c r="I96" s="143">
        <v>35</v>
      </c>
      <c r="J96" s="144">
        <v>189</v>
      </c>
      <c r="K96" s="148"/>
      <c r="L96" s="177"/>
      <c r="M96" s="177"/>
      <c r="N96"/>
      <c r="O96"/>
      <c r="P96"/>
      <c r="Q96"/>
    </row>
    <row r="97" spans="1:17" ht="12.65" customHeight="1" x14ac:dyDescent="0.25">
      <c r="A97" s="100" t="s">
        <v>176</v>
      </c>
      <c r="B97" s="153">
        <v>142</v>
      </c>
      <c r="C97" s="154">
        <v>66</v>
      </c>
      <c r="D97" s="151">
        <v>69</v>
      </c>
      <c r="E97" s="151">
        <v>7</v>
      </c>
      <c r="F97" s="152">
        <v>0</v>
      </c>
      <c r="G97" s="151" t="s">
        <v>95</v>
      </c>
      <c r="H97" s="151">
        <v>85</v>
      </c>
      <c r="I97" s="151">
        <v>5</v>
      </c>
      <c r="J97" s="152" t="s">
        <v>95</v>
      </c>
      <c r="K97" s="148"/>
      <c r="L97" s="177"/>
      <c r="M97" s="177"/>
      <c r="N97"/>
      <c r="O97"/>
      <c r="P97"/>
      <c r="Q97"/>
    </row>
    <row r="98" spans="1:17" ht="12.65" customHeight="1" x14ac:dyDescent="0.25">
      <c r="A98" s="100" t="s">
        <v>177</v>
      </c>
      <c r="B98" s="153" t="s">
        <v>95</v>
      </c>
      <c r="C98" s="154" t="s">
        <v>95</v>
      </c>
      <c r="D98" s="151" t="s">
        <v>95</v>
      </c>
      <c r="E98" s="151" t="s">
        <v>95</v>
      </c>
      <c r="F98" s="152" t="s">
        <v>95</v>
      </c>
      <c r="G98" s="151" t="s">
        <v>95</v>
      </c>
      <c r="H98" s="151" t="s">
        <v>95</v>
      </c>
      <c r="I98" s="151" t="s">
        <v>95</v>
      </c>
      <c r="J98" s="152" t="s">
        <v>95</v>
      </c>
      <c r="K98" s="148"/>
      <c r="L98" s="177"/>
      <c r="M98" s="177"/>
      <c r="N98"/>
      <c r="O98"/>
      <c r="P98"/>
      <c r="Q98"/>
    </row>
    <row r="99" spans="1:17" ht="12.65" customHeight="1" x14ac:dyDescent="0.25">
      <c r="A99" s="100" t="s">
        <v>178</v>
      </c>
      <c r="B99" s="153">
        <v>51</v>
      </c>
      <c r="C99" s="154">
        <v>28</v>
      </c>
      <c r="D99" s="151">
        <v>15</v>
      </c>
      <c r="E99" s="151" t="s">
        <v>95</v>
      </c>
      <c r="F99" s="152" t="s">
        <v>95</v>
      </c>
      <c r="G99" s="151" t="s">
        <v>95</v>
      </c>
      <c r="H99" s="151">
        <v>35</v>
      </c>
      <c r="I99" s="151" t="s">
        <v>95</v>
      </c>
      <c r="J99" s="152">
        <v>9</v>
      </c>
      <c r="K99" s="148"/>
      <c r="L99" s="177"/>
      <c r="M99" s="177"/>
      <c r="N99"/>
      <c r="O99"/>
      <c r="P99"/>
      <c r="Q99"/>
    </row>
    <row r="100" spans="1:17" ht="12.65" customHeight="1" x14ac:dyDescent="0.25">
      <c r="A100" s="100" t="s">
        <v>179</v>
      </c>
      <c r="B100" s="153">
        <v>35</v>
      </c>
      <c r="C100" s="154" t="s">
        <v>95</v>
      </c>
      <c r="D100" s="151" t="s">
        <v>95</v>
      </c>
      <c r="E100" s="151" t="s">
        <v>95</v>
      </c>
      <c r="F100" s="152">
        <v>0</v>
      </c>
      <c r="G100" s="151" t="s">
        <v>95</v>
      </c>
      <c r="H100" s="151">
        <v>12</v>
      </c>
      <c r="I100" s="151" t="s">
        <v>95</v>
      </c>
      <c r="J100" s="152" t="s">
        <v>95</v>
      </c>
      <c r="K100" s="148"/>
      <c r="L100" s="177"/>
      <c r="M100" s="177"/>
      <c r="N100"/>
      <c r="O100"/>
      <c r="P100"/>
      <c r="Q100"/>
    </row>
    <row r="101" spans="1:17" ht="12.65" customHeight="1" x14ac:dyDescent="0.25">
      <c r="A101" s="100" t="s">
        <v>180</v>
      </c>
      <c r="B101" s="153" t="s">
        <v>95</v>
      </c>
      <c r="C101" s="154">
        <v>0</v>
      </c>
      <c r="D101" s="151" t="s">
        <v>95</v>
      </c>
      <c r="E101" s="151" t="s">
        <v>95</v>
      </c>
      <c r="F101" s="152">
        <v>0</v>
      </c>
      <c r="G101" s="151">
        <v>0</v>
      </c>
      <c r="H101" s="151" t="s">
        <v>95</v>
      </c>
      <c r="I101" s="151">
        <v>0</v>
      </c>
      <c r="J101" s="152" t="s">
        <v>95</v>
      </c>
      <c r="K101" s="148"/>
      <c r="L101" s="177"/>
      <c r="M101" s="177"/>
      <c r="N101"/>
      <c r="O101"/>
      <c r="P101"/>
      <c r="Q101"/>
    </row>
    <row r="102" spans="1:17" ht="12.65" customHeight="1" x14ac:dyDescent="0.25">
      <c r="A102" s="100" t="s">
        <v>181</v>
      </c>
      <c r="B102" s="153">
        <v>417</v>
      </c>
      <c r="C102" s="154">
        <v>183</v>
      </c>
      <c r="D102" s="151">
        <v>213</v>
      </c>
      <c r="E102" s="151" t="s">
        <v>95</v>
      </c>
      <c r="F102" s="152" t="s">
        <v>95</v>
      </c>
      <c r="G102" s="151">
        <v>80</v>
      </c>
      <c r="H102" s="151">
        <v>257</v>
      </c>
      <c r="I102" s="151">
        <v>12</v>
      </c>
      <c r="J102" s="152">
        <v>68</v>
      </c>
      <c r="K102" s="148"/>
      <c r="L102" s="177"/>
      <c r="M102" s="177"/>
      <c r="N102"/>
      <c r="O102"/>
      <c r="P102"/>
      <c r="Q102"/>
    </row>
    <row r="103" spans="1:17" ht="12.65" customHeight="1" x14ac:dyDescent="0.25">
      <c r="A103" s="100" t="s">
        <v>182</v>
      </c>
      <c r="B103" s="153">
        <v>297</v>
      </c>
      <c r="C103" s="154">
        <v>152</v>
      </c>
      <c r="D103" s="151" t="s">
        <v>95</v>
      </c>
      <c r="E103" s="151" t="s">
        <v>95</v>
      </c>
      <c r="F103" s="152" t="s">
        <v>95</v>
      </c>
      <c r="G103" s="151">
        <v>30</v>
      </c>
      <c r="H103" s="151">
        <v>186</v>
      </c>
      <c r="I103" s="151">
        <v>9</v>
      </c>
      <c r="J103" s="152">
        <v>72</v>
      </c>
      <c r="K103" s="148"/>
      <c r="L103" s="177"/>
      <c r="M103" s="177"/>
      <c r="N103"/>
      <c r="O103"/>
      <c r="P103"/>
      <c r="Q103"/>
    </row>
    <row r="104" spans="1:17" ht="12.65" customHeight="1" x14ac:dyDescent="0.25">
      <c r="A104" s="100" t="s">
        <v>183</v>
      </c>
      <c r="B104" s="153">
        <v>48</v>
      </c>
      <c r="C104" s="154">
        <v>19</v>
      </c>
      <c r="D104" s="151" t="s">
        <v>95</v>
      </c>
      <c r="E104" s="151" t="s">
        <v>95</v>
      </c>
      <c r="F104" s="152" t="s">
        <v>95</v>
      </c>
      <c r="G104" s="151">
        <v>5</v>
      </c>
      <c r="H104" s="151" t="s">
        <v>95</v>
      </c>
      <c r="I104" s="151" t="s">
        <v>95</v>
      </c>
      <c r="J104" s="152">
        <v>8</v>
      </c>
      <c r="K104" s="148"/>
      <c r="L104" s="177"/>
      <c r="M104" s="177"/>
      <c r="N104"/>
      <c r="O104"/>
      <c r="P104"/>
      <c r="Q104"/>
    </row>
    <row r="105" spans="1:17" ht="16.149999999999999" customHeight="1" x14ac:dyDescent="0.25">
      <c r="A105" s="94" t="s">
        <v>184</v>
      </c>
      <c r="B105" s="142">
        <v>252</v>
      </c>
      <c r="C105" s="155">
        <v>126</v>
      </c>
      <c r="D105" s="143">
        <v>96</v>
      </c>
      <c r="E105" s="143" t="s">
        <v>95</v>
      </c>
      <c r="F105" s="144" t="s">
        <v>95</v>
      </c>
      <c r="G105" s="143">
        <v>36</v>
      </c>
      <c r="H105" s="143">
        <v>146</v>
      </c>
      <c r="I105" s="143">
        <v>13</v>
      </c>
      <c r="J105" s="144">
        <v>57</v>
      </c>
      <c r="K105" s="148"/>
      <c r="L105" s="177"/>
      <c r="M105" s="177"/>
      <c r="N105"/>
      <c r="O105"/>
      <c r="P105"/>
      <c r="Q105"/>
    </row>
    <row r="106" spans="1:17" ht="12.65" customHeight="1" x14ac:dyDescent="0.25">
      <c r="A106" s="100" t="s">
        <v>185</v>
      </c>
      <c r="B106" s="153">
        <v>71</v>
      </c>
      <c r="C106" s="154" t="s">
        <v>95</v>
      </c>
      <c r="D106" s="151">
        <v>33</v>
      </c>
      <c r="E106" s="151" t="s">
        <v>95</v>
      </c>
      <c r="F106" s="152" t="s">
        <v>95</v>
      </c>
      <c r="G106" s="151" t="s">
        <v>95</v>
      </c>
      <c r="H106" s="151">
        <v>30</v>
      </c>
      <c r="I106" s="151" t="s">
        <v>95</v>
      </c>
      <c r="J106" s="152">
        <v>24</v>
      </c>
      <c r="K106" s="148"/>
      <c r="L106" s="177"/>
      <c r="M106" s="177"/>
      <c r="N106"/>
      <c r="O106"/>
      <c r="P106"/>
      <c r="Q106"/>
    </row>
    <row r="107" spans="1:17" ht="12.65" customHeight="1" x14ac:dyDescent="0.25">
      <c r="A107" s="100" t="s">
        <v>186</v>
      </c>
      <c r="B107" s="153">
        <v>41</v>
      </c>
      <c r="C107" s="154">
        <v>19</v>
      </c>
      <c r="D107" s="151">
        <v>17</v>
      </c>
      <c r="E107" s="151" t="s">
        <v>95</v>
      </c>
      <c r="F107" s="152" t="s">
        <v>95</v>
      </c>
      <c r="G107" s="151" t="s">
        <v>95</v>
      </c>
      <c r="H107" s="151">
        <v>25</v>
      </c>
      <c r="I107" s="151" t="s">
        <v>95</v>
      </c>
      <c r="J107" s="152" t="s">
        <v>95</v>
      </c>
      <c r="K107" s="148"/>
      <c r="L107" s="177"/>
      <c r="M107" s="177"/>
      <c r="N107"/>
      <c r="O107"/>
      <c r="P107"/>
      <c r="Q107"/>
    </row>
    <row r="108" spans="1:17" ht="12.65" customHeight="1" x14ac:dyDescent="0.25">
      <c r="A108" s="100" t="s">
        <v>187</v>
      </c>
      <c r="B108" s="149" t="s">
        <v>95</v>
      </c>
      <c r="C108" s="150" t="s">
        <v>95</v>
      </c>
      <c r="D108" s="102" t="s">
        <v>95</v>
      </c>
      <c r="E108" s="102" t="s">
        <v>95</v>
      </c>
      <c r="F108" s="103">
        <v>0</v>
      </c>
      <c r="G108" s="102" t="s">
        <v>95</v>
      </c>
      <c r="H108" s="151" t="s">
        <v>95</v>
      </c>
      <c r="I108" s="151">
        <v>0</v>
      </c>
      <c r="J108" s="152" t="s">
        <v>95</v>
      </c>
      <c r="K108" s="148"/>
      <c r="L108" s="177"/>
      <c r="M108" s="177"/>
      <c r="N108"/>
      <c r="O108"/>
      <c r="P108"/>
      <c r="Q108"/>
    </row>
    <row r="109" spans="1:17" ht="12.65" customHeight="1" x14ac:dyDescent="0.25">
      <c r="A109" s="100" t="s">
        <v>188</v>
      </c>
      <c r="B109" s="153">
        <v>94</v>
      </c>
      <c r="C109" s="154">
        <v>47</v>
      </c>
      <c r="D109" s="151" t="s">
        <v>95</v>
      </c>
      <c r="E109" s="151" t="s">
        <v>95</v>
      </c>
      <c r="F109" s="152" t="s">
        <v>95</v>
      </c>
      <c r="G109" s="151" t="s">
        <v>95</v>
      </c>
      <c r="H109" s="151">
        <v>58</v>
      </c>
      <c r="I109" s="151" t="s">
        <v>95</v>
      </c>
      <c r="J109" s="152" t="s">
        <v>95</v>
      </c>
      <c r="K109" s="148"/>
      <c r="L109" s="177"/>
      <c r="M109" s="177"/>
      <c r="N109"/>
      <c r="O109"/>
      <c r="P109"/>
      <c r="Q109"/>
    </row>
    <row r="110" spans="1:17" ht="12.65" customHeight="1" x14ac:dyDescent="0.25">
      <c r="A110" s="100" t="s">
        <v>189</v>
      </c>
      <c r="B110" s="153" t="s">
        <v>95</v>
      </c>
      <c r="C110" s="154" t="s">
        <v>95</v>
      </c>
      <c r="D110" s="151" t="s">
        <v>95</v>
      </c>
      <c r="E110" s="151" t="s">
        <v>95</v>
      </c>
      <c r="F110" s="152" t="s">
        <v>95</v>
      </c>
      <c r="G110" s="151">
        <v>3</v>
      </c>
      <c r="H110" s="151" t="s">
        <v>95</v>
      </c>
      <c r="I110" s="151" t="s">
        <v>95</v>
      </c>
      <c r="J110" s="152" t="s">
        <v>95</v>
      </c>
      <c r="K110" s="148"/>
      <c r="L110" s="177"/>
      <c r="M110" s="177"/>
      <c r="N110"/>
      <c r="O110"/>
      <c r="P110"/>
      <c r="Q110"/>
    </row>
    <row r="111" spans="1:17" ht="16.149999999999999" customHeight="1" x14ac:dyDescent="0.25">
      <c r="A111" s="94" t="s">
        <v>190</v>
      </c>
      <c r="B111" s="142">
        <v>3600</v>
      </c>
      <c r="C111" s="155">
        <v>1698</v>
      </c>
      <c r="D111" s="143">
        <v>1700</v>
      </c>
      <c r="E111" s="143">
        <v>147</v>
      </c>
      <c r="F111" s="144">
        <v>55</v>
      </c>
      <c r="G111" s="143">
        <v>561</v>
      </c>
      <c r="H111" s="143">
        <v>2183</v>
      </c>
      <c r="I111" s="143">
        <v>158</v>
      </c>
      <c r="J111" s="144">
        <v>698</v>
      </c>
      <c r="K111" s="148"/>
      <c r="L111" s="177"/>
      <c r="M111" s="177"/>
      <c r="N111"/>
      <c r="O111"/>
      <c r="P111"/>
      <c r="Q111"/>
    </row>
    <row r="112" spans="1:17" ht="12.65" customHeight="1" x14ac:dyDescent="0.25">
      <c r="A112" s="100" t="s">
        <v>191</v>
      </c>
      <c r="B112" s="153">
        <v>1237</v>
      </c>
      <c r="C112" s="154">
        <v>589</v>
      </c>
      <c r="D112" s="151">
        <v>579</v>
      </c>
      <c r="E112" s="151">
        <v>52</v>
      </c>
      <c r="F112" s="152">
        <v>17</v>
      </c>
      <c r="G112" s="151">
        <v>184</v>
      </c>
      <c r="H112" s="151">
        <v>765</v>
      </c>
      <c r="I112" s="151">
        <v>50</v>
      </c>
      <c r="J112" s="152">
        <v>238</v>
      </c>
      <c r="K112" s="148"/>
      <c r="L112" s="177"/>
      <c r="M112" s="177"/>
      <c r="N112"/>
      <c r="O112"/>
      <c r="P112"/>
      <c r="Q112"/>
    </row>
    <row r="113" spans="1:17" ht="12.65" customHeight="1" x14ac:dyDescent="0.25">
      <c r="A113" s="100" t="s">
        <v>192</v>
      </c>
      <c r="B113" s="153">
        <v>73</v>
      </c>
      <c r="C113" s="154">
        <v>31</v>
      </c>
      <c r="D113" s="151">
        <v>36</v>
      </c>
      <c r="E113" s="151" t="s">
        <v>95</v>
      </c>
      <c r="F113" s="152" t="s">
        <v>95</v>
      </c>
      <c r="G113" s="151" t="s">
        <v>95</v>
      </c>
      <c r="H113" s="151">
        <v>48</v>
      </c>
      <c r="I113" s="151" t="s">
        <v>95</v>
      </c>
      <c r="J113" s="152">
        <v>13</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t="s">
        <v>95</v>
      </c>
      <c r="F115" s="152" t="s">
        <v>95</v>
      </c>
      <c r="G115" s="151" t="s">
        <v>95</v>
      </c>
      <c r="H115" s="151" t="s">
        <v>95</v>
      </c>
      <c r="I115" s="151" t="s">
        <v>95</v>
      </c>
      <c r="J115" s="152" t="s">
        <v>95</v>
      </c>
      <c r="K115" s="148"/>
      <c r="L115" s="177"/>
      <c r="M115" s="177"/>
      <c r="N115"/>
      <c r="O115"/>
      <c r="P115"/>
      <c r="Q115"/>
    </row>
    <row r="116" spans="1:17" ht="12.65" customHeight="1" x14ac:dyDescent="0.25">
      <c r="A116" s="100" t="s">
        <v>195</v>
      </c>
      <c r="B116" s="153">
        <v>57</v>
      </c>
      <c r="C116" s="154">
        <v>31</v>
      </c>
      <c r="D116" s="151">
        <v>22</v>
      </c>
      <c r="E116" s="151" t="s">
        <v>95</v>
      </c>
      <c r="F116" s="152" t="s">
        <v>95</v>
      </c>
      <c r="G116" s="151" t="s">
        <v>95</v>
      </c>
      <c r="H116" s="151">
        <v>31</v>
      </c>
      <c r="I116" s="151" t="s">
        <v>95</v>
      </c>
      <c r="J116" s="152" t="s">
        <v>95</v>
      </c>
      <c r="K116" s="148"/>
      <c r="L116" s="177"/>
      <c r="M116" s="177"/>
      <c r="N116"/>
      <c r="O116"/>
      <c r="P116"/>
      <c r="Q116"/>
    </row>
    <row r="117" spans="1:17" ht="12.65" customHeight="1" x14ac:dyDescent="0.25">
      <c r="A117" s="100" t="s">
        <v>196</v>
      </c>
      <c r="B117" s="153">
        <v>1473</v>
      </c>
      <c r="C117" s="154">
        <v>741</v>
      </c>
      <c r="D117" s="151">
        <v>655</v>
      </c>
      <c r="E117" s="151">
        <v>53</v>
      </c>
      <c r="F117" s="152">
        <v>24</v>
      </c>
      <c r="G117" s="151">
        <v>249</v>
      </c>
      <c r="H117" s="151">
        <v>871</v>
      </c>
      <c r="I117" s="151">
        <v>73</v>
      </c>
      <c r="J117" s="152">
        <v>280</v>
      </c>
      <c r="K117" s="148"/>
      <c r="L117" s="177"/>
      <c r="M117" s="177"/>
      <c r="N117"/>
      <c r="O117"/>
      <c r="P117"/>
      <c r="Q117"/>
    </row>
    <row r="118" spans="1:17" ht="12.65" customHeight="1" x14ac:dyDescent="0.25">
      <c r="A118" s="100" t="s">
        <v>197</v>
      </c>
      <c r="B118" s="153">
        <v>313</v>
      </c>
      <c r="C118" s="154">
        <v>122</v>
      </c>
      <c r="D118" s="151">
        <v>177</v>
      </c>
      <c r="E118" s="151" t="s">
        <v>95</v>
      </c>
      <c r="F118" s="152" t="s">
        <v>95</v>
      </c>
      <c r="G118" s="151">
        <v>32</v>
      </c>
      <c r="H118" s="151">
        <v>197</v>
      </c>
      <c r="I118" s="151">
        <v>14</v>
      </c>
      <c r="J118" s="152">
        <v>70</v>
      </c>
      <c r="K118" s="148"/>
      <c r="L118" s="177"/>
      <c r="M118" s="177"/>
      <c r="N118"/>
      <c r="O118"/>
      <c r="P118"/>
      <c r="Q118"/>
    </row>
    <row r="119" spans="1:17" ht="12.65" customHeight="1" x14ac:dyDescent="0.25">
      <c r="A119" s="100" t="s">
        <v>198</v>
      </c>
      <c r="B119" s="153">
        <v>430</v>
      </c>
      <c r="C119" s="154">
        <v>176</v>
      </c>
      <c r="D119" s="151">
        <v>226</v>
      </c>
      <c r="E119" s="151" t="s">
        <v>95</v>
      </c>
      <c r="F119" s="152" t="s">
        <v>95</v>
      </c>
      <c r="G119" s="151">
        <v>75</v>
      </c>
      <c r="H119" s="151">
        <v>260</v>
      </c>
      <c r="I119" s="151">
        <v>15</v>
      </c>
      <c r="J119" s="152">
        <v>80</v>
      </c>
      <c r="K119" s="148"/>
      <c r="L119" s="177"/>
      <c r="M119" s="177"/>
      <c r="N119"/>
      <c r="O119"/>
      <c r="P119"/>
      <c r="Q119"/>
    </row>
    <row r="120" spans="1:17" ht="16.149999999999999" customHeight="1" x14ac:dyDescent="0.25">
      <c r="A120" s="94" t="s">
        <v>199</v>
      </c>
      <c r="B120" s="142">
        <v>578</v>
      </c>
      <c r="C120" s="155">
        <v>262</v>
      </c>
      <c r="D120" s="143">
        <v>221</v>
      </c>
      <c r="E120" s="143">
        <v>60</v>
      </c>
      <c r="F120" s="144">
        <v>35</v>
      </c>
      <c r="G120" s="143">
        <v>125</v>
      </c>
      <c r="H120" s="143">
        <v>280</v>
      </c>
      <c r="I120" s="143">
        <v>74</v>
      </c>
      <c r="J120" s="144">
        <v>99</v>
      </c>
      <c r="K120" s="148"/>
      <c r="L120" s="177"/>
      <c r="M120" s="177"/>
      <c r="N120"/>
      <c r="O120"/>
      <c r="P120"/>
      <c r="Q120"/>
    </row>
    <row r="121" spans="1:17" ht="12.65" customHeight="1" x14ac:dyDescent="0.25">
      <c r="A121" s="100" t="s">
        <v>200</v>
      </c>
      <c r="B121" s="149">
        <v>145</v>
      </c>
      <c r="C121" s="150">
        <v>88</v>
      </c>
      <c r="D121" s="102">
        <v>35</v>
      </c>
      <c r="E121" s="102" t="s">
        <v>95</v>
      </c>
      <c r="F121" s="103" t="s">
        <v>95</v>
      </c>
      <c r="G121" s="102">
        <v>19</v>
      </c>
      <c r="H121" s="151">
        <v>73</v>
      </c>
      <c r="I121" s="151">
        <v>19</v>
      </c>
      <c r="J121" s="152">
        <v>34</v>
      </c>
      <c r="K121" s="148"/>
      <c r="L121" s="177"/>
      <c r="M121" s="177"/>
      <c r="N121"/>
      <c r="O121"/>
      <c r="P121"/>
      <c r="Q121"/>
    </row>
    <row r="122" spans="1:17" ht="12.65" customHeight="1" x14ac:dyDescent="0.25">
      <c r="A122" s="100" t="s">
        <v>201</v>
      </c>
      <c r="B122" s="153">
        <v>37</v>
      </c>
      <c r="C122" s="154">
        <v>20</v>
      </c>
      <c r="D122" s="151">
        <v>11</v>
      </c>
      <c r="E122" s="151" t="s">
        <v>95</v>
      </c>
      <c r="F122" s="152" t="s">
        <v>95</v>
      </c>
      <c r="G122" s="151">
        <v>10</v>
      </c>
      <c r="H122" s="151">
        <v>13</v>
      </c>
      <c r="I122" s="151" t="s">
        <v>95</v>
      </c>
      <c r="J122" s="152" t="s">
        <v>95</v>
      </c>
      <c r="K122" s="148"/>
      <c r="L122" s="177"/>
      <c r="M122" s="177"/>
      <c r="N122"/>
      <c r="O122"/>
      <c r="P122"/>
      <c r="Q122"/>
    </row>
    <row r="123" spans="1:17" ht="12.65" customHeight="1" x14ac:dyDescent="0.25">
      <c r="A123" s="100" t="s">
        <v>202</v>
      </c>
      <c r="B123" s="153">
        <v>48</v>
      </c>
      <c r="C123" s="154">
        <v>15</v>
      </c>
      <c r="D123" s="151">
        <v>18</v>
      </c>
      <c r="E123" s="151">
        <v>7</v>
      </c>
      <c r="F123" s="152">
        <v>8</v>
      </c>
      <c r="G123" s="151" t="s">
        <v>95</v>
      </c>
      <c r="H123" s="151">
        <v>16</v>
      </c>
      <c r="I123" s="151" t="s">
        <v>95</v>
      </c>
      <c r="J123" s="152">
        <v>8</v>
      </c>
      <c r="K123" s="148"/>
      <c r="L123" s="177"/>
      <c r="M123" s="177"/>
      <c r="N123"/>
      <c r="O123"/>
      <c r="P123"/>
      <c r="Q123"/>
    </row>
    <row r="124" spans="1:17" ht="12.65" customHeight="1" x14ac:dyDescent="0.25">
      <c r="A124" s="100" t="s">
        <v>203</v>
      </c>
      <c r="B124" s="153" t="s">
        <v>95</v>
      </c>
      <c r="C124" s="154">
        <v>7</v>
      </c>
      <c r="D124" s="151" t="s">
        <v>95</v>
      </c>
      <c r="E124" s="151" t="s">
        <v>95</v>
      </c>
      <c r="F124" s="152" t="s">
        <v>95</v>
      </c>
      <c r="G124" s="151" t="s">
        <v>95</v>
      </c>
      <c r="H124" s="151">
        <v>10</v>
      </c>
      <c r="I124" s="151" t="s">
        <v>95</v>
      </c>
      <c r="J124" s="152" t="s">
        <v>95</v>
      </c>
      <c r="K124" s="148"/>
      <c r="L124" s="177"/>
      <c r="M124" s="177"/>
      <c r="N124"/>
      <c r="O124"/>
      <c r="P124"/>
      <c r="Q124"/>
    </row>
    <row r="125" spans="1:17" ht="12.65" customHeight="1" x14ac:dyDescent="0.25">
      <c r="A125" s="100" t="s">
        <v>204</v>
      </c>
      <c r="B125" s="153">
        <v>239</v>
      </c>
      <c r="C125" s="154">
        <v>104</v>
      </c>
      <c r="D125" s="151">
        <v>98</v>
      </c>
      <c r="E125" s="151">
        <v>29</v>
      </c>
      <c r="F125" s="152">
        <v>8</v>
      </c>
      <c r="G125" s="151">
        <v>43</v>
      </c>
      <c r="H125" s="151">
        <v>132</v>
      </c>
      <c r="I125" s="151">
        <v>31</v>
      </c>
      <c r="J125" s="152">
        <v>33</v>
      </c>
      <c r="K125" s="148"/>
      <c r="L125" s="177"/>
      <c r="M125" s="177"/>
      <c r="N125"/>
      <c r="O125"/>
      <c r="P125"/>
      <c r="Q125"/>
    </row>
    <row r="126" spans="1:17" ht="12.65" customHeight="1" x14ac:dyDescent="0.25">
      <c r="A126" s="100" t="s">
        <v>205</v>
      </c>
      <c r="B126" s="153" t="s">
        <v>95</v>
      </c>
      <c r="C126" s="154" t="s">
        <v>95</v>
      </c>
      <c r="D126" s="151" t="s">
        <v>95</v>
      </c>
      <c r="E126" s="151">
        <v>0</v>
      </c>
      <c r="F126" s="152" t="s">
        <v>95</v>
      </c>
      <c r="G126" s="151" t="s">
        <v>95</v>
      </c>
      <c r="H126" s="151" t="s">
        <v>95</v>
      </c>
      <c r="I126" s="151" t="s">
        <v>95</v>
      </c>
      <c r="J126" s="152">
        <v>5</v>
      </c>
      <c r="K126" s="148"/>
      <c r="L126" s="177"/>
      <c r="M126" s="177"/>
      <c r="N126"/>
      <c r="O126"/>
      <c r="P126"/>
      <c r="Q126"/>
    </row>
    <row r="127" spans="1:17" ht="12.65" customHeight="1" x14ac:dyDescent="0.25">
      <c r="A127" s="100" t="s">
        <v>206</v>
      </c>
      <c r="B127" s="149">
        <v>53</v>
      </c>
      <c r="C127" s="150">
        <v>23</v>
      </c>
      <c r="D127" s="102" t="s">
        <v>95</v>
      </c>
      <c r="E127" s="102" t="s">
        <v>95</v>
      </c>
      <c r="F127" s="103" t="s">
        <v>95</v>
      </c>
      <c r="G127" s="102" t="s">
        <v>95</v>
      </c>
      <c r="H127" s="151">
        <v>26</v>
      </c>
      <c r="I127" s="151" t="s">
        <v>95</v>
      </c>
      <c r="J127" s="152">
        <v>6</v>
      </c>
      <c r="K127" s="148"/>
      <c r="L127" s="177"/>
      <c r="M127" s="177"/>
      <c r="N127"/>
      <c r="O127"/>
      <c r="P127"/>
      <c r="Q127"/>
    </row>
    <row r="128" spans="1:17" ht="12.65" customHeight="1" x14ac:dyDescent="0.25">
      <c r="A128" s="100" t="s">
        <v>207</v>
      </c>
      <c r="B128" s="153" t="s">
        <v>95</v>
      </c>
      <c r="C128" s="154" t="s">
        <v>95</v>
      </c>
      <c r="D128" s="151" t="s">
        <v>95</v>
      </c>
      <c r="E128" s="151" t="s">
        <v>95</v>
      </c>
      <c r="F128" s="152" t="s">
        <v>95</v>
      </c>
      <c r="G128" s="151" t="s">
        <v>95</v>
      </c>
      <c r="H128" s="151" t="s">
        <v>95</v>
      </c>
      <c r="I128" s="151" t="s">
        <v>95</v>
      </c>
      <c r="J128" s="152" t="s">
        <v>95</v>
      </c>
      <c r="K128" s="148"/>
      <c r="L128" s="177"/>
      <c r="M128" s="177"/>
      <c r="N128"/>
      <c r="O128"/>
      <c r="P128"/>
      <c r="Q128"/>
    </row>
    <row r="129" spans="1:17" ht="16.149999999999999" customHeight="1" x14ac:dyDescent="0.25">
      <c r="A129" s="94" t="s">
        <v>208</v>
      </c>
      <c r="B129" s="142">
        <v>448</v>
      </c>
      <c r="C129" s="155">
        <v>205</v>
      </c>
      <c r="D129" s="143">
        <v>200</v>
      </c>
      <c r="E129" s="143">
        <v>31</v>
      </c>
      <c r="F129" s="144">
        <v>12</v>
      </c>
      <c r="G129" s="143">
        <v>65</v>
      </c>
      <c r="H129" s="143">
        <v>272</v>
      </c>
      <c r="I129" s="143">
        <v>30</v>
      </c>
      <c r="J129" s="144">
        <v>81</v>
      </c>
      <c r="K129" s="148"/>
      <c r="L129" s="177"/>
      <c r="M129" s="177"/>
      <c r="N129"/>
      <c r="O129"/>
      <c r="P129"/>
      <c r="Q129"/>
    </row>
    <row r="130" spans="1:17" ht="12.65" customHeight="1" x14ac:dyDescent="0.25">
      <c r="A130" s="100" t="s">
        <v>209</v>
      </c>
      <c r="B130" s="153">
        <v>201</v>
      </c>
      <c r="C130" s="154">
        <v>94</v>
      </c>
      <c r="D130" s="151">
        <v>93</v>
      </c>
      <c r="E130" s="151">
        <v>9</v>
      </c>
      <c r="F130" s="152">
        <v>5</v>
      </c>
      <c r="G130" s="151">
        <v>26</v>
      </c>
      <c r="H130" s="151">
        <v>128</v>
      </c>
      <c r="I130" s="151">
        <v>9</v>
      </c>
      <c r="J130" s="152">
        <v>38</v>
      </c>
      <c r="K130" s="148"/>
      <c r="L130" s="177"/>
      <c r="M130" s="177"/>
      <c r="N130"/>
      <c r="O130"/>
      <c r="P130"/>
      <c r="Q130"/>
    </row>
    <row r="131" spans="1:17" ht="12.65" customHeight="1" x14ac:dyDescent="0.25">
      <c r="A131" s="100" t="s">
        <v>210</v>
      </c>
      <c r="B131" s="153" t="s">
        <v>95</v>
      </c>
      <c r="C131" s="154" t="s">
        <v>95</v>
      </c>
      <c r="D131" s="151" t="s">
        <v>95</v>
      </c>
      <c r="E131" s="151" t="s">
        <v>95</v>
      </c>
      <c r="F131" s="152" t="s">
        <v>95</v>
      </c>
      <c r="G131" s="151" t="s">
        <v>95</v>
      </c>
      <c r="H131" s="151" t="s">
        <v>95</v>
      </c>
      <c r="I131" s="151" t="s">
        <v>95</v>
      </c>
      <c r="J131" s="152" t="s">
        <v>95</v>
      </c>
      <c r="K131" s="148"/>
      <c r="L131" s="177"/>
      <c r="M131" s="177"/>
      <c r="N131"/>
      <c r="O131"/>
      <c r="P131"/>
      <c r="Q131"/>
    </row>
    <row r="132" spans="1:17" ht="12.65" customHeight="1" x14ac:dyDescent="0.25">
      <c r="A132" s="100" t="s">
        <v>211</v>
      </c>
      <c r="B132" s="153">
        <v>36</v>
      </c>
      <c r="C132" s="154">
        <v>19</v>
      </c>
      <c r="D132" s="151" t="s">
        <v>95</v>
      </c>
      <c r="E132" s="151">
        <v>8</v>
      </c>
      <c r="F132" s="152" t="s">
        <v>95</v>
      </c>
      <c r="G132" s="151" t="s">
        <v>95</v>
      </c>
      <c r="H132" s="151">
        <v>21</v>
      </c>
      <c r="I132" s="151" t="s">
        <v>95</v>
      </c>
      <c r="J132" s="152" t="s">
        <v>95</v>
      </c>
      <c r="K132" s="148"/>
      <c r="L132" s="177"/>
      <c r="M132" s="177"/>
      <c r="N132"/>
      <c r="O132"/>
      <c r="P132"/>
      <c r="Q132"/>
    </row>
    <row r="133" spans="1:17" ht="12.65" customHeight="1" x14ac:dyDescent="0.25">
      <c r="A133" s="100" t="s">
        <v>212</v>
      </c>
      <c r="B133" s="153">
        <v>98</v>
      </c>
      <c r="C133" s="154">
        <v>40</v>
      </c>
      <c r="D133" s="151">
        <v>53</v>
      </c>
      <c r="E133" s="151">
        <v>5</v>
      </c>
      <c r="F133" s="152">
        <v>0</v>
      </c>
      <c r="G133" s="151">
        <v>13</v>
      </c>
      <c r="H133" s="151">
        <v>65</v>
      </c>
      <c r="I133" s="151">
        <v>6</v>
      </c>
      <c r="J133" s="152">
        <v>14</v>
      </c>
      <c r="K133" s="148"/>
      <c r="L133" s="177"/>
      <c r="M133" s="177"/>
      <c r="N133"/>
      <c r="O133"/>
      <c r="P133"/>
      <c r="Q133"/>
    </row>
    <row r="134" spans="1:17" ht="12.65" customHeight="1" x14ac:dyDescent="0.25">
      <c r="A134" s="100" t="s">
        <v>213</v>
      </c>
      <c r="B134" s="153" t="s">
        <v>95</v>
      </c>
      <c r="C134" s="154" t="s">
        <v>95</v>
      </c>
      <c r="D134" s="151" t="s">
        <v>95</v>
      </c>
      <c r="E134" s="151" t="s">
        <v>95</v>
      </c>
      <c r="F134" s="152" t="s">
        <v>95</v>
      </c>
      <c r="G134" s="151" t="s">
        <v>95</v>
      </c>
      <c r="H134" s="151" t="s">
        <v>95</v>
      </c>
      <c r="I134" s="151" t="s">
        <v>95</v>
      </c>
      <c r="J134" s="152" t="s">
        <v>95</v>
      </c>
      <c r="K134" s="148"/>
      <c r="L134" s="177"/>
      <c r="M134" s="177"/>
      <c r="N134"/>
      <c r="O134"/>
      <c r="P134"/>
      <c r="Q134"/>
    </row>
    <row r="135" spans="1:17" ht="12.65" customHeight="1" x14ac:dyDescent="0.25">
      <c r="A135" s="100" t="s">
        <v>214</v>
      </c>
      <c r="B135" s="153">
        <v>92</v>
      </c>
      <c r="C135" s="154">
        <v>38</v>
      </c>
      <c r="D135" s="151">
        <v>43</v>
      </c>
      <c r="E135" s="151" t="s">
        <v>95</v>
      </c>
      <c r="F135" s="152" t="s">
        <v>95</v>
      </c>
      <c r="G135" s="151" t="s">
        <v>95</v>
      </c>
      <c r="H135" s="151">
        <v>50</v>
      </c>
      <c r="I135" s="151">
        <v>7</v>
      </c>
      <c r="J135" s="152" t="s">
        <v>95</v>
      </c>
      <c r="K135" s="148"/>
      <c r="L135" s="177"/>
      <c r="M135" s="177"/>
      <c r="N135"/>
      <c r="O135"/>
      <c r="P135"/>
      <c r="Q135"/>
    </row>
    <row r="136" spans="1:17" ht="16.149999999999999" customHeight="1" x14ac:dyDescent="0.25">
      <c r="A136" s="94" t="s">
        <v>215</v>
      </c>
      <c r="B136" s="142">
        <v>1826</v>
      </c>
      <c r="C136" s="155">
        <v>819</v>
      </c>
      <c r="D136" s="143">
        <v>799</v>
      </c>
      <c r="E136" s="143">
        <v>144</v>
      </c>
      <c r="F136" s="144">
        <v>64</v>
      </c>
      <c r="G136" s="143">
        <v>324</v>
      </c>
      <c r="H136" s="143">
        <v>1077</v>
      </c>
      <c r="I136" s="143">
        <v>101</v>
      </c>
      <c r="J136" s="144">
        <v>324</v>
      </c>
      <c r="K136" s="148"/>
      <c r="L136" s="177"/>
      <c r="M136" s="177"/>
      <c r="N136"/>
      <c r="O136"/>
      <c r="P136"/>
      <c r="Q136"/>
    </row>
    <row r="137" spans="1:17" ht="12.65" customHeight="1" x14ac:dyDescent="0.25">
      <c r="A137" s="100" t="s">
        <v>216</v>
      </c>
      <c r="B137" s="153">
        <v>212</v>
      </c>
      <c r="C137" s="154">
        <v>73</v>
      </c>
      <c r="D137" s="151">
        <v>112</v>
      </c>
      <c r="E137" s="151">
        <v>19</v>
      </c>
      <c r="F137" s="152">
        <v>8</v>
      </c>
      <c r="G137" s="151">
        <v>42</v>
      </c>
      <c r="H137" s="151">
        <v>129</v>
      </c>
      <c r="I137" s="151">
        <v>7</v>
      </c>
      <c r="J137" s="152">
        <v>34</v>
      </c>
      <c r="K137" s="148"/>
      <c r="L137" s="177"/>
      <c r="M137" s="177"/>
      <c r="N137"/>
      <c r="O137"/>
      <c r="P137"/>
      <c r="Q137"/>
    </row>
    <row r="138" spans="1:17" ht="12.65" customHeight="1" x14ac:dyDescent="0.25">
      <c r="A138" s="100" t="s">
        <v>217</v>
      </c>
      <c r="B138" s="153">
        <v>617</v>
      </c>
      <c r="C138" s="154">
        <v>273</v>
      </c>
      <c r="D138" s="151">
        <v>265</v>
      </c>
      <c r="E138" s="151">
        <v>59</v>
      </c>
      <c r="F138" s="152">
        <v>20</v>
      </c>
      <c r="G138" s="151">
        <v>100</v>
      </c>
      <c r="H138" s="151">
        <v>366</v>
      </c>
      <c r="I138" s="151">
        <v>35</v>
      </c>
      <c r="J138" s="152">
        <v>116</v>
      </c>
      <c r="K138" s="148"/>
      <c r="L138" s="177"/>
      <c r="M138" s="177"/>
      <c r="N138"/>
      <c r="O138"/>
      <c r="P138"/>
      <c r="Q138"/>
    </row>
    <row r="139" spans="1:17" ht="12.65" customHeight="1" x14ac:dyDescent="0.25">
      <c r="A139" s="100" t="s">
        <v>218</v>
      </c>
      <c r="B139" s="153">
        <v>156</v>
      </c>
      <c r="C139" s="154">
        <v>77</v>
      </c>
      <c r="D139" s="151">
        <v>66</v>
      </c>
      <c r="E139" s="151" t="s">
        <v>95</v>
      </c>
      <c r="F139" s="152" t="s">
        <v>95</v>
      </c>
      <c r="G139" s="151" t="s">
        <v>95</v>
      </c>
      <c r="H139" s="151">
        <v>99</v>
      </c>
      <c r="I139" s="151" t="s">
        <v>95</v>
      </c>
      <c r="J139" s="152" t="s">
        <v>95</v>
      </c>
      <c r="K139" s="148"/>
      <c r="L139" s="177"/>
      <c r="M139" s="177"/>
      <c r="N139"/>
      <c r="O139"/>
      <c r="P139"/>
      <c r="Q139"/>
    </row>
    <row r="140" spans="1:17" ht="12.65" customHeight="1" x14ac:dyDescent="0.25">
      <c r="A140" s="100" t="s">
        <v>219</v>
      </c>
      <c r="B140" s="153">
        <v>194</v>
      </c>
      <c r="C140" s="154">
        <v>99</v>
      </c>
      <c r="D140" s="151">
        <v>78</v>
      </c>
      <c r="E140" s="151" t="s">
        <v>95</v>
      </c>
      <c r="F140" s="152" t="s">
        <v>95</v>
      </c>
      <c r="G140" s="151" t="s">
        <v>95</v>
      </c>
      <c r="H140" s="151">
        <v>113</v>
      </c>
      <c r="I140" s="151" t="s">
        <v>95</v>
      </c>
      <c r="J140" s="152" t="s">
        <v>95</v>
      </c>
      <c r="K140" s="148"/>
      <c r="L140" s="177"/>
      <c r="M140" s="177"/>
      <c r="N140"/>
      <c r="O140"/>
      <c r="P140"/>
      <c r="Q140"/>
    </row>
    <row r="141" spans="1:17" ht="12.65" customHeight="1" x14ac:dyDescent="0.25">
      <c r="A141" s="100" t="s">
        <v>220</v>
      </c>
      <c r="B141" s="153">
        <v>647</v>
      </c>
      <c r="C141" s="154">
        <v>297</v>
      </c>
      <c r="D141" s="151">
        <v>278</v>
      </c>
      <c r="E141" s="151">
        <v>48</v>
      </c>
      <c r="F141" s="152">
        <v>24</v>
      </c>
      <c r="G141" s="151">
        <v>121</v>
      </c>
      <c r="H141" s="151">
        <v>370</v>
      </c>
      <c r="I141" s="151">
        <v>44</v>
      </c>
      <c r="J141" s="152">
        <v>112</v>
      </c>
      <c r="K141" s="148"/>
      <c r="L141" s="177"/>
      <c r="M141" s="177"/>
      <c r="N141"/>
      <c r="O141"/>
      <c r="P141"/>
      <c r="Q141"/>
    </row>
    <row r="142" spans="1:17" ht="16.149999999999999" customHeight="1" x14ac:dyDescent="0.25">
      <c r="A142" s="94" t="s">
        <v>221</v>
      </c>
      <c r="B142" s="142">
        <v>451</v>
      </c>
      <c r="C142" s="155">
        <v>165</v>
      </c>
      <c r="D142" s="143">
        <v>225</v>
      </c>
      <c r="E142" s="143">
        <v>35</v>
      </c>
      <c r="F142" s="144">
        <v>26</v>
      </c>
      <c r="G142" s="143">
        <v>71</v>
      </c>
      <c r="H142" s="143">
        <v>259</v>
      </c>
      <c r="I142" s="143">
        <v>29</v>
      </c>
      <c r="J142" s="144">
        <v>92</v>
      </c>
      <c r="K142" s="148"/>
      <c r="L142" s="177"/>
      <c r="M142" s="177"/>
      <c r="N142"/>
      <c r="O142"/>
      <c r="P142"/>
      <c r="Q142"/>
    </row>
    <row r="143" spans="1:17" ht="12.65" customHeight="1" x14ac:dyDescent="0.25">
      <c r="A143" s="100" t="s">
        <v>222</v>
      </c>
      <c r="B143" s="153">
        <v>110</v>
      </c>
      <c r="C143" s="154">
        <v>22</v>
      </c>
      <c r="D143" s="151">
        <v>52</v>
      </c>
      <c r="E143" s="151" t="s">
        <v>95</v>
      </c>
      <c r="F143" s="152" t="s">
        <v>95</v>
      </c>
      <c r="G143" s="151" t="s">
        <v>95</v>
      </c>
      <c r="H143" s="151">
        <v>56</v>
      </c>
      <c r="I143" s="151">
        <v>17</v>
      </c>
      <c r="J143" s="152" t="s">
        <v>95</v>
      </c>
      <c r="K143" s="148"/>
      <c r="L143" s="177"/>
      <c r="M143" s="177"/>
      <c r="N143"/>
      <c r="O143"/>
      <c r="P143"/>
      <c r="Q143"/>
    </row>
    <row r="144" spans="1:17" ht="12.65" customHeight="1" x14ac:dyDescent="0.25">
      <c r="A144" s="100" t="s">
        <v>223</v>
      </c>
      <c r="B144" s="149">
        <v>219</v>
      </c>
      <c r="C144" s="150">
        <v>96</v>
      </c>
      <c r="D144" s="102">
        <v>108</v>
      </c>
      <c r="E144" s="102" t="s">
        <v>95</v>
      </c>
      <c r="F144" s="103" t="s">
        <v>95</v>
      </c>
      <c r="G144" s="102" t="s">
        <v>95</v>
      </c>
      <c r="H144" s="151">
        <v>135</v>
      </c>
      <c r="I144" s="151">
        <v>7</v>
      </c>
      <c r="J144" s="152" t="s">
        <v>95</v>
      </c>
      <c r="K144" s="148"/>
      <c r="L144" s="177"/>
      <c r="M144" s="177"/>
      <c r="N144"/>
      <c r="O144"/>
      <c r="P144"/>
      <c r="Q144"/>
    </row>
    <row r="145" spans="1:17" ht="12.65" customHeight="1" x14ac:dyDescent="0.25">
      <c r="A145" s="100" t="s">
        <v>224</v>
      </c>
      <c r="B145" s="153">
        <v>122</v>
      </c>
      <c r="C145" s="154">
        <v>47</v>
      </c>
      <c r="D145" s="151">
        <v>65</v>
      </c>
      <c r="E145" s="151" t="s">
        <v>95</v>
      </c>
      <c r="F145" s="152" t="s">
        <v>95</v>
      </c>
      <c r="G145" s="151" t="s">
        <v>95</v>
      </c>
      <c r="H145" s="151">
        <v>68</v>
      </c>
      <c r="I145" s="151">
        <v>5</v>
      </c>
      <c r="J145" s="152" t="s">
        <v>95</v>
      </c>
      <c r="K145" s="148"/>
      <c r="L145" s="177"/>
      <c r="M145" s="177"/>
      <c r="N145"/>
      <c r="O145"/>
      <c r="P145"/>
      <c r="Q145"/>
    </row>
    <row r="146" spans="1:17" ht="16.149999999999999" customHeight="1" x14ac:dyDescent="0.25">
      <c r="A146" s="94" t="s">
        <v>225</v>
      </c>
      <c r="B146" s="142">
        <v>137</v>
      </c>
      <c r="C146" s="155">
        <v>56</v>
      </c>
      <c r="D146" s="143">
        <v>60</v>
      </c>
      <c r="E146" s="143">
        <v>16</v>
      </c>
      <c r="F146" s="144">
        <v>5</v>
      </c>
      <c r="G146" s="143">
        <v>31</v>
      </c>
      <c r="H146" s="143">
        <v>59</v>
      </c>
      <c r="I146" s="143">
        <v>11</v>
      </c>
      <c r="J146" s="144">
        <v>36</v>
      </c>
      <c r="K146" s="148"/>
      <c r="L146" s="177"/>
      <c r="M146" s="177"/>
      <c r="N146"/>
      <c r="O146"/>
      <c r="P146"/>
      <c r="Q146"/>
    </row>
    <row r="147" spans="1:17" ht="12.65" customHeight="1" x14ac:dyDescent="0.25">
      <c r="A147" s="100" t="s">
        <v>226</v>
      </c>
      <c r="B147" s="153">
        <v>56</v>
      </c>
      <c r="C147" s="154" t="s">
        <v>95</v>
      </c>
      <c r="D147" s="151">
        <v>26</v>
      </c>
      <c r="E147" s="151" t="s">
        <v>95</v>
      </c>
      <c r="F147" s="152" t="s">
        <v>95</v>
      </c>
      <c r="G147" s="151" t="s">
        <v>95</v>
      </c>
      <c r="H147" s="151">
        <v>20</v>
      </c>
      <c r="I147" s="151" t="s">
        <v>95</v>
      </c>
      <c r="J147" s="152">
        <v>21</v>
      </c>
      <c r="K147" s="148"/>
      <c r="L147" s="177"/>
      <c r="M147" s="177"/>
      <c r="N147"/>
      <c r="O147"/>
      <c r="P147"/>
      <c r="Q147"/>
    </row>
    <row r="148" spans="1:17" ht="12.65" customHeight="1" x14ac:dyDescent="0.25">
      <c r="A148" s="100" t="s">
        <v>227</v>
      </c>
      <c r="B148" s="153" t="s">
        <v>95</v>
      </c>
      <c r="C148" s="154" t="s">
        <v>95</v>
      </c>
      <c r="D148" s="151" t="s">
        <v>95</v>
      </c>
      <c r="E148" s="151" t="s">
        <v>95</v>
      </c>
      <c r="F148" s="152" t="s">
        <v>95</v>
      </c>
      <c r="G148" s="151" t="s">
        <v>95</v>
      </c>
      <c r="H148" s="151" t="s">
        <v>95</v>
      </c>
      <c r="I148" s="151" t="s">
        <v>95</v>
      </c>
      <c r="J148" s="152" t="s">
        <v>95</v>
      </c>
      <c r="K148" s="148"/>
      <c r="L148" s="177"/>
      <c r="M148" s="177"/>
      <c r="N148"/>
      <c r="O148"/>
      <c r="P148"/>
      <c r="Q148"/>
    </row>
    <row r="149" spans="1:17" ht="12.65" customHeight="1" x14ac:dyDescent="0.25">
      <c r="A149" s="100" t="s">
        <v>228</v>
      </c>
      <c r="B149" s="153">
        <v>32</v>
      </c>
      <c r="C149" s="154">
        <v>12</v>
      </c>
      <c r="D149" s="151">
        <v>7</v>
      </c>
      <c r="E149" s="151" t="s">
        <v>95</v>
      </c>
      <c r="F149" s="152" t="s">
        <v>95</v>
      </c>
      <c r="G149" s="151" t="s">
        <v>95</v>
      </c>
      <c r="H149" s="151" t="s">
        <v>95</v>
      </c>
      <c r="I149" s="151" t="s">
        <v>95</v>
      </c>
      <c r="J149" s="152" t="s">
        <v>95</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33</v>
      </c>
      <c r="C151" s="154" t="s">
        <v>95</v>
      </c>
      <c r="D151" s="151" t="s">
        <v>95</v>
      </c>
      <c r="E151" s="151" t="s">
        <v>95</v>
      </c>
      <c r="F151" s="152">
        <v>0</v>
      </c>
      <c r="G151" s="151" t="s">
        <v>95</v>
      </c>
      <c r="H151" s="151">
        <v>19</v>
      </c>
      <c r="I151" s="151" t="s">
        <v>95</v>
      </c>
      <c r="J151" s="152" t="s">
        <v>95</v>
      </c>
      <c r="K151" s="148"/>
      <c r="L151" s="177"/>
      <c r="M151" s="177"/>
      <c r="N151"/>
      <c r="O151"/>
      <c r="P151"/>
      <c r="Q151"/>
    </row>
    <row r="152" spans="1:17" ht="16.149999999999999" customHeight="1" x14ac:dyDescent="0.25">
      <c r="A152" s="94" t="s">
        <v>231</v>
      </c>
      <c r="B152" s="142">
        <v>742</v>
      </c>
      <c r="C152" s="155">
        <v>367</v>
      </c>
      <c r="D152" s="143">
        <v>331</v>
      </c>
      <c r="E152" s="143">
        <v>32</v>
      </c>
      <c r="F152" s="144">
        <v>12</v>
      </c>
      <c r="G152" s="143">
        <v>101</v>
      </c>
      <c r="H152" s="143">
        <v>468</v>
      </c>
      <c r="I152" s="143">
        <v>30</v>
      </c>
      <c r="J152" s="144">
        <v>143</v>
      </c>
      <c r="K152" s="148"/>
      <c r="L152" s="177"/>
      <c r="M152" s="177"/>
      <c r="N152"/>
      <c r="O152"/>
      <c r="P152"/>
      <c r="Q152"/>
    </row>
    <row r="153" spans="1:17" ht="12.65" customHeight="1" x14ac:dyDescent="0.25">
      <c r="A153" s="100" t="s">
        <v>232</v>
      </c>
      <c r="B153" s="153">
        <v>742</v>
      </c>
      <c r="C153" s="154">
        <v>367</v>
      </c>
      <c r="D153" s="151">
        <v>331</v>
      </c>
      <c r="E153" s="151">
        <v>32</v>
      </c>
      <c r="F153" s="152">
        <v>12</v>
      </c>
      <c r="G153" s="151">
        <v>101</v>
      </c>
      <c r="H153" s="151">
        <v>468</v>
      </c>
      <c r="I153" s="151">
        <v>30</v>
      </c>
      <c r="J153" s="152">
        <v>143</v>
      </c>
      <c r="K153" s="148"/>
      <c r="L153" s="177"/>
      <c r="M153" s="177"/>
      <c r="N153"/>
      <c r="O153"/>
      <c r="P153"/>
      <c r="Q153"/>
    </row>
    <row r="154" spans="1:17" ht="16.149999999999999" customHeight="1" x14ac:dyDescent="0.25">
      <c r="A154" s="94" t="s">
        <v>233</v>
      </c>
      <c r="B154" s="142">
        <v>1884</v>
      </c>
      <c r="C154" s="155">
        <v>619</v>
      </c>
      <c r="D154" s="143">
        <v>1167</v>
      </c>
      <c r="E154" s="143">
        <v>83</v>
      </c>
      <c r="F154" s="144">
        <v>15</v>
      </c>
      <c r="G154" s="143">
        <v>215</v>
      </c>
      <c r="H154" s="143">
        <v>1175</v>
      </c>
      <c r="I154" s="143">
        <v>100</v>
      </c>
      <c r="J154" s="144">
        <v>394</v>
      </c>
      <c r="K154" s="148"/>
      <c r="L154" s="177"/>
      <c r="M154" s="177"/>
      <c r="N154"/>
      <c r="O154"/>
      <c r="P154"/>
      <c r="Q154"/>
    </row>
    <row r="155" spans="1:17" ht="12.65" customHeight="1" x14ac:dyDescent="0.25">
      <c r="A155" s="100" t="s">
        <v>234</v>
      </c>
      <c r="B155" s="153">
        <v>89</v>
      </c>
      <c r="C155" s="154">
        <v>25</v>
      </c>
      <c r="D155" s="151">
        <v>61</v>
      </c>
      <c r="E155" s="151">
        <v>3</v>
      </c>
      <c r="F155" s="152">
        <v>0</v>
      </c>
      <c r="G155" s="151" t="s">
        <v>95</v>
      </c>
      <c r="H155" s="151">
        <v>51</v>
      </c>
      <c r="I155" s="151">
        <v>7</v>
      </c>
      <c r="J155" s="152" t="s">
        <v>95</v>
      </c>
      <c r="K155" s="148"/>
      <c r="L155" s="177"/>
      <c r="M155" s="177"/>
      <c r="N155"/>
      <c r="O155"/>
      <c r="P155"/>
      <c r="Q155"/>
    </row>
    <row r="156" spans="1:17" ht="12.65" customHeight="1" x14ac:dyDescent="0.25">
      <c r="A156" s="100" t="s">
        <v>235</v>
      </c>
      <c r="B156" s="149">
        <v>23</v>
      </c>
      <c r="C156" s="150" t="s">
        <v>95</v>
      </c>
      <c r="D156" s="102">
        <v>12</v>
      </c>
      <c r="E156" s="102" t="s">
        <v>95</v>
      </c>
      <c r="F156" s="103" t="s">
        <v>95</v>
      </c>
      <c r="G156" s="102" t="s">
        <v>95</v>
      </c>
      <c r="H156" s="151" t="s">
        <v>95</v>
      </c>
      <c r="I156" s="151" t="s">
        <v>95</v>
      </c>
      <c r="J156" s="152">
        <v>5</v>
      </c>
      <c r="K156" s="148"/>
      <c r="L156" s="177"/>
      <c r="M156" s="177"/>
      <c r="N156"/>
      <c r="O156"/>
      <c r="P156"/>
      <c r="Q156"/>
    </row>
    <row r="157" spans="1:17" ht="12.65" customHeight="1" x14ac:dyDescent="0.25">
      <c r="A157" s="100" t="s">
        <v>236</v>
      </c>
      <c r="B157" s="153">
        <v>55</v>
      </c>
      <c r="C157" s="154">
        <v>32</v>
      </c>
      <c r="D157" s="151" t="s">
        <v>95</v>
      </c>
      <c r="E157" s="151" t="s">
        <v>95</v>
      </c>
      <c r="F157" s="152">
        <v>0</v>
      </c>
      <c r="G157" s="151">
        <v>7</v>
      </c>
      <c r="H157" s="151">
        <v>26</v>
      </c>
      <c r="I157" s="151" t="s">
        <v>95</v>
      </c>
      <c r="J157" s="152" t="s">
        <v>95</v>
      </c>
      <c r="K157" s="148"/>
      <c r="L157" s="177"/>
      <c r="M157" s="177"/>
      <c r="N157"/>
      <c r="O157"/>
      <c r="P157"/>
      <c r="Q157"/>
    </row>
    <row r="158" spans="1:17" ht="12.65" customHeight="1" x14ac:dyDescent="0.25">
      <c r="A158" s="100" t="s">
        <v>237</v>
      </c>
      <c r="B158" s="153">
        <v>28</v>
      </c>
      <c r="C158" s="154" t="s">
        <v>95</v>
      </c>
      <c r="D158" s="151" t="s">
        <v>95</v>
      </c>
      <c r="E158" s="151">
        <v>0</v>
      </c>
      <c r="F158" s="152">
        <v>0</v>
      </c>
      <c r="G158" s="151" t="s">
        <v>95</v>
      </c>
      <c r="H158" s="151" t="s">
        <v>95</v>
      </c>
      <c r="I158" s="151">
        <v>0</v>
      </c>
      <c r="J158" s="152" t="s">
        <v>95</v>
      </c>
      <c r="K158" s="148"/>
      <c r="L158" s="177"/>
      <c r="M158" s="177"/>
      <c r="N158"/>
      <c r="O158"/>
      <c r="P158"/>
      <c r="Q158"/>
    </row>
    <row r="159" spans="1:17" ht="12.65" customHeight="1" x14ac:dyDescent="0.25">
      <c r="A159" s="100" t="s">
        <v>238</v>
      </c>
      <c r="B159" s="153">
        <v>1577</v>
      </c>
      <c r="C159" s="154">
        <v>480</v>
      </c>
      <c r="D159" s="151">
        <v>1016</v>
      </c>
      <c r="E159" s="151">
        <v>69</v>
      </c>
      <c r="F159" s="152">
        <v>12</v>
      </c>
      <c r="G159" s="151">
        <v>165</v>
      </c>
      <c r="H159" s="151">
        <v>1016</v>
      </c>
      <c r="I159" s="151">
        <v>77</v>
      </c>
      <c r="J159" s="152">
        <v>319</v>
      </c>
      <c r="K159" s="148"/>
      <c r="L159" s="177"/>
      <c r="M159" s="177"/>
      <c r="N159"/>
      <c r="O159"/>
      <c r="P159"/>
      <c r="Q159"/>
    </row>
    <row r="160" spans="1:17" ht="12.65" customHeight="1" x14ac:dyDescent="0.25">
      <c r="A160" s="100" t="s">
        <v>239</v>
      </c>
      <c r="B160" s="153">
        <v>112</v>
      </c>
      <c r="C160" s="154">
        <v>58</v>
      </c>
      <c r="D160" s="151">
        <v>47</v>
      </c>
      <c r="E160" s="151" t="s">
        <v>95</v>
      </c>
      <c r="F160" s="152" t="s">
        <v>95</v>
      </c>
      <c r="G160" s="151" t="s">
        <v>95</v>
      </c>
      <c r="H160" s="151">
        <v>64</v>
      </c>
      <c r="I160" s="151">
        <v>8</v>
      </c>
      <c r="J160" s="152" t="s">
        <v>95</v>
      </c>
      <c r="K160" s="148"/>
      <c r="L160" s="177"/>
      <c r="M160" s="177"/>
      <c r="N160"/>
      <c r="O160"/>
      <c r="P160"/>
      <c r="Q160"/>
    </row>
    <row r="161" spans="1:17" ht="16.149999999999999" customHeight="1" x14ac:dyDescent="0.25">
      <c r="A161" s="94" t="s">
        <v>240</v>
      </c>
      <c r="B161" s="142">
        <v>1482</v>
      </c>
      <c r="C161" s="155">
        <v>626</v>
      </c>
      <c r="D161" s="143">
        <v>744</v>
      </c>
      <c r="E161" s="143">
        <v>80</v>
      </c>
      <c r="F161" s="144">
        <v>32</v>
      </c>
      <c r="G161" s="143">
        <v>218</v>
      </c>
      <c r="H161" s="143">
        <v>924</v>
      </c>
      <c r="I161" s="143">
        <v>56</v>
      </c>
      <c r="J161" s="144">
        <v>284</v>
      </c>
      <c r="K161" s="148"/>
      <c r="L161" s="177"/>
      <c r="M161" s="177"/>
      <c r="N161"/>
      <c r="O161"/>
      <c r="P161"/>
      <c r="Q161"/>
    </row>
    <row r="162" spans="1:17" ht="12.65" customHeight="1" x14ac:dyDescent="0.25">
      <c r="A162" s="100" t="s">
        <v>241</v>
      </c>
      <c r="B162" s="153">
        <v>1148</v>
      </c>
      <c r="C162" s="154">
        <v>473</v>
      </c>
      <c r="D162" s="151">
        <v>589</v>
      </c>
      <c r="E162" s="151">
        <v>62</v>
      </c>
      <c r="F162" s="152">
        <v>24</v>
      </c>
      <c r="G162" s="151">
        <v>159</v>
      </c>
      <c r="H162" s="151">
        <v>737</v>
      </c>
      <c r="I162" s="151">
        <v>37</v>
      </c>
      <c r="J162" s="152">
        <v>215</v>
      </c>
      <c r="K162" s="148"/>
      <c r="L162" s="177"/>
      <c r="M162" s="177"/>
      <c r="N162"/>
      <c r="O162"/>
      <c r="P162"/>
      <c r="Q162"/>
    </row>
    <row r="163" spans="1:17" ht="12.65" customHeight="1" x14ac:dyDescent="0.25">
      <c r="A163" s="100" t="s">
        <v>242</v>
      </c>
      <c r="B163" s="149">
        <v>334</v>
      </c>
      <c r="C163" s="150">
        <v>153</v>
      </c>
      <c r="D163" s="102">
        <v>155</v>
      </c>
      <c r="E163" s="102">
        <v>18</v>
      </c>
      <c r="F163" s="103">
        <v>8</v>
      </c>
      <c r="G163" s="102">
        <v>59</v>
      </c>
      <c r="H163" s="151">
        <v>187</v>
      </c>
      <c r="I163" s="151">
        <v>19</v>
      </c>
      <c r="J163" s="152">
        <v>69</v>
      </c>
      <c r="K163" s="148"/>
      <c r="L163" s="177"/>
      <c r="M163" s="177"/>
      <c r="N163"/>
      <c r="O163"/>
      <c r="P163"/>
      <c r="Q163"/>
    </row>
    <row r="164" spans="1:17" ht="16.149999999999999" customHeight="1" x14ac:dyDescent="0.25">
      <c r="A164" s="94" t="s">
        <v>243</v>
      </c>
      <c r="B164" s="142">
        <v>840</v>
      </c>
      <c r="C164" s="155">
        <v>413</v>
      </c>
      <c r="D164" s="143">
        <v>301</v>
      </c>
      <c r="E164" s="143">
        <v>54</v>
      </c>
      <c r="F164" s="144">
        <v>72</v>
      </c>
      <c r="G164" s="143">
        <v>122</v>
      </c>
      <c r="H164" s="143">
        <v>454</v>
      </c>
      <c r="I164" s="143">
        <v>86</v>
      </c>
      <c r="J164" s="144">
        <v>178</v>
      </c>
      <c r="K164" s="148"/>
      <c r="L164" s="177"/>
      <c r="M164" s="177"/>
      <c r="N164"/>
      <c r="O164"/>
      <c r="P164"/>
      <c r="Q164"/>
    </row>
    <row r="165" spans="1:17" ht="12.65" customHeight="1" x14ac:dyDescent="0.25">
      <c r="A165" s="100" t="s">
        <v>244</v>
      </c>
      <c r="B165" s="153">
        <v>369</v>
      </c>
      <c r="C165" s="154">
        <v>143</v>
      </c>
      <c r="D165" s="151">
        <v>150</v>
      </c>
      <c r="E165" s="151">
        <v>33</v>
      </c>
      <c r="F165" s="152">
        <v>43</v>
      </c>
      <c r="G165" s="151" t="s">
        <v>95</v>
      </c>
      <c r="H165" s="151">
        <v>199</v>
      </c>
      <c r="I165" s="151">
        <v>47</v>
      </c>
      <c r="J165" s="152" t="s">
        <v>95</v>
      </c>
      <c r="K165" s="148"/>
      <c r="L165" s="177"/>
      <c r="M165" s="177"/>
      <c r="N165"/>
      <c r="O165"/>
      <c r="P165"/>
      <c r="Q165"/>
    </row>
    <row r="166" spans="1:17" ht="12.65" customHeight="1" x14ac:dyDescent="0.25">
      <c r="A166" s="100" t="s">
        <v>245</v>
      </c>
      <c r="B166" s="153">
        <v>440</v>
      </c>
      <c r="C166" s="154">
        <v>258</v>
      </c>
      <c r="D166" s="151">
        <v>141</v>
      </c>
      <c r="E166" s="151" t="s">
        <v>95</v>
      </c>
      <c r="F166" s="152" t="s">
        <v>95</v>
      </c>
      <c r="G166" s="151">
        <v>61</v>
      </c>
      <c r="H166" s="151">
        <v>243</v>
      </c>
      <c r="I166" s="151">
        <v>33</v>
      </c>
      <c r="J166" s="152">
        <v>103</v>
      </c>
      <c r="K166" s="148"/>
      <c r="L166" s="177"/>
      <c r="M166" s="177"/>
      <c r="N166"/>
      <c r="O166"/>
      <c r="P166"/>
      <c r="Q166"/>
    </row>
    <row r="167" spans="1:17" ht="12.65" customHeight="1" x14ac:dyDescent="0.25">
      <c r="A167" s="100" t="s">
        <v>246</v>
      </c>
      <c r="B167" s="153">
        <v>31</v>
      </c>
      <c r="C167" s="154">
        <v>12</v>
      </c>
      <c r="D167" s="151">
        <v>10</v>
      </c>
      <c r="E167" s="151" t="s">
        <v>95</v>
      </c>
      <c r="F167" s="152" t="s">
        <v>95</v>
      </c>
      <c r="G167" s="151" t="s">
        <v>95</v>
      </c>
      <c r="H167" s="151">
        <v>12</v>
      </c>
      <c r="I167" s="151">
        <v>6</v>
      </c>
      <c r="J167" s="152" t="s">
        <v>95</v>
      </c>
      <c r="K167" s="148"/>
      <c r="L167" s="177"/>
      <c r="M167" s="177"/>
      <c r="N167"/>
      <c r="O167"/>
      <c r="P167"/>
      <c r="Q167"/>
    </row>
    <row r="168" spans="1:17" ht="16.149999999999999" customHeight="1" x14ac:dyDescent="0.25">
      <c r="A168" s="94" t="s">
        <v>247</v>
      </c>
      <c r="B168" s="142">
        <v>87</v>
      </c>
      <c r="C168" s="155">
        <v>25</v>
      </c>
      <c r="D168" s="143">
        <v>39</v>
      </c>
      <c r="E168" s="143">
        <v>8</v>
      </c>
      <c r="F168" s="144">
        <v>15</v>
      </c>
      <c r="G168" s="143">
        <v>12</v>
      </c>
      <c r="H168" s="143">
        <v>51</v>
      </c>
      <c r="I168" s="143">
        <v>8</v>
      </c>
      <c r="J168" s="144">
        <v>16</v>
      </c>
      <c r="K168" s="148"/>
      <c r="L168" s="177"/>
      <c r="M168" s="177"/>
      <c r="N168"/>
      <c r="O168"/>
      <c r="P168"/>
      <c r="Q168"/>
    </row>
    <row r="169" spans="1:17" ht="12.65" customHeight="1" x14ac:dyDescent="0.25">
      <c r="A169" s="100" t="s">
        <v>248</v>
      </c>
      <c r="B169" s="153">
        <v>87</v>
      </c>
      <c r="C169" s="154">
        <v>25</v>
      </c>
      <c r="D169" s="151">
        <v>39</v>
      </c>
      <c r="E169" s="151">
        <v>8</v>
      </c>
      <c r="F169" s="152">
        <v>15</v>
      </c>
      <c r="G169" s="151">
        <v>12</v>
      </c>
      <c r="H169" s="151">
        <v>51</v>
      </c>
      <c r="I169" s="151">
        <v>8</v>
      </c>
      <c r="J169" s="152">
        <v>16</v>
      </c>
      <c r="K169" s="148"/>
      <c r="L169" s="177"/>
      <c r="M169" s="177"/>
      <c r="N169"/>
      <c r="O169"/>
      <c r="P169"/>
      <c r="Q169"/>
    </row>
    <row r="170" spans="1:17" ht="16.149999999999999" customHeight="1" x14ac:dyDescent="0.25">
      <c r="A170" s="94" t="s">
        <v>249</v>
      </c>
      <c r="B170" s="142">
        <v>119</v>
      </c>
      <c r="C170" s="155">
        <v>39</v>
      </c>
      <c r="D170" s="143">
        <v>62</v>
      </c>
      <c r="E170" s="143">
        <v>9</v>
      </c>
      <c r="F170" s="144">
        <v>9</v>
      </c>
      <c r="G170" s="143">
        <v>18</v>
      </c>
      <c r="H170" s="143">
        <v>66</v>
      </c>
      <c r="I170" s="143">
        <v>13</v>
      </c>
      <c r="J170" s="144">
        <v>22</v>
      </c>
      <c r="K170" s="148"/>
      <c r="L170" s="177"/>
      <c r="M170" s="177"/>
      <c r="N170"/>
      <c r="O170"/>
      <c r="P170"/>
      <c r="Q170"/>
    </row>
    <row r="171" spans="1:17" ht="12.65" customHeight="1" x14ac:dyDescent="0.25">
      <c r="A171" s="100" t="s">
        <v>250</v>
      </c>
      <c r="B171" s="153">
        <v>119</v>
      </c>
      <c r="C171" s="154">
        <v>39</v>
      </c>
      <c r="D171" s="151">
        <v>62</v>
      </c>
      <c r="E171" s="151">
        <v>9</v>
      </c>
      <c r="F171" s="152">
        <v>9</v>
      </c>
      <c r="G171" s="151">
        <v>18</v>
      </c>
      <c r="H171" s="151">
        <v>66</v>
      </c>
      <c r="I171" s="151">
        <v>13</v>
      </c>
      <c r="J171" s="152">
        <v>22</v>
      </c>
      <c r="K171" s="148"/>
      <c r="L171" s="177"/>
      <c r="M171" s="177"/>
      <c r="N171"/>
      <c r="O171"/>
      <c r="P171"/>
      <c r="Q171"/>
    </row>
    <row r="172" spans="1:17" ht="16.149999999999999" customHeight="1" x14ac:dyDescent="0.25">
      <c r="A172" s="94" t="s">
        <v>251</v>
      </c>
      <c r="B172" s="142">
        <v>1083</v>
      </c>
      <c r="C172" s="155">
        <v>522</v>
      </c>
      <c r="D172" s="143">
        <v>509</v>
      </c>
      <c r="E172" s="143">
        <v>38</v>
      </c>
      <c r="F172" s="144">
        <v>14</v>
      </c>
      <c r="G172" s="143">
        <v>164</v>
      </c>
      <c r="H172" s="143">
        <v>647</v>
      </c>
      <c r="I172" s="143">
        <v>30</v>
      </c>
      <c r="J172" s="144">
        <v>242</v>
      </c>
      <c r="K172" s="148"/>
      <c r="L172" s="177"/>
      <c r="M172" s="177"/>
      <c r="N172"/>
      <c r="O172"/>
      <c r="P172"/>
      <c r="Q172"/>
    </row>
    <row r="173" spans="1:17" ht="12.65" customHeight="1" x14ac:dyDescent="0.25">
      <c r="A173" s="100" t="s">
        <v>252</v>
      </c>
      <c r="B173" s="153">
        <v>375</v>
      </c>
      <c r="C173" s="154">
        <v>164</v>
      </c>
      <c r="D173" s="151">
        <v>200</v>
      </c>
      <c r="E173" s="151">
        <v>7</v>
      </c>
      <c r="F173" s="152">
        <v>4</v>
      </c>
      <c r="G173" s="151">
        <v>49</v>
      </c>
      <c r="H173" s="151">
        <v>232</v>
      </c>
      <c r="I173" s="151">
        <v>11</v>
      </c>
      <c r="J173" s="152">
        <v>83</v>
      </c>
      <c r="K173" s="148"/>
      <c r="L173" s="177"/>
      <c r="M173" s="177"/>
      <c r="N173"/>
      <c r="O173"/>
      <c r="P173"/>
      <c r="Q173"/>
    </row>
    <row r="174" spans="1:17" ht="12.65" customHeight="1" x14ac:dyDescent="0.25">
      <c r="A174" s="100" t="s">
        <v>253</v>
      </c>
      <c r="B174" s="153">
        <v>385</v>
      </c>
      <c r="C174" s="154">
        <v>206</v>
      </c>
      <c r="D174" s="151">
        <v>153</v>
      </c>
      <c r="E174" s="151">
        <v>21</v>
      </c>
      <c r="F174" s="152">
        <v>5</v>
      </c>
      <c r="G174" s="151">
        <v>49</v>
      </c>
      <c r="H174" s="151">
        <v>248</v>
      </c>
      <c r="I174" s="151">
        <v>11</v>
      </c>
      <c r="J174" s="152">
        <v>77</v>
      </c>
      <c r="K174" s="148"/>
      <c r="L174" s="177"/>
      <c r="M174" s="177"/>
      <c r="N174"/>
      <c r="O174"/>
      <c r="P174"/>
      <c r="Q174"/>
    </row>
    <row r="175" spans="1:17" ht="12.65" customHeight="1" x14ac:dyDescent="0.25">
      <c r="A175" s="100" t="s">
        <v>254</v>
      </c>
      <c r="B175" s="153">
        <v>323</v>
      </c>
      <c r="C175" s="154">
        <v>152</v>
      </c>
      <c r="D175" s="151">
        <v>156</v>
      </c>
      <c r="E175" s="151">
        <v>10</v>
      </c>
      <c r="F175" s="152">
        <v>5</v>
      </c>
      <c r="G175" s="151">
        <v>66</v>
      </c>
      <c r="H175" s="151">
        <v>167</v>
      </c>
      <c r="I175" s="151">
        <v>8</v>
      </c>
      <c r="J175" s="152">
        <v>82</v>
      </c>
      <c r="K175" s="148"/>
      <c r="L175" s="177"/>
      <c r="M175" s="177"/>
      <c r="N175"/>
      <c r="O175"/>
      <c r="P175"/>
      <c r="Q175"/>
    </row>
    <row r="176" spans="1:17" ht="16.149999999999999" customHeight="1" x14ac:dyDescent="0.25">
      <c r="A176" s="94" t="s">
        <v>255</v>
      </c>
      <c r="B176" s="142">
        <v>13</v>
      </c>
      <c r="C176" s="155">
        <v>4</v>
      </c>
      <c r="D176" s="143">
        <v>9</v>
      </c>
      <c r="E176" s="143">
        <v>0</v>
      </c>
      <c r="F176" s="144">
        <v>0</v>
      </c>
      <c r="G176" s="143">
        <v>0</v>
      </c>
      <c r="H176" s="143" t="s">
        <v>95</v>
      </c>
      <c r="I176" s="143" t="s">
        <v>95</v>
      </c>
      <c r="J176" s="144" t="s">
        <v>95</v>
      </c>
      <c r="K176" s="148"/>
      <c r="L176" s="177"/>
      <c r="M176" s="177"/>
      <c r="N176"/>
      <c r="O176"/>
      <c r="P176"/>
      <c r="Q176"/>
    </row>
    <row r="177" spans="1:17" ht="12.65" customHeight="1" x14ac:dyDescent="0.25">
      <c r="A177" s="100" t="s">
        <v>256</v>
      </c>
      <c r="B177" s="153">
        <v>13</v>
      </c>
      <c r="C177" s="154">
        <v>4</v>
      </c>
      <c r="D177" s="151">
        <v>9</v>
      </c>
      <c r="E177" s="151">
        <v>0</v>
      </c>
      <c r="F177" s="152">
        <v>0</v>
      </c>
      <c r="G177" s="151">
        <v>0</v>
      </c>
      <c r="H177" s="151" t="s">
        <v>95</v>
      </c>
      <c r="I177" s="151" t="s">
        <v>95</v>
      </c>
      <c r="J177" s="152" t="s">
        <v>95</v>
      </c>
      <c r="K177" s="148"/>
      <c r="L177" s="177"/>
      <c r="M177" s="177"/>
      <c r="N177"/>
      <c r="O177"/>
      <c r="P177"/>
      <c r="Q177"/>
    </row>
    <row r="178" spans="1:17" ht="16.149999999999999" customHeight="1" x14ac:dyDescent="0.25">
      <c r="A178" s="94" t="s">
        <v>257</v>
      </c>
      <c r="B178" s="142">
        <v>2639</v>
      </c>
      <c r="C178" s="155">
        <v>1257</v>
      </c>
      <c r="D178" s="143">
        <v>1154</v>
      </c>
      <c r="E178" s="143">
        <v>152</v>
      </c>
      <c r="F178" s="144">
        <v>76</v>
      </c>
      <c r="G178" s="143">
        <v>381</v>
      </c>
      <c r="H178" s="143">
        <v>1552</v>
      </c>
      <c r="I178" s="143">
        <v>149</v>
      </c>
      <c r="J178" s="144">
        <v>557</v>
      </c>
      <c r="K178" s="148"/>
      <c r="L178" s="177"/>
      <c r="M178" s="177"/>
      <c r="N178"/>
      <c r="O178"/>
      <c r="P178"/>
      <c r="Q178"/>
    </row>
    <row r="179" spans="1:17" ht="12.65" customHeight="1" x14ac:dyDescent="0.25">
      <c r="A179" s="100" t="s">
        <v>258</v>
      </c>
      <c r="B179" s="153">
        <v>400</v>
      </c>
      <c r="C179" s="154">
        <v>151</v>
      </c>
      <c r="D179" s="151">
        <v>192</v>
      </c>
      <c r="E179" s="151">
        <v>33</v>
      </c>
      <c r="F179" s="152">
        <v>24</v>
      </c>
      <c r="G179" s="151">
        <v>47</v>
      </c>
      <c r="H179" s="151">
        <v>218</v>
      </c>
      <c r="I179" s="151">
        <v>44</v>
      </c>
      <c r="J179" s="152">
        <v>91</v>
      </c>
      <c r="K179" s="148"/>
      <c r="L179" s="177"/>
      <c r="M179" s="177"/>
      <c r="N179"/>
      <c r="O179"/>
      <c r="P179"/>
      <c r="Q179"/>
    </row>
    <row r="180" spans="1:17" ht="12.65" customHeight="1" x14ac:dyDescent="0.25">
      <c r="A180" s="100" t="s">
        <v>259</v>
      </c>
      <c r="B180" s="149">
        <v>2239</v>
      </c>
      <c r="C180" s="150">
        <v>1106</v>
      </c>
      <c r="D180" s="102">
        <v>962</v>
      </c>
      <c r="E180" s="102">
        <v>119</v>
      </c>
      <c r="F180" s="103">
        <v>52</v>
      </c>
      <c r="G180" s="102">
        <v>334</v>
      </c>
      <c r="H180" s="151">
        <v>1334</v>
      </c>
      <c r="I180" s="151">
        <v>105</v>
      </c>
      <c r="J180" s="152">
        <v>466</v>
      </c>
      <c r="K180" s="148"/>
      <c r="L180" s="177"/>
      <c r="M180" s="177"/>
      <c r="N180"/>
      <c r="O180"/>
      <c r="P180"/>
      <c r="Q180"/>
    </row>
    <row r="181" spans="1:17" ht="16.149999999999999" customHeight="1" x14ac:dyDescent="0.25">
      <c r="A181" s="94" t="s">
        <v>260</v>
      </c>
      <c r="B181" s="142">
        <v>1100</v>
      </c>
      <c r="C181" s="155">
        <v>503</v>
      </c>
      <c r="D181" s="143">
        <v>478</v>
      </c>
      <c r="E181" s="143">
        <v>66</v>
      </c>
      <c r="F181" s="144">
        <v>53</v>
      </c>
      <c r="G181" s="143">
        <v>166</v>
      </c>
      <c r="H181" s="143">
        <v>647</v>
      </c>
      <c r="I181" s="143">
        <v>59</v>
      </c>
      <c r="J181" s="144">
        <v>228</v>
      </c>
      <c r="K181" s="148"/>
      <c r="L181" s="177"/>
      <c r="M181" s="177"/>
      <c r="N181"/>
      <c r="O181"/>
      <c r="P181"/>
      <c r="Q181"/>
    </row>
    <row r="182" spans="1:17" ht="12.65" customHeight="1" x14ac:dyDescent="0.25">
      <c r="A182" s="100" t="s">
        <v>261</v>
      </c>
      <c r="B182" s="153">
        <v>545</v>
      </c>
      <c r="C182" s="154">
        <v>246</v>
      </c>
      <c r="D182" s="151">
        <v>243</v>
      </c>
      <c r="E182" s="151">
        <v>32</v>
      </c>
      <c r="F182" s="152">
        <v>24</v>
      </c>
      <c r="G182" s="151">
        <v>93</v>
      </c>
      <c r="H182" s="151">
        <v>308</v>
      </c>
      <c r="I182" s="151">
        <v>31</v>
      </c>
      <c r="J182" s="152">
        <v>113</v>
      </c>
      <c r="K182" s="148"/>
      <c r="L182" s="177"/>
      <c r="M182" s="177"/>
      <c r="N182"/>
      <c r="O182"/>
      <c r="P182"/>
      <c r="Q182"/>
    </row>
    <row r="183" spans="1:17" ht="12.65" customHeight="1" x14ac:dyDescent="0.25">
      <c r="A183" s="100" t="s">
        <v>262</v>
      </c>
      <c r="B183" s="153">
        <v>396</v>
      </c>
      <c r="C183" s="154">
        <v>199</v>
      </c>
      <c r="D183" s="151">
        <v>151</v>
      </c>
      <c r="E183" s="151" t="s">
        <v>95</v>
      </c>
      <c r="F183" s="152" t="s">
        <v>95</v>
      </c>
      <c r="G183" s="151">
        <v>49</v>
      </c>
      <c r="H183" s="151">
        <v>240</v>
      </c>
      <c r="I183" s="151">
        <v>19</v>
      </c>
      <c r="J183" s="152">
        <v>88</v>
      </c>
      <c r="K183" s="148"/>
      <c r="L183" s="177"/>
      <c r="M183" s="177"/>
      <c r="N183"/>
      <c r="O183"/>
      <c r="P183"/>
      <c r="Q183"/>
    </row>
    <row r="184" spans="1:17" ht="12.65" customHeight="1" x14ac:dyDescent="0.25">
      <c r="A184" s="100" t="s">
        <v>263</v>
      </c>
      <c r="B184" s="153">
        <v>159</v>
      </c>
      <c r="C184" s="154">
        <v>58</v>
      </c>
      <c r="D184" s="151">
        <v>84</v>
      </c>
      <c r="E184" s="151" t="s">
        <v>95</v>
      </c>
      <c r="F184" s="152" t="s">
        <v>95</v>
      </c>
      <c r="G184" s="151">
        <v>24</v>
      </c>
      <c r="H184" s="151">
        <v>99</v>
      </c>
      <c r="I184" s="151">
        <v>9</v>
      </c>
      <c r="J184" s="152">
        <v>27</v>
      </c>
      <c r="K184" s="148"/>
      <c r="L184" s="177"/>
      <c r="M184" s="177"/>
      <c r="N184"/>
      <c r="O184"/>
      <c r="P184"/>
      <c r="Q184"/>
    </row>
    <row r="185" spans="1:17" ht="16.149999999999999" customHeight="1" x14ac:dyDescent="0.25">
      <c r="A185" s="94" t="s">
        <v>264</v>
      </c>
      <c r="B185" s="142">
        <v>14960</v>
      </c>
      <c r="C185" s="155">
        <v>7505</v>
      </c>
      <c r="D185" s="143">
        <v>6639</v>
      </c>
      <c r="E185" s="143">
        <v>643</v>
      </c>
      <c r="F185" s="144">
        <v>172</v>
      </c>
      <c r="G185" s="143">
        <v>2212</v>
      </c>
      <c r="H185" s="143">
        <v>8864</v>
      </c>
      <c r="I185" s="143">
        <v>473</v>
      </c>
      <c r="J185" s="144">
        <v>3411</v>
      </c>
      <c r="K185" s="148"/>
      <c r="L185" s="177"/>
      <c r="M185" s="177"/>
      <c r="N185"/>
      <c r="O185"/>
      <c r="P185"/>
      <c r="Q185"/>
    </row>
    <row r="186" spans="1:17" ht="12.65" customHeight="1" x14ac:dyDescent="0.25">
      <c r="A186" s="100" t="s">
        <v>265</v>
      </c>
      <c r="B186" s="153">
        <v>668</v>
      </c>
      <c r="C186" s="154">
        <v>342</v>
      </c>
      <c r="D186" s="151">
        <v>296</v>
      </c>
      <c r="E186" s="151" t="s">
        <v>95</v>
      </c>
      <c r="F186" s="152" t="s">
        <v>95</v>
      </c>
      <c r="G186" s="151">
        <v>99</v>
      </c>
      <c r="H186" s="151">
        <v>344</v>
      </c>
      <c r="I186" s="151">
        <v>15</v>
      </c>
      <c r="J186" s="152">
        <v>210</v>
      </c>
      <c r="K186" s="148"/>
      <c r="L186" s="177"/>
      <c r="M186" s="177"/>
      <c r="N186"/>
      <c r="O186"/>
      <c r="P186"/>
      <c r="Q186"/>
    </row>
    <row r="187" spans="1:17" ht="12.65" customHeight="1" x14ac:dyDescent="0.25">
      <c r="A187" s="100" t="s">
        <v>266</v>
      </c>
      <c r="B187" s="153">
        <v>6357</v>
      </c>
      <c r="C187" s="154">
        <v>2929</v>
      </c>
      <c r="D187" s="151">
        <v>3026</v>
      </c>
      <c r="E187" s="151">
        <v>322</v>
      </c>
      <c r="F187" s="152">
        <v>80</v>
      </c>
      <c r="G187" s="151">
        <v>842</v>
      </c>
      <c r="H187" s="151">
        <v>3971</v>
      </c>
      <c r="I187" s="151">
        <v>211</v>
      </c>
      <c r="J187" s="152">
        <v>1333</v>
      </c>
      <c r="K187" s="148"/>
      <c r="L187" s="177"/>
      <c r="M187" s="177"/>
      <c r="N187"/>
      <c r="O187"/>
      <c r="P187"/>
      <c r="Q187"/>
    </row>
    <row r="188" spans="1:17" ht="12.65" customHeight="1" x14ac:dyDescent="0.25">
      <c r="A188" s="100" t="s">
        <v>267</v>
      </c>
      <c r="B188" s="153">
        <v>5121</v>
      </c>
      <c r="C188" s="154">
        <v>2661</v>
      </c>
      <c r="D188" s="151">
        <v>2227</v>
      </c>
      <c r="E188" s="151">
        <v>190</v>
      </c>
      <c r="F188" s="152">
        <v>42</v>
      </c>
      <c r="G188" s="151">
        <v>828</v>
      </c>
      <c r="H188" s="151">
        <v>2936</v>
      </c>
      <c r="I188" s="151">
        <v>158</v>
      </c>
      <c r="J188" s="152">
        <v>1199</v>
      </c>
      <c r="K188" s="148"/>
      <c r="L188" s="177"/>
      <c r="M188" s="177"/>
      <c r="N188"/>
      <c r="O188"/>
      <c r="P188"/>
      <c r="Q188"/>
    </row>
    <row r="189" spans="1:17" ht="12.65" customHeight="1" x14ac:dyDescent="0.25">
      <c r="A189" s="100" t="s">
        <v>268</v>
      </c>
      <c r="B189" s="153">
        <v>2814</v>
      </c>
      <c r="C189" s="154">
        <v>1573</v>
      </c>
      <c r="D189" s="151">
        <v>1090</v>
      </c>
      <c r="E189" s="151" t="s">
        <v>95</v>
      </c>
      <c r="F189" s="152" t="s">
        <v>95</v>
      </c>
      <c r="G189" s="151">
        <v>443</v>
      </c>
      <c r="H189" s="151">
        <v>1613</v>
      </c>
      <c r="I189" s="151">
        <v>89</v>
      </c>
      <c r="J189" s="152">
        <v>669</v>
      </c>
      <c r="K189" s="148"/>
      <c r="L189" s="177"/>
      <c r="M189" s="177"/>
      <c r="N189"/>
      <c r="O189"/>
      <c r="P189"/>
      <c r="Q189"/>
    </row>
    <row r="190" spans="1:17" ht="16.149999999999999" customHeight="1" x14ac:dyDescent="0.25">
      <c r="A190" s="94" t="s">
        <v>269</v>
      </c>
      <c r="B190" s="142">
        <v>8682</v>
      </c>
      <c r="C190" s="155">
        <v>2993</v>
      </c>
      <c r="D190" s="143">
        <v>5202</v>
      </c>
      <c r="E190" s="143">
        <v>408</v>
      </c>
      <c r="F190" s="144">
        <v>79</v>
      </c>
      <c r="G190" s="143">
        <v>1398</v>
      </c>
      <c r="H190" s="143">
        <v>5027</v>
      </c>
      <c r="I190" s="143">
        <v>246</v>
      </c>
      <c r="J190" s="144">
        <v>2011</v>
      </c>
      <c r="K190" s="148"/>
      <c r="L190" s="177"/>
      <c r="M190" s="177"/>
      <c r="N190"/>
      <c r="O190"/>
      <c r="P190"/>
      <c r="Q190"/>
    </row>
    <row r="191" spans="1:17" ht="12.65" customHeight="1" x14ac:dyDescent="0.25">
      <c r="A191" s="100" t="s">
        <v>270</v>
      </c>
      <c r="B191" s="153">
        <v>2167</v>
      </c>
      <c r="C191" s="154">
        <v>721</v>
      </c>
      <c r="D191" s="151">
        <v>1321</v>
      </c>
      <c r="E191" s="151">
        <v>110</v>
      </c>
      <c r="F191" s="152">
        <v>15</v>
      </c>
      <c r="G191" s="151">
        <v>328</v>
      </c>
      <c r="H191" s="151">
        <v>1182</v>
      </c>
      <c r="I191" s="151">
        <v>73</v>
      </c>
      <c r="J191" s="152">
        <v>584</v>
      </c>
      <c r="K191" s="148"/>
      <c r="L191" s="177"/>
      <c r="M191" s="177"/>
      <c r="N191"/>
      <c r="O191"/>
      <c r="P191"/>
      <c r="Q191"/>
    </row>
    <row r="192" spans="1:17" ht="12.65" customHeight="1" x14ac:dyDescent="0.25">
      <c r="A192" s="100" t="s">
        <v>271</v>
      </c>
      <c r="B192" s="149">
        <v>5515</v>
      </c>
      <c r="C192" s="150">
        <v>1890</v>
      </c>
      <c r="D192" s="102">
        <v>3311</v>
      </c>
      <c r="E192" s="102">
        <v>264</v>
      </c>
      <c r="F192" s="103">
        <v>50</v>
      </c>
      <c r="G192" s="102">
        <v>896</v>
      </c>
      <c r="H192" s="151">
        <v>3271</v>
      </c>
      <c r="I192" s="151">
        <v>132</v>
      </c>
      <c r="J192" s="152">
        <v>1216</v>
      </c>
      <c r="K192" s="148"/>
      <c r="L192" s="177"/>
      <c r="M192" s="177"/>
      <c r="N192"/>
      <c r="O192"/>
      <c r="P192"/>
      <c r="Q192"/>
    </row>
    <row r="193" spans="1:17" ht="12.65" customHeight="1" x14ac:dyDescent="0.25">
      <c r="A193" s="100" t="s">
        <v>272</v>
      </c>
      <c r="B193" s="153">
        <v>770</v>
      </c>
      <c r="C193" s="154">
        <v>298</v>
      </c>
      <c r="D193" s="151">
        <v>436</v>
      </c>
      <c r="E193" s="151">
        <v>25</v>
      </c>
      <c r="F193" s="152">
        <v>11</v>
      </c>
      <c r="G193" s="151">
        <v>110</v>
      </c>
      <c r="H193" s="151">
        <v>453</v>
      </c>
      <c r="I193" s="151">
        <v>33</v>
      </c>
      <c r="J193" s="152">
        <v>174</v>
      </c>
      <c r="K193" s="148"/>
      <c r="L193" s="177"/>
      <c r="M193" s="177"/>
      <c r="N193"/>
      <c r="O193"/>
      <c r="P193"/>
      <c r="Q193"/>
    </row>
    <row r="194" spans="1:17" ht="12.65" customHeight="1" x14ac:dyDescent="0.25">
      <c r="A194" s="100" t="s">
        <v>273</v>
      </c>
      <c r="B194" s="153">
        <v>230</v>
      </c>
      <c r="C194" s="154">
        <v>84</v>
      </c>
      <c r="D194" s="151">
        <v>134</v>
      </c>
      <c r="E194" s="151">
        <v>9</v>
      </c>
      <c r="F194" s="152">
        <v>3</v>
      </c>
      <c r="G194" s="151">
        <v>64</v>
      </c>
      <c r="H194" s="151">
        <v>121</v>
      </c>
      <c r="I194" s="151">
        <v>8</v>
      </c>
      <c r="J194" s="152">
        <v>37</v>
      </c>
      <c r="K194" s="148"/>
      <c r="L194" s="177"/>
      <c r="M194" s="177"/>
      <c r="N194"/>
      <c r="O194"/>
      <c r="P194"/>
      <c r="Q194"/>
    </row>
    <row r="195" spans="1:17" ht="16.149999999999999" customHeight="1" x14ac:dyDescent="0.25">
      <c r="A195" s="94" t="s">
        <v>274</v>
      </c>
      <c r="B195" s="142">
        <v>13630</v>
      </c>
      <c r="C195" s="155">
        <v>7371</v>
      </c>
      <c r="D195" s="143">
        <v>5425</v>
      </c>
      <c r="E195" s="143">
        <v>593</v>
      </c>
      <c r="F195" s="144">
        <v>240</v>
      </c>
      <c r="G195" s="143">
        <v>2995</v>
      </c>
      <c r="H195" s="143">
        <v>6585</v>
      </c>
      <c r="I195" s="143">
        <v>593</v>
      </c>
      <c r="J195" s="144">
        <v>3457</v>
      </c>
      <c r="K195" s="148"/>
      <c r="L195" s="177"/>
      <c r="M195" s="177"/>
      <c r="N195"/>
      <c r="O195"/>
      <c r="P195"/>
      <c r="Q195"/>
    </row>
    <row r="196" spans="1:17" ht="12.65" customHeight="1" x14ac:dyDescent="0.25">
      <c r="A196" s="100" t="s">
        <v>275</v>
      </c>
      <c r="B196" s="153">
        <v>3126</v>
      </c>
      <c r="C196" s="154">
        <v>1885</v>
      </c>
      <c r="D196" s="151">
        <v>1060</v>
      </c>
      <c r="E196" s="151">
        <v>131</v>
      </c>
      <c r="F196" s="152">
        <v>49</v>
      </c>
      <c r="G196" s="151">
        <v>554</v>
      </c>
      <c r="H196" s="151">
        <v>1416</v>
      </c>
      <c r="I196" s="151">
        <v>154</v>
      </c>
      <c r="J196" s="152">
        <v>1002</v>
      </c>
      <c r="K196" s="148"/>
      <c r="L196" s="177"/>
      <c r="M196" s="177"/>
      <c r="N196"/>
      <c r="O196"/>
      <c r="P196"/>
      <c r="Q196"/>
    </row>
    <row r="197" spans="1:17" ht="12.65" customHeight="1" x14ac:dyDescent="0.25">
      <c r="A197" s="100" t="s">
        <v>276</v>
      </c>
      <c r="B197" s="153">
        <v>1513</v>
      </c>
      <c r="C197" s="154">
        <v>780</v>
      </c>
      <c r="D197" s="151">
        <v>654</v>
      </c>
      <c r="E197" s="151">
        <v>55</v>
      </c>
      <c r="F197" s="152">
        <v>24</v>
      </c>
      <c r="G197" s="151">
        <v>297</v>
      </c>
      <c r="H197" s="151">
        <v>792</v>
      </c>
      <c r="I197" s="151">
        <v>34</v>
      </c>
      <c r="J197" s="152">
        <v>390</v>
      </c>
      <c r="K197" s="148"/>
      <c r="L197" s="177"/>
      <c r="M197" s="177"/>
      <c r="N197"/>
      <c r="O197"/>
      <c r="P197"/>
      <c r="Q197"/>
    </row>
    <row r="198" spans="1:17" ht="12.65" customHeight="1" x14ac:dyDescent="0.25">
      <c r="A198" s="100" t="s">
        <v>277</v>
      </c>
      <c r="B198" s="153">
        <v>2346</v>
      </c>
      <c r="C198" s="154">
        <v>1222</v>
      </c>
      <c r="D198" s="151">
        <v>1034</v>
      </c>
      <c r="E198" s="151">
        <v>68</v>
      </c>
      <c r="F198" s="152">
        <v>22</v>
      </c>
      <c r="G198" s="151">
        <v>616</v>
      </c>
      <c r="H198" s="151">
        <v>1030</v>
      </c>
      <c r="I198" s="151">
        <v>89</v>
      </c>
      <c r="J198" s="152">
        <v>611</v>
      </c>
      <c r="K198" s="148"/>
      <c r="L198" s="177"/>
      <c r="M198" s="177"/>
      <c r="N198"/>
      <c r="O198"/>
      <c r="P198"/>
      <c r="Q198"/>
    </row>
    <row r="199" spans="1:17" ht="12.65" customHeight="1" x14ac:dyDescent="0.25">
      <c r="A199" s="100" t="s">
        <v>278</v>
      </c>
      <c r="B199" s="153">
        <v>2147</v>
      </c>
      <c r="C199" s="154">
        <v>1177</v>
      </c>
      <c r="D199" s="151">
        <v>834</v>
      </c>
      <c r="E199" s="151">
        <v>100</v>
      </c>
      <c r="F199" s="152">
        <v>36</v>
      </c>
      <c r="G199" s="151">
        <v>536</v>
      </c>
      <c r="H199" s="151">
        <v>1033</v>
      </c>
      <c r="I199" s="151">
        <v>120</v>
      </c>
      <c r="J199" s="152">
        <v>458</v>
      </c>
      <c r="K199" s="148"/>
      <c r="L199" s="177"/>
      <c r="M199" s="177"/>
      <c r="N199"/>
      <c r="O199"/>
      <c r="P199"/>
      <c r="Q199"/>
    </row>
    <row r="200" spans="1:17" ht="12.65" customHeight="1" x14ac:dyDescent="0.25">
      <c r="A200" s="100" t="s">
        <v>279</v>
      </c>
      <c r="B200" s="149">
        <v>410</v>
      </c>
      <c r="C200" s="150">
        <v>332</v>
      </c>
      <c r="D200" s="102">
        <v>61</v>
      </c>
      <c r="E200" s="102">
        <v>11</v>
      </c>
      <c r="F200" s="103">
        <v>6</v>
      </c>
      <c r="G200" s="102">
        <v>234</v>
      </c>
      <c r="H200" s="151">
        <v>109</v>
      </c>
      <c r="I200" s="151">
        <v>17</v>
      </c>
      <c r="J200" s="152">
        <v>50</v>
      </c>
      <c r="K200" s="148"/>
      <c r="L200" s="177"/>
      <c r="M200" s="177"/>
      <c r="N200"/>
      <c r="O200"/>
      <c r="P200"/>
      <c r="Q200"/>
    </row>
    <row r="201" spans="1:17" ht="12.65" customHeight="1" x14ac:dyDescent="0.25">
      <c r="A201" s="100" t="s">
        <v>280</v>
      </c>
      <c r="B201" s="153">
        <v>1023</v>
      </c>
      <c r="C201" s="154">
        <v>465</v>
      </c>
      <c r="D201" s="151">
        <v>441</v>
      </c>
      <c r="E201" s="151">
        <v>79</v>
      </c>
      <c r="F201" s="152">
        <v>38</v>
      </c>
      <c r="G201" s="151">
        <v>197</v>
      </c>
      <c r="H201" s="151">
        <v>571</v>
      </c>
      <c r="I201" s="151">
        <v>52</v>
      </c>
      <c r="J201" s="152">
        <v>203</v>
      </c>
      <c r="K201" s="148"/>
      <c r="L201" s="177"/>
      <c r="M201" s="177"/>
      <c r="N201"/>
      <c r="O201"/>
      <c r="P201"/>
      <c r="Q201"/>
    </row>
    <row r="202" spans="1:17" ht="12.65" customHeight="1" x14ac:dyDescent="0.25">
      <c r="A202" s="100" t="s">
        <v>281</v>
      </c>
      <c r="B202" s="153">
        <v>2408</v>
      </c>
      <c r="C202" s="154">
        <v>1131</v>
      </c>
      <c r="D202" s="151">
        <v>1117</v>
      </c>
      <c r="E202" s="151">
        <v>119</v>
      </c>
      <c r="F202" s="152">
        <v>41</v>
      </c>
      <c r="G202" s="151">
        <v>428</v>
      </c>
      <c r="H202" s="151">
        <v>1365</v>
      </c>
      <c r="I202" s="151">
        <v>98</v>
      </c>
      <c r="J202" s="152">
        <v>517</v>
      </c>
      <c r="K202" s="148"/>
      <c r="L202" s="177"/>
      <c r="M202" s="177"/>
      <c r="N202"/>
      <c r="O202"/>
      <c r="P202"/>
      <c r="Q202"/>
    </row>
    <row r="203" spans="1:17" ht="12.65" customHeight="1" x14ac:dyDescent="0.25">
      <c r="A203" s="100" t="s">
        <v>282</v>
      </c>
      <c r="B203" s="153">
        <v>657</v>
      </c>
      <c r="C203" s="154">
        <v>379</v>
      </c>
      <c r="D203" s="151">
        <v>224</v>
      </c>
      <c r="E203" s="151">
        <v>30</v>
      </c>
      <c r="F203" s="152">
        <v>24</v>
      </c>
      <c r="G203" s="151">
        <v>133</v>
      </c>
      <c r="H203" s="151">
        <v>269</v>
      </c>
      <c r="I203" s="151">
        <v>29</v>
      </c>
      <c r="J203" s="152">
        <v>226</v>
      </c>
      <c r="K203" s="148"/>
      <c r="L203" s="177"/>
      <c r="M203" s="177"/>
      <c r="N203"/>
      <c r="O203"/>
      <c r="P203"/>
      <c r="Q203"/>
    </row>
    <row r="204" spans="1:17" ht="16.149999999999999" customHeight="1" x14ac:dyDescent="0.25">
      <c r="A204" s="94" t="s">
        <v>283</v>
      </c>
      <c r="B204" s="142">
        <v>68179</v>
      </c>
      <c r="C204" s="155">
        <v>33809</v>
      </c>
      <c r="D204" s="143">
        <v>32878</v>
      </c>
      <c r="E204" s="143">
        <v>908</v>
      </c>
      <c r="F204" s="144">
        <v>584</v>
      </c>
      <c r="G204" s="143">
        <v>20779</v>
      </c>
      <c r="H204" s="143">
        <v>27368</v>
      </c>
      <c r="I204" s="143">
        <v>2818</v>
      </c>
      <c r="J204" s="144">
        <v>17214</v>
      </c>
      <c r="K204" s="148"/>
      <c r="L204" s="177"/>
      <c r="M204" s="177"/>
      <c r="N204"/>
      <c r="O204"/>
      <c r="P204"/>
      <c r="Q204"/>
    </row>
    <row r="205" spans="1:17" ht="12.65" customHeight="1" x14ac:dyDescent="0.25">
      <c r="A205" s="100" t="s">
        <v>284</v>
      </c>
      <c r="B205" s="153">
        <v>24241</v>
      </c>
      <c r="C205" s="154">
        <v>15050</v>
      </c>
      <c r="D205" s="151">
        <v>9071</v>
      </c>
      <c r="E205" s="151">
        <v>94</v>
      </c>
      <c r="F205" s="152">
        <v>26</v>
      </c>
      <c r="G205" s="151">
        <v>9123</v>
      </c>
      <c r="H205" s="151">
        <v>7128</v>
      </c>
      <c r="I205" s="151">
        <v>580</v>
      </c>
      <c r="J205" s="152">
        <v>7410</v>
      </c>
      <c r="K205" s="148"/>
      <c r="L205" s="177"/>
      <c r="M205" s="177"/>
      <c r="N205"/>
      <c r="O205"/>
      <c r="P205"/>
      <c r="Q205"/>
    </row>
    <row r="206" spans="1:17" ht="12.65" customHeight="1" x14ac:dyDescent="0.25">
      <c r="A206" s="100" t="s">
        <v>285</v>
      </c>
      <c r="B206" s="153">
        <v>7786</v>
      </c>
      <c r="C206" s="154">
        <v>3223</v>
      </c>
      <c r="D206" s="151">
        <v>4475</v>
      </c>
      <c r="E206" s="151">
        <v>69</v>
      </c>
      <c r="F206" s="152">
        <v>19</v>
      </c>
      <c r="G206" s="151">
        <v>2837</v>
      </c>
      <c r="H206" s="151">
        <v>2709</v>
      </c>
      <c r="I206" s="151">
        <v>341</v>
      </c>
      <c r="J206" s="152">
        <v>1899</v>
      </c>
      <c r="K206" s="148"/>
      <c r="L206" s="177"/>
      <c r="M206" s="177"/>
      <c r="N206"/>
      <c r="O206"/>
      <c r="P206"/>
      <c r="Q206"/>
    </row>
    <row r="207" spans="1:17" ht="12.65" customHeight="1" x14ac:dyDescent="0.25">
      <c r="A207" s="100" t="s">
        <v>286</v>
      </c>
      <c r="B207" s="149">
        <v>3613</v>
      </c>
      <c r="C207" s="150">
        <v>1951</v>
      </c>
      <c r="D207" s="102">
        <v>1637</v>
      </c>
      <c r="E207" s="102" t="s">
        <v>95</v>
      </c>
      <c r="F207" s="103" t="s">
        <v>95</v>
      </c>
      <c r="G207" s="102">
        <v>1399</v>
      </c>
      <c r="H207" s="151">
        <v>1297</v>
      </c>
      <c r="I207" s="151">
        <v>95</v>
      </c>
      <c r="J207" s="152">
        <v>822</v>
      </c>
      <c r="K207" s="148"/>
      <c r="L207" s="177"/>
      <c r="M207" s="177"/>
      <c r="N207"/>
      <c r="O207"/>
      <c r="P207"/>
      <c r="Q207"/>
    </row>
    <row r="208" spans="1:17" ht="12.65" customHeight="1" x14ac:dyDescent="0.25">
      <c r="A208" s="100" t="s">
        <v>287</v>
      </c>
      <c r="B208" s="153">
        <v>770</v>
      </c>
      <c r="C208" s="154">
        <v>365</v>
      </c>
      <c r="D208" s="151">
        <v>339</v>
      </c>
      <c r="E208" s="151">
        <v>54</v>
      </c>
      <c r="F208" s="152">
        <v>12</v>
      </c>
      <c r="G208" s="151">
        <v>216</v>
      </c>
      <c r="H208" s="151">
        <v>371</v>
      </c>
      <c r="I208" s="151">
        <v>33</v>
      </c>
      <c r="J208" s="152">
        <v>150</v>
      </c>
      <c r="K208" s="148"/>
      <c r="L208" s="177"/>
      <c r="M208" s="177"/>
      <c r="N208"/>
      <c r="O208"/>
      <c r="P208"/>
      <c r="Q208"/>
    </row>
    <row r="209" spans="1:17" ht="12.65" customHeight="1" x14ac:dyDescent="0.25">
      <c r="A209" s="100" t="s">
        <v>288</v>
      </c>
      <c r="B209" s="153">
        <v>5714</v>
      </c>
      <c r="C209" s="154">
        <v>2412</v>
      </c>
      <c r="D209" s="151">
        <v>3147</v>
      </c>
      <c r="E209" s="151">
        <v>104</v>
      </c>
      <c r="F209" s="152">
        <v>51</v>
      </c>
      <c r="G209" s="151">
        <v>1371</v>
      </c>
      <c r="H209" s="151">
        <v>2900</v>
      </c>
      <c r="I209" s="151">
        <v>221</v>
      </c>
      <c r="J209" s="152">
        <v>1222</v>
      </c>
      <c r="K209" s="148"/>
      <c r="L209" s="177"/>
      <c r="M209" s="177"/>
      <c r="N209"/>
      <c r="O209"/>
      <c r="P209"/>
      <c r="Q209"/>
    </row>
    <row r="210" spans="1:17" ht="12.65" customHeight="1" x14ac:dyDescent="0.25">
      <c r="A210" s="100" t="s">
        <v>289</v>
      </c>
      <c r="B210" s="153">
        <v>3253</v>
      </c>
      <c r="C210" s="154">
        <v>1242</v>
      </c>
      <c r="D210" s="151">
        <v>1914</v>
      </c>
      <c r="E210" s="151">
        <v>57</v>
      </c>
      <c r="F210" s="152">
        <v>40</v>
      </c>
      <c r="G210" s="151">
        <v>856</v>
      </c>
      <c r="H210" s="151">
        <v>1420</v>
      </c>
      <c r="I210" s="151">
        <v>213</v>
      </c>
      <c r="J210" s="152">
        <v>764</v>
      </c>
      <c r="K210" s="148"/>
      <c r="L210" s="177"/>
      <c r="M210" s="177"/>
      <c r="N210"/>
      <c r="O210"/>
      <c r="P210"/>
      <c r="Q210"/>
    </row>
    <row r="211" spans="1:17" ht="12.65" customHeight="1" x14ac:dyDescent="0.25">
      <c r="A211" s="100" t="s">
        <v>290</v>
      </c>
      <c r="B211" s="153">
        <v>19339</v>
      </c>
      <c r="C211" s="154">
        <v>7772</v>
      </c>
      <c r="D211" s="151">
        <v>10795</v>
      </c>
      <c r="E211" s="151">
        <v>385</v>
      </c>
      <c r="F211" s="152">
        <v>387</v>
      </c>
      <c r="G211" s="151">
        <v>4063</v>
      </c>
      <c r="H211" s="151">
        <v>10136</v>
      </c>
      <c r="I211" s="151">
        <v>1052</v>
      </c>
      <c r="J211" s="152">
        <v>4088</v>
      </c>
      <c r="K211" s="148"/>
      <c r="L211" s="177"/>
      <c r="M211" s="177"/>
      <c r="N211"/>
      <c r="O211"/>
      <c r="P211"/>
      <c r="Q211"/>
    </row>
    <row r="212" spans="1:17" ht="12.65" customHeight="1" x14ac:dyDescent="0.25">
      <c r="A212" s="100" t="s">
        <v>291</v>
      </c>
      <c r="B212" s="153">
        <v>890</v>
      </c>
      <c r="C212" s="154">
        <v>359</v>
      </c>
      <c r="D212" s="151">
        <v>525</v>
      </c>
      <c r="E212" s="151" t="s">
        <v>95</v>
      </c>
      <c r="F212" s="152" t="s">
        <v>95</v>
      </c>
      <c r="G212" s="151">
        <v>256</v>
      </c>
      <c r="H212" s="151">
        <v>320</v>
      </c>
      <c r="I212" s="151">
        <v>41</v>
      </c>
      <c r="J212" s="152">
        <v>273</v>
      </c>
      <c r="K212" s="148"/>
      <c r="L212" s="177"/>
      <c r="M212" s="177"/>
      <c r="N212"/>
      <c r="O212"/>
      <c r="P212"/>
      <c r="Q212"/>
    </row>
    <row r="213" spans="1:17" ht="12.65" customHeight="1" x14ac:dyDescent="0.25">
      <c r="A213" s="100" t="s">
        <v>292</v>
      </c>
      <c r="B213" s="153">
        <v>2573</v>
      </c>
      <c r="C213" s="154">
        <v>1435</v>
      </c>
      <c r="D213" s="151">
        <v>975</v>
      </c>
      <c r="E213" s="151">
        <v>122</v>
      </c>
      <c r="F213" s="152">
        <v>41</v>
      </c>
      <c r="G213" s="151">
        <v>658</v>
      </c>
      <c r="H213" s="151">
        <v>1087</v>
      </c>
      <c r="I213" s="151">
        <v>242</v>
      </c>
      <c r="J213" s="152">
        <v>586</v>
      </c>
      <c r="K213" s="148"/>
      <c r="L213" s="177"/>
      <c r="M213" s="177"/>
      <c r="N213"/>
      <c r="O213"/>
      <c r="P213"/>
      <c r="Q213"/>
    </row>
    <row r="214" spans="1:17" ht="16.149999999999999" customHeight="1" x14ac:dyDescent="0.25">
      <c r="A214" s="94" t="s">
        <v>293</v>
      </c>
      <c r="B214" s="142">
        <v>13842</v>
      </c>
      <c r="C214" s="155">
        <v>2026</v>
      </c>
      <c r="D214" s="143">
        <v>11638</v>
      </c>
      <c r="E214" s="143">
        <v>108</v>
      </c>
      <c r="F214" s="144">
        <v>70</v>
      </c>
      <c r="G214" s="143">
        <v>1633</v>
      </c>
      <c r="H214" s="143">
        <v>8052</v>
      </c>
      <c r="I214" s="143">
        <v>423</v>
      </c>
      <c r="J214" s="144">
        <v>3734</v>
      </c>
      <c r="K214" s="148"/>
      <c r="L214" s="177"/>
      <c r="M214" s="177"/>
      <c r="N214"/>
      <c r="O214"/>
      <c r="P214"/>
      <c r="Q214"/>
    </row>
    <row r="215" spans="1:17" ht="12.65" customHeight="1" x14ac:dyDescent="0.25">
      <c r="A215" s="100" t="s">
        <v>294</v>
      </c>
      <c r="B215" s="153">
        <v>5</v>
      </c>
      <c r="C215" s="154">
        <v>0</v>
      </c>
      <c r="D215" s="151">
        <v>5</v>
      </c>
      <c r="E215" s="151">
        <v>0</v>
      </c>
      <c r="F215" s="152">
        <v>0</v>
      </c>
      <c r="G215" s="151" t="s">
        <v>95</v>
      </c>
      <c r="H215" s="151" t="s">
        <v>95</v>
      </c>
      <c r="I215" s="151">
        <v>0</v>
      </c>
      <c r="J215" s="152" t="s">
        <v>95</v>
      </c>
      <c r="K215" s="148"/>
      <c r="L215" s="177"/>
      <c r="M215" s="177"/>
      <c r="N215"/>
      <c r="O215"/>
      <c r="P215"/>
      <c r="Q215"/>
    </row>
    <row r="216" spans="1:17" ht="12.65" customHeight="1" x14ac:dyDescent="0.25">
      <c r="A216" s="100" t="s">
        <v>295</v>
      </c>
      <c r="B216" s="153">
        <v>17</v>
      </c>
      <c r="C216" s="154">
        <v>7</v>
      </c>
      <c r="D216" s="151">
        <v>7</v>
      </c>
      <c r="E216" s="151" t="s">
        <v>95</v>
      </c>
      <c r="F216" s="152" t="s">
        <v>95</v>
      </c>
      <c r="G216" s="151" t="s">
        <v>95</v>
      </c>
      <c r="H216" s="151">
        <v>12</v>
      </c>
      <c r="I216" s="151" t="s">
        <v>95</v>
      </c>
      <c r="J216" s="152" t="s">
        <v>95</v>
      </c>
      <c r="K216" s="148"/>
      <c r="L216" s="177"/>
      <c r="M216" s="177"/>
      <c r="N216"/>
      <c r="O216"/>
      <c r="P216"/>
      <c r="Q216"/>
    </row>
    <row r="217" spans="1:17" ht="12.65" customHeight="1" x14ac:dyDescent="0.25">
      <c r="A217" s="100" t="s">
        <v>296</v>
      </c>
      <c r="B217" s="153">
        <v>9536</v>
      </c>
      <c r="C217" s="154">
        <v>682</v>
      </c>
      <c r="D217" s="151">
        <v>8770</v>
      </c>
      <c r="E217" s="151" t="s">
        <v>95</v>
      </c>
      <c r="F217" s="152" t="s">
        <v>95</v>
      </c>
      <c r="G217" s="151">
        <v>945</v>
      </c>
      <c r="H217" s="151">
        <v>5815</v>
      </c>
      <c r="I217" s="151">
        <v>280</v>
      </c>
      <c r="J217" s="152">
        <v>2496</v>
      </c>
      <c r="K217" s="148"/>
      <c r="L217" s="177"/>
      <c r="M217" s="177"/>
      <c r="N217"/>
      <c r="O217"/>
      <c r="P217"/>
      <c r="Q217"/>
    </row>
    <row r="218" spans="1:17" ht="12.65" customHeight="1" x14ac:dyDescent="0.25">
      <c r="A218" s="100" t="s">
        <v>297</v>
      </c>
      <c r="B218" s="149">
        <v>4281</v>
      </c>
      <c r="C218" s="150">
        <v>1337</v>
      </c>
      <c r="D218" s="102">
        <v>2853</v>
      </c>
      <c r="E218" s="102">
        <v>56</v>
      </c>
      <c r="F218" s="103">
        <v>35</v>
      </c>
      <c r="G218" s="102">
        <v>685</v>
      </c>
      <c r="H218" s="151">
        <v>2220</v>
      </c>
      <c r="I218" s="151" t="s">
        <v>95</v>
      </c>
      <c r="J218" s="152" t="s">
        <v>95</v>
      </c>
      <c r="K218" s="148"/>
      <c r="L218" s="177"/>
      <c r="M218" s="177"/>
      <c r="N218"/>
      <c r="O218"/>
      <c r="P218"/>
      <c r="Q218"/>
    </row>
    <row r="219" spans="1:17" ht="12.65" customHeight="1" x14ac:dyDescent="0.25">
      <c r="A219" s="100" t="s">
        <v>298</v>
      </c>
      <c r="B219" s="153">
        <v>3</v>
      </c>
      <c r="C219" s="154">
        <v>0</v>
      </c>
      <c r="D219" s="151">
        <v>3</v>
      </c>
      <c r="E219" s="151">
        <v>0</v>
      </c>
      <c r="F219" s="152">
        <v>0</v>
      </c>
      <c r="G219" s="151">
        <v>0</v>
      </c>
      <c r="H219" s="151" t="s">
        <v>95</v>
      </c>
      <c r="I219" s="151">
        <v>0</v>
      </c>
      <c r="J219" s="152" t="s">
        <v>95</v>
      </c>
      <c r="K219" s="148"/>
      <c r="L219" s="177"/>
      <c r="M219" s="177"/>
      <c r="N219"/>
      <c r="O219"/>
      <c r="P219"/>
      <c r="Q219"/>
    </row>
    <row r="220" spans="1:17" ht="16.149999999999999" customHeight="1" x14ac:dyDescent="0.25">
      <c r="A220" s="94" t="s">
        <v>299</v>
      </c>
      <c r="B220" s="142">
        <v>190</v>
      </c>
      <c r="C220" s="155">
        <v>51</v>
      </c>
      <c r="D220" s="143">
        <v>91</v>
      </c>
      <c r="E220" s="143">
        <v>37</v>
      </c>
      <c r="F220" s="144">
        <v>11</v>
      </c>
      <c r="G220" s="143">
        <v>25</v>
      </c>
      <c r="H220" s="143">
        <v>102</v>
      </c>
      <c r="I220" s="143">
        <v>16</v>
      </c>
      <c r="J220" s="144">
        <v>47</v>
      </c>
      <c r="K220" s="148"/>
      <c r="L220" s="177"/>
      <c r="M220" s="177"/>
      <c r="N220"/>
      <c r="O220"/>
      <c r="P220"/>
      <c r="Q220"/>
    </row>
    <row r="221" spans="1:17" ht="12.65" customHeight="1" x14ac:dyDescent="0.25">
      <c r="A221" s="100" t="s">
        <v>300</v>
      </c>
      <c r="B221" s="153">
        <v>65</v>
      </c>
      <c r="C221" s="154">
        <v>22</v>
      </c>
      <c r="D221" s="151">
        <v>26</v>
      </c>
      <c r="E221" s="151" t="s">
        <v>95</v>
      </c>
      <c r="F221" s="152" t="s">
        <v>95</v>
      </c>
      <c r="G221" s="151">
        <v>10</v>
      </c>
      <c r="H221" s="151">
        <v>40</v>
      </c>
      <c r="I221" s="151">
        <v>4</v>
      </c>
      <c r="J221" s="152">
        <v>11</v>
      </c>
      <c r="K221" s="148"/>
      <c r="L221" s="177"/>
      <c r="M221" s="177"/>
      <c r="N221"/>
      <c r="O221"/>
      <c r="P221"/>
      <c r="Q221"/>
    </row>
    <row r="222" spans="1:17" ht="12.65" customHeight="1" x14ac:dyDescent="0.25">
      <c r="A222" s="100" t="s">
        <v>301</v>
      </c>
      <c r="B222" s="153">
        <v>30</v>
      </c>
      <c r="C222" s="154">
        <v>13</v>
      </c>
      <c r="D222" s="151">
        <v>10</v>
      </c>
      <c r="E222" s="151" t="s">
        <v>95</v>
      </c>
      <c r="F222" s="152" t="s">
        <v>95</v>
      </c>
      <c r="G222" s="151">
        <v>5</v>
      </c>
      <c r="H222" s="151">
        <v>16</v>
      </c>
      <c r="I222" s="151">
        <v>4</v>
      </c>
      <c r="J222" s="152">
        <v>5</v>
      </c>
      <c r="K222" s="148"/>
      <c r="L222" s="177"/>
      <c r="M222" s="177"/>
      <c r="N222"/>
      <c r="O222"/>
      <c r="P222"/>
      <c r="Q222"/>
    </row>
    <row r="223" spans="1:17" ht="12.65" customHeight="1" x14ac:dyDescent="0.25">
      <c r="A223" s="100" t="s">
        <v>302</v>
      </c>
      <c r="B223" s="153">
        <v>43</v>
      </c>
      <c r="C223" s="154">
        <v>3</v>
      </c>
      <c r="D223" s="151">
        <v>24</v>
      </c>
      <c r="E223" s="151">
        <v>10</v>
      </c>
      <c r="F223" s="152">
        <v>6</v>
      </c>
      <c r="G223" s="151">
        <v>4</v>
      </c>
      <c r="H223" s="151">
        <v>23</v>
      </c>
      <c r="I223" s="151">
        <v>8</v>
      </c>
      <c r="J223" s="152">
        <v>8</v>
      </c>
      <c r="K223" s="148"/>
      <c r="L223" s="177"/>
      <c r="M223" s="177"/>
      <c r="N223"/>
      <c r="O223"/>
      <c r="P223"/>
      <c r="Q223"/>
    </row>
    <row r="224" spans="1:17" ht="12.65" customHeight="1" x14ac:dyDescent="0.25">
      <c r="A224" s="100" t="s">
        <v>303</v>
      </c>
      <c r="B224" s="153">
        <v>52</v>
      </c>
      <c r="C224" s="154">
        <v>13</v>
      </c>
      <c r="D224" s="151">
        <v>31</v>
      </c>
      <c r="E224" s="151">
        <v>8</v>
      </c>
      <c r="F224" s="152">
        <v>0</v>
      </c>
      <c r="G224" s="151">
        <v>6</v>
      </c>
      <c r="H224" s="151">
        <v>23</v>
      </c>
      <c r="I224" s="151">
        <v>0</v>
      </c>
      <c r="J224" s="152">
        <v>23</v>
      </c>
      <c r="K224" s="148"/>
      <c r="L224" s="177"/>
      <c r="M224" s="177"/>
      <c r="N224"/>
      <c r="O224"/>
      <c r="P224"/>
      <c r="Q224"/>
    </row>
    <row r="225" spans="1:17" ht="16.149999999999999" customHeight="1" x14ac:dyDescent="0.25">
      <c r="A225" s="94" t="s">
        <v>304</v>
      </c>
      <c r="B225" s="142">
        <v>33</v>
      </c>
      <c r="C225" s="155">
        <v>7</v>
      </c>
      <c r="D225" s="143">
        <v>21</v>
      </c>
      <c r="E225" s="143" t="s">
        <v>95</v>
      </c>
      <c r="F225" s="144" t="s">
        <v>95</v>
      </c>
      <c r="G225" s="143" t="s">
        <v>95</v>
      </c>
      <c r="H225" s="143">
        <v>25</v>
      </c>
      <c r="I225" s="143">
        <v>4</v>
      </c>
      <c r="J225" s="144" t="s">
        <v>95</v>
      </c>
      <c r="K225" s="148"/>
      <c r="L225" s="177"/>
      <c r="M225" s="177"/>
      <c r="N225"/>
      <c r="O225"/>
      <c r="P225"/>
      <c r="Q225"/>
    </row>
    <row r="226" spans="1:17" ht="12.65" customHeight="1" x14ac:dyDescent="0.25">
      <c r="A226" s="100" t="s">
        <v>305</v>
      </c>
      <c r="B226" s="153">
        <v>33</v>
      </c>
      <c r="C226" s="154">
        <v>7</v>
      </c>
      <c r="D226" s="151">
        <v>21</v>
      </c>
      <c r="E226" s="151" t="s">
        <v>95</v>
      </c>
      <c r="F226" s="152" t="s">
        <v>95</v>
      </c>
      <c r="G226" s="151" t="s">
        <v>95</v>
      </c>
      <c r="H226" s="151">
        <v>25</v>
      </c>
      <c r="I226" s="151">
        <v>4</v>
      </c>
      <c r="J226" s="152" t="s">
        <v>95</v>
      </c>
      <c r="K226" s="148"/>
      <c r="L226" s="177"/>
      <c r="M226" s="177"/>
      <c r="N226"/>
      <c r="O226"/>
      <c r="P226"/>
      <c r="Q226"/>
    </row>
    <row r="227" spans="1:17" ht="12.65" customHeight="1" x14ac:dyDescent="0.25">
      <c r="A227" s="100" t="s">
        <v>306</v>
      </c>
      <c r="B227" s="153">
        <v>0</v>
      </c>
      <c r="C227" s="154">
        <v>0</v>
      </c>
      <c r="D227" s="151">
        <v>0</v>
      </c>
      <c r="E227" s="151">
        <v>0</v>
      </c>
      <c r="F227" s="152">
        <v>0</v>
      </c>
      <c r="G227" s="151">
        <v>0</v>
      </c>
      <c r="H227" s="151">
        <v>0</v>
      </c>
      <c r="I227" s="151">
        <v>0</v>
      </c>
      <c r="J227" s="152">
        <v>0</v>
      </c>
      <c r="K227" s="148"/>
      <c r="L227" s="177"/>
      <c r="M227" s="177"/>
      <c r="N227"/>
      <c r="O227"/>
      <c r="P227"/>
      <c r="Q227"/>
    </row>
    <row r="228" spans="1:17" ht="16.149999999999999" customHeight="1" x14ac:dyDescent="0.25">
      <c r="A228" s="94" t="s">
        <v>307</v>
      </c>
      <c r="B228" s="142">
        <v>3720</v>
      </c>
      <c r="C228" s="155">
        <v>1561</v>
      </c>
      <c r="D228" s="143">
        <v>1873</v>
      </c>
      <c r="E228" s="143">
        <v>155</v>
      </c>
      <c r="F228" s="144">
        <v>131</v>
      </c>
      <c r="G228" s="143">
        <v>634</v>
      </c>
      <c r="H228" s="143">
        <v>2024</v>
      </c>
      <c r="I228" s="143">
        <v>145</v>
      </c>
      <c r="J228" s="144">
        <v>917</v>
      </c>
      <c r="K228" s="148"/>
      <c r="L228" s="177"/>
      <c r="M228" s="177"/>
      <c r="N228"/>
      <c r="O228"/>
      <c r="P228"/>
      <c r="Q228"/>
    </row>
    <row r="229" spans="1:17" ht="12.65" customHeight="1" x14ac:dyDescent="0.25">
      <c r="A229" s="100" t="s">
        <v>308</v>
      </c>
      <c r="B229" s="153">
        <v>469</v>
      </c>
      <c r="C229" s="154">
        <v>270</v>
      </c>
      <c r="D229" s="151">
        <v>176</v>
      </c>
      <c r="E229" s="151">
        <v>14</v>
      </c>
      <c r="F229" s="152">
        <v>9</v>
      </c>
      <c r="G229" s="151">
        <v>122</v>
      </c>
      <c r="H229" s="151">
        <v>199</v>
      </c>
      <c r="I229" s="151">
        <v>25</v>
      </c>
      <c r="J229" s="152">
        <v>123</v>
      </c>
      <c r="K229" s="148"/>
      <c r="L229" s="177"/>
      <c r="M229" s="177"/>
      <c r="N229"/>
      <c r="O229"/>
      <c r="P229"/>
      <c r="Q229"/>
    </row>
    <row r="230" spans="1:17" ht="12.65" customHeight="1" x14ac:dyDescent="0.25">
      <c r="A230" s="100" t="s">
        <v>309</v>
      </c>
      <c r="B230" s="153">
        <v>3251</v>
      </c>
      <c r="C230" s="154">
        <v>1291</v>
      </c>
      <c r="D230" s="151">
        <v>1697</v>
      </c>
      <c r="E230" s="151">
        <v>141</v>
      </c>
      <c r="F230" s="152">
        <v>122</v>
      </c>
      <c r="G230" s="151">
        <v>512</v>
      </c>
      <c r="H230" s="151">
        <v>1825</v>
      </c>
      <c r="I230" s="151">
        <v>120</v>
      </c>
      <c r="J230" s="152">
        <v>794</v>
      </c>
      <c r="K230" s="148"/>
      <c r="L230" s="177"/>
      <c r="M230" s="177"/>
      <c r="N230"/>
      <c r="O230"/>
      <c r="P230"/>
      <c r="Q230"/>
    </row>
    <row r="231" spans="1:17" ht="16.149999999999999" customHeight="1" x14ac:dyDescent="0.25">
      <c r="A231" s="94" t="s">
        <v>474</v>
      </c>
      <c r="B231" s="142">
        <v>11459</v>
      </c>
      <c r="C231" s="155">
        <v>8925</v>
      </c>
      <c r="D231" s="143">
        <v>2502</v>
      </c>
      <c r="E231" s="143">
        <v>19</v>
      </c>
      <c r="F231" s="144">
        <v>13</v>
      </c>
      <c r="G231" s="143">
        <v>2224</v>
      </c>
      <c r="H231" s="143">
        <v>2831</v>
      </c>
      <c r="I231" s="143">
        <v>312</v>
      </c>
      <c r="J231" s="144">
        <v>6092</v>
      </c>
      <c r="K231" s="148"/>
      <c r="L231" s="177"/>
      <c r="M231" s="177"/>
      <c r="N231"/>
      <c r="O231"/>
      <c r="P231"/>
      <c r="Q231"/>
    </row>
    <row r="232" spans="1:17" ht="16.149999999999999" customHeight="1" x14ac:dyDescent="0.25">
      <c r="A232" s="94" t="s">
        <v>311</v>
      </c>
      <c r="B232" s="142">
        <v>7614</v>
      </c>
      <c r="C232" s="155">
        <v>4126</v>
      </c>
      <c r="D232" s="143">
        <v>3178</v>
      </c>
      <c r="E232" s="143">
        <v>235</v>
      </c>
      <c r="F232" s="144">
        <v>74</v>
      </c>
      <c r="G232" s="143">
        <v>1994</v>
      </c>
      <c r="H232" s="143">
        <v>3236</v>
      </c>
      <c r="I232" s="143">
        <v>286</v>
      </c>
      <c r="J232" s="144">
        <v>2098</v>
      </c>
      <c r="K232" s="148"/>
      <c r="L232" s="177"/>
      <c r="M232" s="177"/>
      <c r="N232"/>
      <c r="O232"/>
      <c r="P232"/>
      <c r="Q232"/>
    </row>
    <row r="233" spans="1:17" ht="12.65" customHeight="1" x14ac:dyDescent="0.25">
      <c r="A233" s="100" t="s">
        <v>312</v>
      </c>
      <c r="B233" s="153">
        <v>5363</v>
      </c>
      <c r="C233" s="154">
        <v>2823</v>
      </c>
      <c r="D233" s="151">
        <v>2357</v>
      </c>
      <c r="E233" s="151">
        <v>144</v>
      </c>
      <c r="F233" s="152">
        <v>39</v>
      </c>
      <c r="G233" s="151">
        <v>1539</v>
      </c>
      <c r="H233" s="151">
        <v>2129</v>
      </c>
      <c r="I233" s="151">
        <v>192</v>
      </c>
      <c r="J233" s="152">
        <v>1503</v>
      </c>
      <c r="K233" s="148"/>
      <c r="L233" s="177"/>
      <c r="M233" s="177"/>
      <c r="N233"/>
      <c r="O233"/>
      <c r="P233"/>
      <c r="Q233"/>
    </row>
    <row r="234" spans="1:17" ht="12.65" customHeight="1" x14ac:dyDescent="0.25">
      <c r="A234" s="100" t="s">
        <v>313</v>
      </c>
      <c r="B234" s="153">
        <v>1692</v>
      </c>
      <c r="C234" s="154">
        <v>1049</v>
      </c>
      <c r="D234" s="151">
        <v>535</v>
      </c>
      <c r="E234" s="151">
        <v>80</v>
      </c>
      <c r="F234" s="152">
        <v>27</v>
      </c>
      <c r="G234" s="151">
        <v>340</v>
      </c>
      <c r="H234" s="151">
        <v>839</v>
      </c>
      <c r="I234" s="151">
        <v>74</v>
      </c>
      <c r="J234" s="152">
        <v>439</v>
      </c>
      <c r="K234" s="148"/>
      <c r="L234" s="177"/>
      <c r="M234" s="177"/>
      <c r="N234"/>
      <c r="O234"/>
      <c r="P234"/>
      <c r="Q234"/>
    </row>
    <row r="235" spans="1:17" ht="12.65" customHeight="1" x14ac:dyDescent="0.25">
      <c r="A235" s="100" t="s">
        <v>314</v>
      </c>
      <c r="B235" s="153">
        <v>398</v>
      </c>
      <c r="C235" s="154">
        <v>168</v>
      </c>
      <c r="D235" s="151">
        <v>220</v>
      </c>
      <c r="E235" s="151">
        <v>6</v>
      </c>
      <c r="F235" s="152">
        <v>4</v>
      </c>
      <c r="G235" s="151">
        <v>82</v>
      </c>
      <c r="H235" s="151">
        <v>188</v>
      </c>
      <c r="I235" s="151">
        <v>10</v>
      </c>
      <c r="J235" s="152">
        <v>118</v>
      </c>
      <c r="K235" s="148"/>
      <c r="L235" s="177"/>
      <c r="M235" s="177"/>
      <c r="N235"/>
      <c r="O235"/>
      <c r="P235"/>
      <c r="Q235"/>
    </row>
    <row r="236" spans="1:17" ht="12.65" customHeight="1" x14ac:dyDescent="0.25">
      <c r="A236" s="100" t="s">
        <v>315</v>
      </c>
      <c r="B236" s="153">
        <v>161</v>
      </c>
      <c r="C236" s="154">
        <v>86</v>
      </c>
      <c r="D236" s="151">
        <v>66</v>
      </c>
      <c r="E236" s="151">
        <v>5</v>
      </c>
      <c r="F236" s="152">
        <v>4</v>
      </c>
      <c r="G236" s="151">
        <v>33</v>
      </c>
      <c r="H236" s="151">
        <v>80</v>
      </c>
      <c r="I236" s="151">
        <v>10</v>
      </c>
      <c r="J236" s="152">
        <v>38</v>
      </c>
      <c r="K236" s="148"/>
      <c r="L236" s="177"/>
      <c r="M236" s="177"/>
      <c r="N236"/>
      <c r="O236"/>
      <c r="P236"/>
      <c r="Q236"/>
    </row>
    <row r="237" spans="1:17" ht="16.149999999999999" customHeight="1" x14ac:dyDescent="0.25">
      <c r="A237" s="94" t="s">
        <v>316</v>
      </c>
      <c r="B237" s="142">
        <v>38191</v>
      </c>
      <c r="C237" s="155">
        <v>18725</v>
      </c>
      <c r="D237" s="143">
        <v>19104</v>
      </c>
      <c r="E237" s="143">
        <v>182</v>
      </c>
      <c r="F237" s="144">
        <v>180</v>
      </c>
      <c r="G237" s="143">
        <v>14230</v>
      </c>
      <c r="H237" s="143">
        <v>9696</v>
      </c>
      <c r="I237" s="143">
        <v>1470</v>
      </c>
      <c r="J237" s="144">
        <v>12795</v>
      </c>
      <c r="K237" s="148"/>
      <c r="L237" s="177"/>
      <c r="M237" s="177"/>
      <c r="N237"/>
      <c r="O237"/>
      <c r="P237"/>
      <c r="Q237"/>
    </row>
    <row r="238" spans="1:17" ht="12.65" customHeight="1" x14ac:dyDescent="0.25">
      <c r="A238" s="100" t="s">
        <v>317</v>
      </c>
      <c r="B238" s="153">
        <v>27762</v>
      </c>
      <c r="C238" s="154">
        <v>13947</v>
      </c>
      <c r="D238" s="151">
        <v>13622</v>
      </c>
      <c r="E238" s="151">
        <v>105</v>
      </c>
      <c r="F238" s="152">
        <v>88</v>
      </c>
      <c r="G238" s="151">
        <v>10613</v>
      </c>
      <c r="H238" s="151">
        <v>6473</v>
      </c>
      <c r="I238" s="151">
        <v>1009</v>
      </c>
      <c r="J238" s="152">
        <v>9667</v>
      </c>
      <c r="K238" s="148"/>
      <c r="L238" s="177"/>
      <c r="M238" s="177"/>
      <c r="N238"/>
      <c r="O238"/>
      <c r="P238"/>
      <c r="Q238"/>
    </row>
    <row r="239" spans="1:17" ht="12.65" customHeight="1" x14ac:dyDescent="0.25">
      <c r="A239" s="100" t="s">
        <v>318</v>
      </c>
      <c r="B239" s="149">
        <v>6147</v>
      </c>
      <c r="C239" s="150">
        <v>3057</v>
      </c>
      <c r="D239" s="102">
        <v>2980</v>
      </c>
      <c r="E239" s="102">
        <v>41</v>
      </c>
      <c r="F239" s="103">
        <v>69</v>
      </c>
      <c r="G239" s="102">
        <v>2019</v>
      </c>
      <c r="H239" s="151">
        <v>1943</v>
      </c>
      <c r="I239" s="151">
        <v>204</v>
      </c>
      <c r="J239" s="152">
        <v>1981</v>
      </c>
      <c r="K239" s="148"/>
      <c r="L239" s="177"/>
      <c r="M239" s="177"/>
      <c r="N239"/>
      <c r="O239"/>
      <c r="P239"/>
      <c r="Q239"/>
    </row>
    <row r="240" spans="1:17" ht="12.65" customHeight="1" x14ac:dyDescent="0.25">
      <c r="A240" s="100" t="s">
        <v>319</v>
      </c>
      <c r="B240" s="153">
        <v>4282</v>
      </c>
      <c r="C240" s="154">
        <v>1721</v>
      </c>
      <c r="D240" s="151">
        <v>2502</v>
      </c>
      <c r="E240" s="151">
        <v>36</v>
      </c>
      <c r="F240" s="152">
        <v>23</v>
      </c>
      <c r="G240" s="151">
        <v>1598</v>
      </c>
      <c r="H240" s="151">
        <v>1280</v>
      </c>
      <c r="I240" s="151">
        <v>257</v>
      </c>
      <c r="J240" s="152">
        <v>1147</v>
      </c>
      <c r="K240" s="148"/>
      <c r="L240" s="177"/>
      <c r="M240" s="177"/>
      <c r="N240"/>
      <c r="O240"/>
      <c r="P240"/>
      <c r="Q240"/>
    </row>
    <row r="241" spans="1:17" ht="16.149999999999999" customHeight="1" x14ac:dyDescent="0.25">
      <c r="A241" s="94" t="s">
        <v>320</v>
      </c>
      <c r="B241" s="142">
        <v>4677</v>
      </c>
      <c r="C241" s="155">
        <v>4263</v>
      </c>
      <c r="D241" s="143">
        <v>288</v>
      </c>
      <c r="E241" s="143">
        <v>79</v>
      </c>
      <c r="F241" s="144">
        <v>47</v>
      </c>
      <c r="G241" s="143">
        <v>782</v>
      </c>
      <c r="H241" s="143">
        <v>937</v>
      </c>
      <c r="I241" s="143">
        <v>119</v>
      </c>
      <c r="J241" s="144">
        <v>2839</v>
      </c>
      <c r="K241" s="148"/>
      <c r="L241" s="177"/>
      <c r="M241" s="177"/>
      <c r="N241"/>
      <c r="O241"/>
      <c r="P241"/>
      <c r="Q241"/>
    </row>
    <row r="242" spans="1:17" ht="12.65" customHeight="1" x14ac:dyDescent="0.25">
      <c r="A242" s="100" t="s">
        <v>321</v>
      </c>
      <c r="B242" s="153">
        <v>4578</v>
      </c>
      <c r="C242" s="154">
        <v>4230</v>
      </c>
      <c r="D242" s="151">
        <v>259</v>
      </c>
      <c r="E242" s="151">
        <v>56</v>
      </c>
      <c r="F242" s="152">
        <v>33</v>
      </c>
      <c r="G242" s="151">
        <v>754</v>
      </c>
      <c r="H242" s="151">
        <v>894</v>
      </c>
      <c r="I242" s="151">
        <v>111</v>
      </c>
      <c r="J242" s="152">
        <v>2819</v>
      </c>
      <c r="K242" s="148"/>
      <c r="L242" s="177"/>
      <c r="M242" s="177"/>
      <c r="N242"/>
      <c r="O242"/>
      <c r="P242"/>
      <c r="Q242"/>
    </row>
    <row r="243" spans="1:17" ht="12.65" customHeight="1" x14ac:dyDescent="0.25">
      <c r="A243" s="100" t="s">
        <v>322</v>
      </c>
      <c r="B243" s="153">
        <v>99</v>
      </c>
      <c r="C243" s="154">
        <v>33</v>
      </c>
      <c r="D243" s="151">
        <v>29</v>
      </c>
      <c r="E243" s="151">
        <v>23</v>
      </c>
      <c r="F243" s="152">
        <v>14</v>
      </c>
      <c r="G243" s="151">
        <v>28</v>
      </c>
      <c r="H243" s="151">
        <v>43</v>
      </c>
      <c r="I243" s="151">
        <v>8</v>
      </c>
      <c r="J243" s="152">
        <v>20</v>
      </c>
      <c r="K243" s="148"/>
      <c r="L243" s="177"/>
      <c r="M243" s="177"/>
      <c r="N243"/>
      <c r="O243"/>
      <c r="P243"/>
      <c r="Q243"/>
    </row>
    <row r="244" spans="1:17" ht="16.149999999999999" customHeight="1" x14ac:dyDescent="0.25">
      <c r="A244" s="94" t="s">
        <v>323</v>
      </c>
      <c r="B244" s="142">
        <v>621</v>
      </c>
      <c r="C244" s="155">
        <v>273</v>
      </c>
      <c r="D244" s="143">
        <v>301</v>
      </c>
      <c r="E244" s="143">
        <v>32</v>
      </c>
      <c r="F244" s="144">
        <v>15</v>
      </c>
      <c r="G244" s="143">
        <v>285</v>
      </c>
      <c r="H244" s="143">
        <v>139</v>
      </c>
      <c r="I244" s="143">
        <v>70</v>
      </c>
      <c r="J244" s="144">
        <v>127</v>
      </c>
      <c r="K244" s="148"/>
      <c r="L244" s="177"/>
      <c r="M244" s="177"/>
      <c r="N244"/>
      <c r="O244"/>
      <c r="P244"/>
      <c r="Q244"/>
    </row>
    <row r="245" spans="1:17" ht="12.65" customHeight="1" x14ac:dyDescent="0.25">
      <c r="A245" s="100" t="s">
        <v>324</v>
      </c>
      <c r="B245" s="153">
        <v>590</v>
      </c>
      <c r="C245" s="154">
        <v>262</v>
      </c>
      <c r="D245" s="151">
        <v>288</v>
      </c>
      <c r="E245" s="151">
        <v>25</v>
      </c>
      <c r="F245" s="152">
        <v>15</v>
      </c>
      <c r="G245" s="151">
        <v>280</v>
      </c>
      <c r="H245" s="151">
        <v>127</v>
      </c>
      <c r="I245" s="151">
        <v>61</v>
      </c>
      <c r="J245" s="152">
        <v>122</v>
      </c>
      <c r="K245" s="148"/>
      <c r="L245" s="177"/>
      <c r="M245" s="177"/>
      <c r="N245"/>
      <c r="O245"/>
      <c r="P245"/>
      <c r="Q245"/>
    </row>
    <row r="246" spans="1:17" ht="12.65" customHeight="1" x14ac:dyDescent="0.25">
      <c r="A246" s="100" t="s">
        <v>325</v>
      </c>
      <c r="B246" s="153">
        <v>31</v>
      </c>
      <c r="C246" s="154">
        <v>11</v>
      </c>
      <c r="D246" s="151">
        <v>13</v>
      </c>
      <c r="E246" s="151">
        <v>7</v>
      </c>
      <c r="F246" s="152">
        <v>0</v>
      </c>
      <c r="G246" s="151">
        <v>5</v>
      </c>
      <c r="H246" s="151">
        <v>12</v>
      </c>
      <c r="I246" s="151">
        <v>9</v>
      </c>
      <c r="J246" s="152">
        <v>5</v>
      </c>
      <c r="K246" s="148"/>
      <c r="L246" s="177"/>
      <c r="M246" s="177"/>
      <c r="N246"/>
      <c r="O246"/>
      <c r="P246"/>
      <c r="Q246"/>
    </row>
    <row r="247" spans="1:17" ht="16.149999999999999" customHeight="1" x14ac:dyDescent="0.25">
      <c r="A247" s="94" t="s">
        <v>326</v>
      </c>
      <c r="B247" s="142">
        <v>35</v>
      </c>
      <c r="C247" s="155" t="s">
        <v>95</v>
      </c>
      <c r="D247" s="143">
        <v>14</v>
      </c>
      <c r="E247" s="143" t="s">
        <v>95</v>
      </c>
      <c r="F247" s="144">
        <v>15</v>
      </c>
      <c r="G247" s="143">
        <v>13</v>
      </c>
      <c r="H247" s="143">
        <v>12</v>
      </c>
      <c r="I247" s="143">
        <v>7</v>
      </c>
      <c r="J247" s="144">
        <v>3</v>
      </c>
      <c r="K247" s="148"/>
      <c r="L247" s="177"/>
      <c r="M247" s="177"/>
      <c r="N247"/>
      <c r="O247"/>
      <c r="P247"/>
      <c r="Q247"/>
    </row>
    <row r="248" spans="1:17" ht="12.65" customHeight="1" x14ac:dyDescent="0.25">
      <c r="A248" s="100" t="s">
        <v>327</v>
      </c>
      <c r="B248" s="153">
        <v>30</v>
      </c>
      <c r="C248" s="154">
        <v>0</v>
      </c>
      <c r="D248" s="151" t="s">
        <v>95</v>
      </c>
      <c r="E248" s="151" t="s">
        <v>95</v>
      </c>
      <c r="F248" s="152" t="s">
        <v>95</v>
      </c>
      <c r="G248" s="151" t="s">
        <v>95</v>
      </c>
      <c r="H248" s="151" t="s">
        <v>95</v>
      </c>
      <c r="I248" s="151" t="s">
        <v>95</v>
      </c>
      <c r="J248" s="152">
        <v>3</v>
      </c>
      <c r="K248" s="148"/>
      <c r="L248" s="177"/>
      <c r="M248" s="177"/>
      <c r="N248"/>
      <c r="O248"/>
      <c r="P248"/>
      <c r="Q248"/>
    </row>
    <row r="249" spans="1:17" ht="12.65" customHeight="1" x14ac:dyDescent="0.25">
      <c r="A249" s="100" t="s">
        <v>328</v>
      </c>
      <c r="B249" s="149">
        <v>5</v>
      </c>
      <c r="C249" s="150" t="s">
        <v>95</v>
      </c>
      <c r="D249" s="102" t="s">
        <v>95</v>
      </c>
      <c r="E249" s="102">
        <v>0</v>
      </c>
      <c r="F249" s="103" t="s">
        <v>95</v>
      </c>
      <c r="G249" s="102" t="s">
        <v>95</v>
      </c>
      <c r="H249" s="151" t="s">
        <v>95</v>
      </c>
      <c r="I249" s="151" t="s">
        <v>95</v>
      </c>
      <c r="J249" s="152">
        <v>0</v>
      </c>
      <c r="K249" s="148"/>
      <c r="L249" s="177"/>
      <c r="M249" s="177"/>
      <c r="N249"/>
      <c r="O249"/>
      <c r="P249"/>
      <c r="Q249"/>
    </row>
    <row r="250" spans="1:17" ht="16.149999999999999" customHeight="1" x14ac:dyDescent="0.25">
      <c r="A250" s="94" t="s">
        <v>329</v>
      </c>
      <c r="B250" s="142">
        <v>94</v>
      </c>
      <c r="C250" s="155">
        <v>40</v>
      </c>
      <c r="D250" s="143">
        <v>42</v>
      </c>
      <c r="E250" s="143">
        <v>8</v>
      </c>
      <c r="F250" s="144">
        <v>4</v>
      </c>
      <c r="G250" s="143">
        <v>19</v>
      </c>
      <c r="H250" s="143">
        <v>36</v>
      </c>
      <c r="I250" s="143">
        <v>12</v>
      </c>
      <c r="J250" s="144">
        <v>27</v>
      </c>
      <c r="K250" s="148"/>
      <c r="L250" s="177"/>
      <c r="M250" s="177"/>
      <c r="N250"/>
      <c r="O250"/>
      <c r="P250"/>
      <c r="Q250"/>
    </row>
    <row r="251" spans="1:17" ht="12.65" customHeight="1" x14ac:dyDescent="0.25">
      <c r="A251" s="100" t="s">
        <v>330</v>
      </c>
      <c r="B251" s="153">
        <v>21</v>
      </c>
      <c r="C251" s="154">
        <v>12</v>
      </c>
      <c r="D251" s="151">
        <v>5</v>
      </c>
      <c r="E251" s="151" t="s">
        <v>95</v>
      </c>
      <c r="F251" s="152" t="s">
        <v>95</v>
      </c>
      <c r="G251" s="151">
        <v>6</v>
      </c>
      <c r="H251" s="151" t="s">
        <v>95</v>
      </c>
      <c r="I251" s="151">
        <v>7</v>
      </c>
      <c r="J251" s="152" t="s">
        <v>95</v>
      </c>
      <c r="K251" s="148"/>
      <c r="L251" s="177"/>
      <c r="M251" s="177"/>
      <c r="N251"/>
      <c r="O251"/>
      <c r="P251"/>
      <c r="Q251"/>
    </row>
    <row r="252" spans="1:17" ht="12.65" customHeight="1" x14ac:dyDescent="0.25">
      <c r="A252" s="100" t="s">
        <v>331</v>
      </c>
      <c r="B252" s="149" t="s">
        <v>95</v>
      </c>
      <c r="C252" s="150" t="s">
        <v>95</v>
      </c>
      <c r="D252" s="102" t="s">
        <v>95</v>
      </c>
      <c r="E252" s="102">
        <v>3</v>
      </c>
      <c r="F252" s="103" t="s">
        <v>95</v>
      </c>
      <c r="G252" s="102" t="s">
        <v>95</v>
      </c>
      <c r="H252" s="151">
        <v>5</v>
      </c>
      <c r="I252" s="151" t="s">
        <v>95</v>
      </c>
      <c r="J252" s="152">
        <v>6</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50</v>
      </c>
      <c r="C254" s="154" t="s">
        <v>95</v>
      </c>
      <c r="D254" s="151">
        <v>32</v>
      </c>
      <c r="E254" s="151" t="s">
        <v>95</v>
      </c>
      <c r="F254" s="152">
        <v>0</v>
      </c>
      <c r="G254" s="151" t="s">
        <v>95</v>
      </c>
      <c r="H254" s="151">
        <v>25</v>
      </c>
      <c r="I254" s="151" t="s">
        <v>95</v>
      </c>
      <c r="J254" s="152">
        <v>15</v>
      </c>
      <c r="K254" s="148"/>
      <c r="L254" s="177"/>
      <c r="M254" s="177"/>
      <c r="N254"/>
      <c r="O254"/>
      <c r="P254"/>
      <c r="Q254"/>
    </row>
    <row r="255" spans="1:17" ht="16.149999999999999" customHeight="1" x14ac:dyDescent="0.25">
      <c r="A255" s="94" t="s">
        <v>334</v>
      </c>
      <c r="B255" s="142">
        <v>1860</v>
      </c>
      <c r="C255" s="155">
        <v>602</v>
      </c>
      <c r="D255" s="143">
        <v>742</v>
      </c>
      <c r="E255" s="143">
        <v>298</v>
      </c>
      <c r="F255" s="144">
        <v>218</v>
      </c>
      <c r="G255" s="143">
        <v>459</v>
      </c>
      <c r="H255" s="143">
        <v>792</v>
      </c>
      <c r="I255" s="143">
        <v>281</v>
      </c>
      <c r="J255" s="144">
        <v>328</v>
      </c>
      <c r="K255" s="148"/>
      <c r="L255" s="177"/>
      <c r="M255" s="177"/>
      <c r="N255"/>
      <c r="O255"/>
      <c r="P255"/>
      <c r="Q255"/>
    </row>
    <row r="256" spans="1:17" ht="12.65" customHeight="1" x14ac:dyDescent="0.25">
      <c r="A256" s="100" t="s">
        <v>335</v>
      </c>
      <c r="B256" s="153">
        <v>1860</v>
      </c>
      <c r="C256" s="154">
        <v>602</v>
      </c>
      <c r="D256" s="151">
        <v>742</v>
      </c>
      <c r="E256" s="151">
        <v>298</v>
      </c>
      <c r="F256" s="152">
        <v>218</v>
      </c>
      <c r="G256" s="151">
        <v>459</v>
      </c>
      <c r="H256" s="151">
        <v>792</v>
      </c>
      <c r="I256" s="151">
        <v>281</v>
      </c>
      <c r="J256" s="152">
        <v>328</v>
      </c>
      <c r="K256" s="148"/>
      <c r="L256" s="177"/>
      <c r="M256" s="177"/>
      <c r="N256"/>
      <c r="O256"/>
      <c r="P256"/>
      <c r="Q256"/>
    </row>
    <row r="257" spans="1:17" ht="16.149999999999999" customHeight="1" x14ac:dyDescent="0.25">
      <c r="A257" s="94" t="s">
        <v>336</v>
      </c>
      <c r="B257" s="142">
        <v>449</v>
      </c>
      <c r="C257" s="155">
        <v>180</v>
      </c>
      <c r="D257" s="143">
        <v>213</v>
      </c>
      <c r="E257" s="143">
        <v>30</v>
      </c>
      <c r="F257" s="144">
        <v>22</v>
      </c>
      <c r="G257" s="143">
        <v>93</v>
      </c>
      <c r="H257" s="143">
        <v>207</v>
      </c>
      <c r="I257" s="143">
        <v>35</v>
      </c>
      <c r="J257" s="144">
        <v>114</v>
      </c>
      <c r="K257" s="148"/>
      <c r="L257" s="177"/>
      <c r="M257" s="177"/>
      <c r="N257"/>
      <c r="O257"/>
      <c r="P257"/>
      <c r="Q257"/>
    </row>
    <row r="258" spans="1:17" ht="12.65" customHeight="1" x14ac:dyDescent="0.25">
      <c r="A258" s="100" t="s">
        <v>337</v>
      </c>
      <c r="B258" s="153">
        <v>131</v>
      </c>
      <c r="C258" s="154">
        <v>46</v>
      </c>
      <c r="D258" s="151">
        <v>48</v>
      </c>
      <c r="E258" s="151">
        <v>21</v>
      </c>
      <c r="F258" s="152">
        <v>16</v>
      </c>
      <c r="G258" s="151">
        <v>42</v>
      </c>
      <c r="H258" s="151">
        <v>55</v>
      </c>
      <c r="I258" s="151">
        <v>19</v>
      </c>
      <c r="J258" s="152">
        <v>15</v>
      </c>
      <c r="K258" s="148"/>
      <c r="L258" s="177"/>
      <c r="M258" s="177"/>
      <c r="N258"/>
      <c r="O258"/>
      <c r="P258"/>
      <c r="Q258"/>
    </row>
    <row r="259" spans="1:17" ht="12.65" customHeight="1" x14ac:dyDescent="0.25">
      <c r="A259" s="100" t="s">
        <v>338</v>
      </c>
      <c r="B259" s="153">
        <v>318</v>
      </c>
      <c r="C259" s="154">
        <v>134</v>
      </c>
      <c r="D259" s="151">
        <v>165</v>
      </c>
      <c r="E259" s="151">
        <v>9</v>
      </c>
      <c r="F259" s="152">
        <v>6</v>
      </c>
      <c r="G259" s="151">
        <v>51</v>
      </c>
      <c r="H259" s="151">
        <v>152</v>
      </c>
      <c r="I259" s="151">
        <v>16</v>
      </c>
      <c r="J259" s="152">
        <v>99</v>
      </c>
      <c r="K259" s="148"/>
      <c r="L259" s="177"/>
      <c r="M259" s="177"/>
      <c r="N259"/>
      <c r="O259"/>
      <c r="P259"/>
      <c r="Q259"/>
    </row>
    <row r="260" spans="1:17" ht="16.149999999999999" customHeight="1" x14ac:dyDescent="0.25">
      <c r="A260" s="94" t="s">
        <v>339</v>
      </c>
      <c r="B260" s="142">
        <v>1063</v>
      </c>
      <c r="C260" s="155">
        <v>561</v>
      </c>
      <c r="D260" s="143">
        <v>434</v>
      </c>
      <c r="E260" s="143">
        <v>26</v>
      </c>
      <c r="F260" s="144">
        <v>42</v>
      </c>
      <c r="G260" s="143">
        <v>166</v>
      </c>
      <c r="H260" s="143">
        <v>551</v>
      </c>
      <c r="I260" s="143">
        <v>65</v>
      </c>
      <c r="J260" s="144">
        <v>281</v>
      </c>
      <c r="K260" s="148"/>
      <c r="L260" s="177"/>
      <c r="M260" s="177"/>
      <c r="N260"/>
      <c r="O260"/>
      <c r="P260"/>
      <c r="Q260"/>
    </row>
    <row r="261" spans="1:17" ht="12.65" customHeight="1" x14ac:dyDescent="0.25">
      <c r="A261" s="100" t="s">
        <v>340</v>
      </c>
      <c r="B261" s="149">
        <v>838</v>
      </c>
      <c r="C261" s="150">
        <v>501</v>
      </c>
      <c r="D261" s="102">
        <v>325</v>
      </c>
      <c r="E261" s="102">
        <v>8</v>
      </c>
      <c r="F261" s="103">
        <v>4</v>
      </c>
      <c r="G261" s="102">
        <v>138</v>
      </c>
      <c r="H261" s="151">
        <v>446</v>
      </c>
      <c r="I261" s="151">
        <v>23</v>
      </c>
      <c r="J261" s="152">
        <v>231</v>
      </c>
      <c r="K261" s="148"/>
      <c r="L261" s="177"/>
      <c r="M261" s="177"/>
      <c r="N261"/>
      <c r="O261"/>
      <c r="P261"/>
      <c r="Q261"/>
    </row>
    <row r="262" spans="1:17" ht="12.65" customHeight="1" x14ac:dyDescent="0.25">
      <c r="A262" s="100" t="s">
        <v>341</v>
      </c>
      <c r="B262" s="153">
        <v>185</v>
      </c>
      <c r="C262" s="154">
        <v>43</v>
      </c>
      <c r="D262" s="151">
        <v>93</v>
      </c>
      <c r="E262" s="151">
        <v>15</v>
      </c>
      <c r="F262" s="152">
        <v>34</v>
      </c>
      <c r="G262" s="151">
        <v>22</v>
      </c>
      <c r="H262" s="151">
        <v>87</v>
      </c>
      <c r="I262" s="151">
        <v>34</v>
      </c>
      <c r="J262" s="152">
        <v>42</v>
      </c>
      <c r="K262" s="148"/>
      <c r="L262" s="177"/>
      <c r="M262" s="177"/>
      <c r="N262"/>
      <c r="O262"/>
      <c r="P262"/>
      <c r="Q262"/>
    </row>
    <row r="263" spans="1:17" ht="12.65" customHeight="1" x14ac:dyDescent="0.25">
      <c r="A263" s="100" t="s">
        <v>342</v>
      </c>
      <c r="B263" s="153" t="s">
        <v>95</v>
      </c>
      <c r="C263" s="154" t="s">
        <v>95</v>
      </c>
      <c r="D263" s="151" t="s">
        <v>95</v>
      </c>
      <c r="E263" s="151" t="s">
        <v>95</v>
      </c>
      <c r="F263" s="152" t="s">
        <v>95</v>
      </c>
      <c r="G263" s="151" t="s">
        <v>95</v>
      </c>
      <c r="H263" s="151" t="s">
        <v>95</v>
      </c>
      <c r="I263" s="151" t="s">
        <v>95</v>
      </c>
      <c r="J263" s="152" t="s">
        <v>95</v>
      </c>
      <c r="K263" s="148"/>
      <c r="L263" s="177"/>
      <c r="M263" s="177"/>
      <c r="N263"/>
      <c r="O263"/>
      <c r="P263"/>
      <c r="Q263"/>
    </row>
    <row r="264" spans="1:17" ht="12.65" customHeight="1" x14ac:dyDescent="0.25">
      <c r="A264" s="100" t="s">
        <v>343</v>
      </c>
      <c r="B264" s="153" t="s">
        <v>95</v>
      </c>
      <c r="C264" s="154" t="s">
        <v>95</v>
      </c>
      <c r="D264" s="151" t="s">
        <v>95</v>
      </c>
      <c r="E264" s="151" t="s">
        <v>95</v>
      </c>
      <c r="F264" s="152" t="s">
        <v>95</v>
      </c>
      <c r="G264" s="151" t="s">
        <v>95</v>
      </c>
      <c r="H264" s="151" t="s">
        <v>95</v>
      </c>
      <c r="I264" s="151" t="s">
        <v>95</v>
      </c>
      <c r="J264" s="152" t="s">
        <v>95</v>
      </c>
      <c r="K264" s="148"/>
      <c r="L264" s="177"/>
      <c r="M264" s="177"/>
      <c r="N264"/>
      <c r="O264"/>
      <c r="P264"/>
      <c r="Q264"/>
    </row>
    <row r="265" spans="1:17" ht="16.149999999999999" customHeight="1" x14ac:dyDescent="0.25">
      <c r="A265" s="94" t="s">
        <v>344</v>
      </c>
      <c r="B265" s="142">
        <v>143</v>
      </c>
      <c r="C265" s="155">
        <v>64</v>
      </c>
      <c r="D265" s="143">
        <v>62</v>
      </c>
      <c r="E265" s="96">
        <v>5</v>
      </c>
      <c r="F265" s="97">
        <v>12</v>
      </c>
      <c r="G265" s="96">
        <v>21</v>
      </c>
      <c r="H265" s="143">
        <v>71</v>
      </c>
      <c r="I265" s="143">
        <v>15</v>
      </c>
      <c r="J265" s="144">
        <v>36</v>
      </c>
      <c r="K265" s="148"/>
      <c r="L265" s="177"/>
      <c r="M265" s="177"/>
      <c r="N265"/>
      <c r="O265"/>
      <c r="P265"/>
      <c r="Q265"/>
    </row>
    <row r="266" spans="1:17" ht="12.65" customHeight="1" x14ac:dyDescent="0.25">
      <c r="A266" s="100" t="s">
        <v>345</v>
      </c>
      <c r="B266" s="149">
        <v>131</v>
      </c>
      <c r="C266" s="150">
        <v>63</v>
      </c>
      <c r="D266" s="102">
        <v>54</v>
      </c>
      <c r="E266" s="102">
        <v>5</v>
      </c>
      <c r="F266" s="103">
        <v>9</v>
      </c>
      <c r="G266" s="102">
        <v>21</v>
      </c>
      <c r="H266" s="151">
        <v>65</v>
      </c>
      <c r="I266" s="151" t="s">
        <v>95</v>
      </c>
      <c r="J266" s="152" t="s">
        <v>95</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t="s">
        <v>95</v>
      </c>
      <c r="D268" s="151" t="s">
        <v>95</v>
      </c>
      <c r="E268" s="102" t="s">
        <v>95</v>
      </c>
      <c r="F268" s="103" t="s">
        <v>95</v>
      </c>
      <c r="G268" s="102" t="s">
        <v>95</v>
      </c>
      <c r="H268" s="151" t="s">
        <v>95</v>
      </c>
      <c r="I268" s="151" t="s">
        <v>95</v>
      </c>
      <c r="J268" s="152" t="s">
        <v>95</v>
      </c>
      <c r="K268" s="148"/>
      <c r="L268" s="177"/>
      <c r="M268" s="177"/>
      <c r="N268"/>
      <c r="O268"/>
      <c r="P268"/>
      <c r="Q268"/>
    </row>
    <row r="269" spans="1:17" ht="16.149999999999999" customHeight="1" x14ac:dyDescent="0.25">
      <c r="A269" s="94" t="s">
        <v>348</v>
      </c>
      <c r="B269" s="142">
        <v>2734</v>
      </c>
      <c r="C269" s="155">
        <v>1021</v>
      </c>
      <c r="D269" s="143">
        <v>1466</v>
      </c>
      <c r="E269" s="143">
        <v>174</v>
      </c>
      <c r="F269" s="144">
        <v>73</v>
      </c>
      <c r="G269" s="143">
        <v>282</v>
      </c>
      <c r="H269" s="143">
        <v>1634</v>
      </c>
      <c r="I269" s="143">
        <v>186</v>
      </c>
      <c r="J269" s="144">
        <v>632</v>
      </c>
      <c r="K269" s="148"/>
      <c r="L269" s="177"/>
      <c r="M269" s="177"/>
      <c r="N269"/>
      <c r="O269"/>
      <c r="P269"/>
      <c r="Q269"/>
    </row>
    <row r="270" spans="1:17" ht="12.65" customHeight="1" x14ac:dyDescent="0.25">
      <c r="A270" s="100" t="s">
        <v>349</v>
      </c>
      <c r="B270" s="153">
        <v>512</v>
      </c>
      <c r="C270" s="154">
        <v>190</v>
      </c>
      <c r="D270" s="151">
        <v>266</v>
      </c>
      <c r="E270" s="151" t="s">
        <v>95</v>
      </c>
      <c r="F270" s="152" t="s">
        <v>95</v>
      </c>
      <c r="G270" s="151" t="s">
        <v>95</v>
      </c>
      <c r="H270" s="151">
        <v>289</v>
      </c>
      <c r="I270" s="151" t="s">
        <v>95</v>
      </c>
      <c r="J270" s="152" t="s">
        <v>95</v>
      </c>
      <c r="K270" s="148"/>
      <c r="L270" s="177"/>
      <c r="M270" s="177"/>
      <c r="N270"/>
      <c r="O270"/>
      <c r="P270"/>
      <c r="Q270"/>
    </row>
    <row r="271" spans="1:17" ht="12.65" customHeight="1" x14ac:dyDescent="0.25">
      <c r="A271" s="100" t="s">
        <v>350</v>
      </c>
      <c r="B271" s="153">
        <v>2206</v>
      </c>
      <c r="C271" s="154">
        <v>826</v>
      </c>
      <c r="D271" s="151">
        <v>1192</v>
      </c>
      <c r="E271" s="151">
        <v>135</v>
      </c>
      <c r="F271" s="152">
        <v>53</v>
      </c>
      <c r="G271" s="151">
        <v>227</v>
      </c>
      <c r="H271" s="151">
        <v>1337</v>
      </c>
      <c r="I271" s="151">
        <v>130</v>
      </c>
      <c r="J271" s="152">
        <v>512</v>
      </c>
      <c r="K271" s="148"/>
      <c r="L271" s="177"/>
      <c r="M271" s="177"/>
      <c r="N271"/>
      <c r="O271"/>
      <c r="P271"/>
      <c r="Q271"/>
    </row>
    <row r="272" spans="1:17" ht="12.65" customHeight="1" x14ac:dyDescent="0.25">
      <c r="A272" s="100" t="s">
        <v>351</v>
      </c>
      <c r="B272" s="153">
        <v>16</v>
      </c>
      <c r="C272" s="154">
        <v>5</v>
      </c>
      <c r="D272" s="151">
        <v>8</v>
      </c>
      <c r="E272" s="151" t="s">
        <v>95</v>
      </c>
      <c r="F272" s="152" t="s">
        <v>95</v>
      </c>
      <c r="G272" s="151" t="s">
        <v>95</v>
      </c>
      <c r="H272" s="151">
        <v>8</v>
      </c>
      <c r="I272" s="151" t="s">
        <v>95</v>
      </c>
      <c r="J272" s="152" t="s">
        <v>95</v>
      </c>
      <c r="K272" s="148"/>
      <c r="L272" s="177"/>
      <c r="M272" s="177"/>
      <c r="N272"/>
      <c r="O272"/>
      <c r="P272"/>
      <c r="Q272"/>
    </row>
    <row r="273" spans="1:17" ht="16.149999999999999" customHeight="1" x14ac:dyDescent="0.25">
      <c r="A273" s="94" t="s">
        <v>352</v>
      </c>
      <c r="B273" s="142">
        <v>11831</v>
      </c>
      <c r="C273" s="155">
        <v>3831</v>
      </c>
      <c r="D273" s="143">
        <v>6963</v>
      </c>
      <c r="E273" s="143">
        <v>812</v>
      </c>
      <c r="F273" s="144">
        <v>221</v>
      </c>
      <c r="G273" s="143">
        <v>1496</v>
      </c>
      <c r="H273" s="143">
        <v>6037</v>
      </c>
      <c r="I273" s="143">
        <v>718</v>
      </c>
      <c r="J273" s="144">
        <v>3580</v>
      </c>
      <c r="K273" s="148"/>
      <c r="L273" s="177"/>
      <c r="M273" s="177"/>
      <c r="N273"/>
      <c r="O273"/>
      <c r="P273"/>
      <c r="Q273"/>
    </row>
    <row r="274" spans="1:17" ht="12.65" customHeight="1" x14ac:dyDescent="0.25">
      <c r="A274" s="100" t="s">
        <v>353</v>
      </c>
      <c r="B274" s="153">
        <v>233</v>
      </c>
      <c r="C274" s="154">
        <v>87</v>
      </c>
      <c r="D274" s="151">
        <v>110</v>
      </c>
      <c r="E274" s="151">
        <v>21</v>
      </c>
      <c r="F274" s="152">
        <v>15</v>
      </c>
      <c r="G274" s="151">
        <v>37</v>
      </c>
      <c r="H274" s="151">
        <v>124</v>
      </c>
      <c r="I274" s="151">
        <v>23</v>
      </c>
      <c r="J274" s="152">
        <v>49</v>
      </c>
      <c r="K274" s="148"/>
      <c r="L274" s="177"/>
      <c r="M274" s="177"/>
      <c r="N274"/>
      <c r="O274"/>
      <c r="P274"/>
      <c r="Q274"/>
    </row>
    <row r="275" spans="1:17" ht="12.65" customHeight="1" x14ac:dyDescent="0.25">
      <c r="A275" s="100" t="s">
        <v>354</v>
      </c>
      <c r="B275" s="153">
        <v>8531</v>
      </c>
      <c r="C275" s="154">
        <v>2647</v>
      </c>
      <c r="D275" s="151">
        <v>5251</v>
      </c>
      <c r="E275" s="151">
        <v>516</v>
      </c>
      <c r="F275" s="152">
        <v>114</v>
      </c>
      <c r="G275" s="151">
        <v>1053</v>
      </c>
      <c r="H275" s="151">
        <v>4307</v>
      </c>
      <c r="I275" s="151">
        <v>485</v>
      </c>
      <c r="J275" s="152">
        <v>2686</v>
      </c>
      <c r="K275" s="148"/>
      <c r="L275" s="177"/>
      <c r="M275" s="177"/>
      <c r="N275"/>
      <c r="O275"/>
      <c r="P275"/>
      <c r="Q275"/>
    </row>
    <row r="276" spans="1:17" ht="12.65" customHeight="1" x14ac:dyDescent="0.25">
      <c r="A276" s="100" t="s">
        <v>355</v>
      </c>
      <c r="B276" s="153">
        <v>3067</v>
      </c>
      <c r="C276" s="154">
        <v>1097</v>
      </c>
      <c r="D276" s="151">
        <v>1602</v>
      </c>
      <c r="E276" s="151">
        <v>275</v>
      </c>
      <c r="F276" s="152">
        <v>92</v>
      </c>
      <c r="G276" s="151">
        <v>406</v>
      </c>
      <c r="H276" s="151">
        <v>1606</v>
      </c>
      <c r="I276" s="151">
        <v>210</v>
      </c>
      <c r="J276" s="152">
        <v>845</v>
      </c>
      <c r="K276" s="148"/>
      <c r="L276" s="177"/>
      <c r="M276" s="177"/>
      <c r="N276"/>
      <c r="O276"/>
      <c r="P276"/>
      <c r="Q276"/>
    </row>
    <row r="277" spans="1:17" ht="16.149999999999999" customHeight="1" x14ac:dyDescent="0.25">
      <c r="A277" s="94" t="s">
        <v>356</v>
      </c>
      <c r="B277" s="142">
        <v>5752</v>
      </c>
      <c r="C277" s="155">
        <v>2328</v>
      </c>
      <c r="D277" s="143">
        <v>2750</v>
      </c>
      <c r="E277" s="143">
        <v>417</v>
      </c>
      <c r="F277" s="144">
        <v>255</v>
      </c>
      <c r="G277" s="143">
        <v>918</v>
      </c>
      <c r="H277" s="143">
        <v>3492</v>
      </c>
      <c r="I277" s="143">
        <v>511</v>
      </c>
      <c r="J277" s="144">
        <v>831</v>
      </c>
      <c r="K277" s="148"/>
      <c r="L277" s="177"/>
      <c r="M277" s="177"/>
      <c r="N277"/>
      <c r="O277"/>
      <c r="P277"/>
      <c r="Q277"/>
    </row>
    <row r="278" spans="1:17" ht="12.65" customHeight="1" x14ac:dyDescent="0.25">
      <c r="A278" s="100" t="s">
        <v>357</v>
      </c>
      <c r="B278" s="153">
        <v>2428</v>
      </c>
      <c r="C278" s="154">
        <v>1071</v>
      </c>
      <c r="D278" s="151">
        <v>1208</v>
      </c>
      <c r="E278" s="151">
        <v>65</v>
      </c>
      <c r="F278" s="152">
        <v>82</v>
      </c>
      <c r="G278" s="151">
        <v>483</v>
      </c>
      <c r="H278" s="151">
        <v>1312</v>
      </c>
      <c r="I278" s="151">
        <v>224</v>
      </c>
      <c r="J278" s="152">
        <v>409</v>
      </c>
      <c r="K278" s="148"/>
      <c r="L278" s="177"/>
      <c r="M278" s="177"/>
      <c r="N278"/>
      <c r="O278"/>
      <c r="P278"/>
      <c r="Q278"/>
    </row>
    <row r="279" spans="1:17" ht="12.65" customHeight="1" x14ac:dyDescent="0.25">
      <c r="A279" s="100" t="s">
        <v>358</v>
      </c>
      <c r="B279" s="153">
        <v>3324</v>
      </c>
      <c r="C279" s="154">
        <v>1257</v>
      </c>
      <c r="D279" s="151">
        <v>1542</v>
      </c>
      <c r="E279" s="151">
        <v>352</v>
      </c>
      <c r="F279" s="152">
        <v>173</v>
      </c>
      <c r="G279" s="151">
        <v>435</v>
      </c>
      <c r="H279" s="151">
        <v>2180</v>
      </c>
      <c r="I279" s="151">
        <v>287</v>
      </c>
      <c r="J279" s="152">
        <v>422</v>
      </c>
      <c r="K279" s="148"/>
      <c r="L279" s="177"/>
      <c r="M279" s="177"/>
      <c r="N279"/>
      <c r="O279"/>
      <c r="P279"/>
      <c r="Q279"/>
    </row>
    <row r="280" spans="1:17" ht="16.149999999999999" customHeight="1" x14ac:dyDescent="0.25">
      <c r="A280" s="94" t="s">
        <v>359</v>
      </c>
      <c r="B280" s="142">
        <v>2941</v>
      </c>
      <c r="C280" s="155">
        <v>1050</v>
      </c>
      <c r="D280" s="143">
        <v>1367</v>
      </c>
      <c r="E280" s="143">
        <v>256</v>
      </c>
      <c r="F280" s="144">
        <v>266</v>
      </c>
      <c r="G280" s="143">
        <v>636</v>
      </c>
      <c r="H280" s="143">
        <v>1352</v>
      </c>
      <c r="I280" s="143">
        <v>461</v>
      </c>
      <c r="J280" s="144">
        <v>492</v>
      </c>
      <c r="K280" s="148"/>
      <c r="L280" s="177"/>
      <c r="M280" s="177"/>
      <c r="N280"/>
      <c r="O280"/>
      <c r="P280"/>
      <c r="Q280"/>
    </row>
    <row r="281" spans="1:17" ht="12.65" customHeight="1" x14ac:dyDescent="0.25">
      <c r="A281" s="100" t="s">
        <v>360</v>
      </c>
      <c r="B281" s="153">
        <v>1470</v>
      </c>
      <c r="C281" s="154">
        <v>611</v>
      </c>
      <c r="D281" s="151">
        <v>652</v>
      </c>
      <c r="E281" s="151">
        <v>104</v>
      </c>
      <c r="F281" s="152">
        <v>103</v>
      </c>
      <c r="G281" s="151">
        <v>326</v>
      </c>
      <c r="H281" s="151">
        <v>769</v>
      </c>
      <c r="I281" s="151">
        <v>143</v>
      </c>
      <c r="J281" s="152">
        <v>232</v>
      </c>
      <c r="K281" s="148"/>
      <c r="L281" s="177"/>
      <c r="M281" s="177"/>
      <c r="N281"/>
      <c r="O281"/>
      <c r="P281"/>
      <c r="Q281"/>
    </row>
    <row r="282" spans="1:17" ht="12.65" customHeight="1" x14ac:dyDescent="0.25">
      <c r="A282" s="100" t="s">
        <v>361</v>
      </c>
      <c r="B282" s="153">
        <v>1471</v>
      </c>
      <c r="C282" s="154">
        <v>439</v>
      </c>
      <c r="D282" s="151">
        <v>715</v>
      </c>
      <c r="E282" s="151">
        <v>152</v>
      </c>
      <c r="F282" s="152">
        <v>163</v>
      </c>
      <c r="G282" s="151">
        <v>310</v>
      </c>
      <c r="H282" s="151">
        <v>583</v>
      </c>
      <c r="I282" s="151">
        <v>318</v>
      </c>
      <c r="J282" s="152">
        <v>260</v>
      </c>
      <c r="K282" s="148"/>
      <c r="L282" s="177"/>
      <c r="M282" s="177"/>
      <c r="N282"/>
      <c r="O282"/>
      <c r="P282"/>
      <c r="Q282"/>
    </row>
    <row r="283" spans="1:17" ht="16.149999999999999" customHeight="1" x14ac:dyDescent="0.25">
      <c r="A283" s="94" t="s">
        <v>362</v>
      </c>
      <c r="B283" s="142">
        <v>4544</v>
      </c>
      <c r="C283" s="155">
        <v>1653</v>
      </c>
      <c r="D283" s="143">
        <v>1929</v>
      </c>
      <c r="E283" s="143">
        <v>338</v>
      </c>
      <c r="F283" s="144">
        <v>621</v>
      </c>
      <c r="G283" s="143">
        <v>893</v>
      </c>
      <c r="H283" s="143">
        <v>1996</v>
      </c>
      <c r="I283" s="143">
        <v>832</v>
      </c>
      <c r="J283" s="144">
        <v>823</v>
      </c>
      <c r="K283" s="148"/>
      <c r="L283" s="177"/>
      <c r="M283" s="177"/>
      <c r="N283"/>
      <c r="O283"/>
      <c r="P283"/>
      <c r="Q283"/>
    </row>
    <row r="284" spans="1:17" ht="12.65" customHeight="1" x14ac:dyDescent="0.25">
      <c r="A284" s="100" t="s">
        <v>363</v>
      </c>
      <c r="B284" s="153">
        <v>3721</v>
      </c>
      <c r="C284" s="154">
        <v>1393</v>
      </c>
      <c r="D284" s="151">
        <v>1532</v>
      </c>
      <c r="E284" s="151">
        <v>261</v>
      </c>
      <c r="F284" s="152">
        <v>532</v>
      </c>
      <c r="G284" s="151">
        <v>734</v>
      </c>
      <c r="H284" s="151">
        <v>1558</v>
      </c>
      <c r="I284" s="151">
        <v>718</v>
      </c>
      <c r="J284" s="152">
        <v>711</v>
      </c>
      <c r="K284" s="148"/>
      <c r="L284" s="177"/>
      <c r="M284" s="177"/>
      <c r="N284"/>
      <c r="O284"/>
      <c r="P284"/>
      <c r="Q284"/>
    </row>
    <row r="285" spans="1:17" ht="12.65" customHeight="1" x14ac:dyDescent="0.25">
      <c r="A285" s="100" t="s">
        <v>364</v>
      </c>
      <c r="B285" s="153">
        <v>823</v>
      </c>
      <c r="C285" s="154">
        <v>260</v>
      </c>
      <c r="D285" s="151">
        <v>397</v>
      </c>
      <c r="E285" s="151">
        <v>77</v>
      </c>
      <c r="F285" s="152">
        <v>89</v>
      </c>
      <c r="G285" s="151">
        <v>159</v>
      </c>
      <c r="H285" s="151">
        <v>438</v>
      </c>
      <c r="I285" s="151">
        <v>114</v>
      </c>
      <c r="J285" s="152">
        <v>112</v>
      </c>
      <c r="K285" s="148"/>
      <c r="L285" s="177"/>
      <c r="M285" s="177"/>
      <c r="N285"/>
      <c r="O285"/>
      <c r="P285"/>
      <c r="Q285"/>
    </row>
    <row r="286" spans="1:17" ht="16.149999999999999" customHeight="1" x14ac:dyDescent="0.25">
      <c r="A286" s="94" t="s">
        <v>365</v>
      </c>
      <c r="B286" s="142">
        <v>812</v>
      </c>
      <c r="C286" s="155">
        <v>286</v>
      </c>
      <c r="D286" s="143">
        <v>176</v>
      </c>
      <c r="E286" s="143">
        <v>98</v>
      </c>
      <c r="F286" s="144">
        <v>252</v>
      </c>
      <c r="G286" s="143">
        <v>277</v>
      </c>
      <c r="H286" s="143">
        <v>161</v>
      </c>
      <c r="I286" s="143">
        <v>330</v>
      </c>
      <c r="J286" s="144">
        <v>44</v>
      </c>
      <c r="K286" s="148"/>
      <c r="L286" s="177"/>
      <c r="M286" s="177"/>
      <c r="N286"/>
      <c r="O286"/>
      <c r="P286"/>
      <c r="Q286"/>
    </row>
    <row r="287" spans="1:17" ht="12.65" customHeight="1" x14ac:dyDescent="0.25">
      <c r="A287" s="100" t="s">
        <v>366</v>
      </c>
      <c r="B287" s="153">
        <v>711</v>
      </c>
      <c r="C287" s="154">
        <v>260</v>
      </c>
      <c r="D287" s="151">
        <v>148</v>
      </c>
      <c r="E287" s="151">
        <v>98</v>
      </c>
      <c r="F287" s="152">
        <v>205</v>
      </c>
      <c r="G287" s="151">
        <v>241</v>
      </c>
      <c r="H287" s="151" t="s">
        <v>95</v>
      </c>
      <c r="I287" s="151">
        <v>285</v>
      </c>
      <c r="J287" s="152" t="s">
        <v>95</v>
      </c>
      <c r="K287" s="148"/>
      <c r="L287" s="177"/>
      <c r="M287" s="177"/>
      <c r="N287"/>
      <c r="O287"/>
      <c r="P287"/>
      <c r="Q287"/>
    </row>
    <row r="288" spans="1:17" ht="12.65" customHeight="1" x14ac:dyDescent="0.25">
      <c r="A288" s="100" t="s">
        <v>367</v>
      </c>
      <c r="B288" s="153">
        <v>101</v>
      </c>
      <c r="C288" s="154">
        <v>26</v>
      </c>
      <c r="D288" s="151">
        <v>28</v>
      </c>
      <c r="E288" s="151">
        <v>0</v>
      </c>
      <c r="F288" s="152">
        <v>47</v>
      </c>
      <c r="G288" s="151">
        <v>36</v>
      </c>
      <c r="H288" s="151" t="s">
        <v>95</v>
      </c>
      <c r="I288" s="151">
        <v>45</v>
      </c>
      <c r="J288" s="152" t="s">
        <v>95</v>
      </c>
      <c r="K288" s="148"/>
      <c r="L288" s="177"/>
      <c r="M288" s="177"/>
      <c r="N288"/>
      <c r="O288"/>
      <c r="P288"/>
      <c r="Q288"/>
    </row>
    <row r="289" spans="1:17" ht="16.149999999999999" customHeight="1" x14ac:dyDescent="0.25">
      <c r="A289" s="94" t="s">
        <v>368</v>
      </c>
      <c r="B289" s="142">
        <v>2239</v>
      </c>
      <c r="C289" s="155">
        <v>1547</v>
      </c>
      <c r="D289" s="143">
        <v>461</v>
      </c>
      <c r="E289" s="143">
        <v>179</v>
      </c>
      <c r="F289" s="144">
        <v>52</v>
      </c>
      <c r="G289" s="143">
        <v>457</v>
      </c>
      <c r="H289" s="143">
        <v>650</v>
      </c>
      <c r="I289" s="143">
        <v>130</v>
      </c>
      <c r="J289" s="144">
        <v>1002</v>
      </c>
      <c r="K289" s="148"/>
      <c r="L289" s="177"/>
      <c r="M289" s="177"/>
      <c r="N289"/>
      <c r="O289"/>
      <c r="P289"/>
      <c r="Q289"/>
    </row>
    <row r="290" spans="1:17" ht="12.65" customHeight="1" x14ac:dyDescent="0.25">
      <c r="A290" s="100" t="s">
        <v>369</v>
      </c>
      <c r="B290" s="153">
        <v>2065</v>
      </c>
      <c r="C290" s="154">
        <v>1474</v>
      </c>
      <c r="D290" s="151">
        <v>376</v>
      </c>
      <c r="E290" s="151">
        <v>174</v>
      </c>
      <c r="F290" s="152">
        <v>41</v>
      </c>
      <c r="G290" s="151">
        <v>410</v>
      </c>
      <c r="H290" s="151">
        <v>592</v>
      </c>
      <c r="I290" s="151">
        <v>98</v>
      </c>
      <c r="J290" s="152">
        <v>965</v>
      </c>
      <c r="K290" s="148"/>
      <c r="L290" s="177"/>
      <c r="M290" s="177"/>
      <c r="N290"/>
      <c r="O290"/>
      <c r="P290"/>
      <c r="Q290"/>
    </row>
    <row r="291" spans="1:17" ht="12.65" customHeight="1" x14ac:dyDescent="0.25">
      <c r="A291" s="100" t="s">
        <v>370</v>
      </c>
      <c r="B291" s="153">
        <v>174</v>
      </c>
      <c r="C291" s="154">
        <v>73</v>
      </c>
      <c r="D291" s="151">
        <v>85</v>
      </c>
      <c r="E291" s="151">
        <v>5</v>
      </c>
      <c r="F291" s="152">
        <v>11</v>
      </c>
      <c r="G291" s="151">
        <v>47</v>
      </c>
      <c r="H291" s="151">
        <v>58</v>
      </c>
      <c r="I291" s="151">
        <v>32</v>
      </c>
      <c r="J291" s="152">
        <v>37</v>
      </c>
      <c r="K291" s="148"/>
      <c r="L291" s="177"/>
      <c r="M291" s="177"/>
      <c r="N291"/>
      <c r="O291"/>
      <c r="P291"/>
      <c r="Q291"/>
    </row>
    <row r="292" spans="1:17" ht="16.149999999999999" customHeight="1" x14ac:dyDescent="0.25">
      <c r="A292" s="94" t="s">
        <v>371</v>
      </c>
      <c r="B292" s="142">
        <v>1072</v>
      </c>
      <c r="C292" s="155">
        <v>378</v>
      </c>
      <c r="D292" s="143">
        <v>485</v>
      </c>
      <c r="E292" s="143">
        <v>119</v>
      </c>
      <c r="F292" s="144">
        <v>90</v>
      </c>
      <c r="G292" s="143">
        <v>237</v>
      </c>
      <c r="H292" s="143">
        <v>465</v>
      </c>
      <c r="I292" s="143">
        <v>146</v>
      </c>
      <c r="J292" s="144">
        <v>224</v>
      </c>
      <c r="K292" s="148"/>
      <c r="L292" s="177"/>
      <c r="M292" s="177"/>
      <c r="N292"/>
      <c r="O292"/>
      <c r="P292"/>
      <c r="Q292"/>
    </row>
    <row r="293" spans="1:17" ht="12.65" customHeight="1" x14ac:dyDescent="0.25">
      <c r="A293" s="100" t="s">
        <v>372</v>
      </c>
      <c r="B293" s="153">
        <v>184</v>
      </c>
      <c r="C293" s="154">
        <v>76</v>
      </c>
      <c r="D293" s="151">
        <v>78</v>
      </c>
      <c r="E293" s="151">
        <v>19</v>
      </c>
      <c r="F293" s="152">
        <v>11</v>
      </c>
      <c r="G293" s="151">
        <v>47</v>
      </c>
      <c r="H293" s="151">
        <v>93</v>
      </c>
      <c r="I293" s="151">
        <v>15</v>
      </c>
      <c r="J293" s="152">
        <v>29</v>
      </c>
      <c r="K293" s="148"/>
      <c r="L293" s="177"/>
      <c r="M293" s="177"/>
      <c r="N293"/>
      <c r="O293"/>
      <c r="P293"/>
      <c r="Q293"/>
    </row>
    <row r="294" spans="1:17" ht="12.65" customHeight="1" x14ac:dyDescent="0.25">
      <c r="A294" s="100" t="s">
        <v>373</v>
      </c>
      <c r="B294" s="153">
        <v>220</v>
      </c>
      <c r="C294" s="154">
        <v>32</v>
      </c>
      <c r="D294" s="151">
        <v>174</v>
      </c>
      <c r="E294" s="151">
        <v>11</v>
      </c>
      <c r="F294" s="152">
        <v>3</v>
      </c>
      <c r="G294" s="151">
        <v>58</v>
      </c>
      <c r="H294" s="151">
        <v>84</v>
      </c>
      <c r="I294" s="151">
        <v>26</v>
      </c>
      <c r="J294" s="152">
        <v>52</v>
      </c>
      <c r="K294" s="148"/>
      <c r="L294" s="177"/>
      <c r="M294" s="177"/>
      <c r="N294"/>
      <c r="O294"/>
      <c r="P294"/>
      <c r="Q294"/>
    </row>
    <row r="295" spans="1:17" ht="12.65" customHeight="1" x14ac:dyDescent="0.25">
      <c r="A295" s="100" t="s">
        <v>374</v>
      </c>
      <c r="B295" s="153">
        <v>48</v>
      </c>
      <c r="C295" s="154">
        <v>16</v>
      </c>
      <c r="D295" s="151">
        <v>16</v>
      </c>
      <c r="E295" s="151">
        <v>3</v>
      </c>
      <c r="F295" s="152">
        <v>13</v>
      </c>
      <c r="G295" s="151">
        <v>9</v>
      </c>
      <c r="H295" s="151">
        <v>19</v>
      </c>
      <c r="I295" s="151">
        <v>8</v>
      </c>
      <c r="J295" s="152">
        <v>12</v>
      </c>
      <c r="K295" s="148"/>
      <c r="L295" s="177"/>
      <c r="M295" s="177"/>
      <c r="N295"/>
      <c r="O295"/>
      <c r="P295"/>
      <c r="Q295"/>
    </row>
    <row r="296" spans="1:17" ht="12.65" customHeight="1" x14ac:dyDescent="0.25">
      <c r="A296" s="100" t="s">
        <v>375</v>
      </c>
      <c r="B296" s="153">
        <v>620</v>
      </c>
      <c r="C296" s="154">
        <v>254</v>
      </c>
      <c r="D296" s="151">
        <v>217</v>
      </c>
      <c r="E296" s="151">
        <v>86</v>
      </c>
      <c r="F296" s="152">
        <v>63</v>
      </c>
      <c r="G296" s="151">
        <v>123</v>
      </c>
      <c r="H296" s="151">
        <v>269</v>
      </c>
      <c r="I296" s="151">
        <v>97</v>
      </c>
      <c r="J296" s="152">
        <v>131</v>
      </c>
      <c r="K296" s="148"/>
      <c r="L296" s="177"/>
      <c r="M296" s="177"/>
      <c r="N296"/>
      <c r="O296"/>
      <c r="P296"/>
      <c r="Q296"/>
    </row>
    <row r="297" spans="1:17" ht="16.149999999999999" customHeight="1" x14ac:dyDescent="0.25">
      <c r="A297" s="94" t="s">
        <v>376</v>
      </c>
      <c r="B297" s="142">
        <v>920</v>
      </c>
      <c r="C297" s="155">
        <v>292</v>
      </c>
      <c r="D297" s="143">
        <v>523</v>
      </c>
      <c r="E297" s="143">
        <v>32</v>
      </c>
      <c r="F297" s="144">
        <v>73</v>
      </c>
      <c r="G297" s="143">
        <v>163</v>
      </c>
      <c r="H297" s="143">
        <v>461</v>
      </c>
      <c r="I297" s="143">
        <v>123</v>
      </c>
      <c r="J297" s="144">
        <v>173</v>
      </c>
      <c r="K297" s="148"/>
      <c r="L297" s="177"/>
      <c r="M297" s="177"/>
      <c r="N297"/>
      <c r="O297"/>
      <c r="P297"/>
      <c r="Q297"/>
    </row>
    <row r="298" spans="1:17" ht="12.65" customHeight="1" x14ac:dyDescent="0.25">
      <c r="A298" s="100" t="s">
        <v>377</v>
      </c>
      <c r="B298" s="153">
        <v>920</v>
      </c>
      <c r="C298" s="154">
        <v>292</v>
      </c>
      <c r="D298" s="151">
        <v>523</v>
      </c>
      <c r="E298" s="151">
        <v>32</v>
      </c>
      <c r="F298" s="152">
        <v>73</v>
      </c>
      <c r="G298" s="151">
        <v>163</v>
      </c>
      <c r="H298" s="151">
        <v>461</v>
      </c>
      <c r="I298" s="151">
        <v>123</v>
      </c>
      <c r="J298" s="152">
        <v>173</v>
      </c>
      <c r="K298" s="148"/>
      <c r="L298" s="177"/>
      <c r="M298" s="177"/>
      <c r="N298"/>
      <c r="O298"/>
      <c r="P298"/>
      <c r="Q298"/>
    </row>
    <row r="299" spans="1:17" ht="16.149999999999999" customHeight="1" x14ac:dyDescent="0.25">
      <c r="A299" s="94" t="s">
        <v>378</v>
      </c>
      <c r="B299" s="142">
        <v>1749</v>
      </c>
      <c r="C299" s="155">
        <v>540</v>
      </c>
      <c r="D299" s="143">
        <v>1120</v>
      </c>
      <c r="E299" s="143">
        <v>51</v>
      </c>
      <c r="F299" s="144">
        <v>38</v>
      </c>
      <c r="G299" s="143">
        <v>272</v>
      </c>
      <c r="H299" s="143">
        <v>976</v>
      </c>
      <c r="I299" s="143">
        <v>103</v>
      </c>
      <c r="J299" s="144">
        <v>398</v>
      </c>
      <c r="K299" s="148"/>
      <c r="L299" s="177"/>
      <c r="M299" s="177"/>
      <c r="N299"/>
      <c r="O299"/>
      <c r="P299"/>
      <c r="Q299"/>
    </row>
    <row r="300" spans="1:17" ht="12.65" customHeight="1" x14ac:dyDescent="0.25">
      <c r="A300" s="100" t="s">
        <v>379</v>
      </c>
      <c r="B300" s="153">
        <v>885</v>
      </c>
      <c r="C300" s="154">
        <v>152</v>
      </c>
      <c r="D300" s="151">
        <v>710</v>
      </c>
      <c r="E300" s="151" t="s">
        <v>95</v>
      </c>
      <c r="F300" s="152" t="s">
        <v>95</v>
      </c>
      <c r="G300" s="151">
        <v>110</v>
      </c>
      <c r="H300" s="151">
        <v>525</v>
      </c>
      <c r="I300" s="151">
        <v>53</v>
      </c>
      <c r="J300" s="152">
        <v>197</v>
      </c>
      <c r="K300" s="148"/>
      <c r="L300" s="177"/>
      <c r="M300" s="177"/>
      <c r="N300"/>
      <c r="O300"/>
      <c r="P300"/>
      <c r="Q300"/>
    </row>
    <row r="301" spans="1:17" ht="12.65" customHeight="1" x14ac:dyDescent="0.25">
      <c r="A301" s="100" t="s">
        <v>380</v>
      </c>
      <c r="B301" s="153">
        <v>303</v>
      </c>
      <c r="C301" s="154">
        <v>147</v>
      </c>
      <c r="D301" s="151">
        <v>138</v>
      </c>
      <c r="E301" s="151">
        <v>7</v>
      </c>
      <c r="F301" s="152">
        <v>11</v>
      </c>
      <c r="G301" s="151">
        <v>69</v>
      </c>
      <c r="H301" s="151">
        <v>129</v>
      </c>
      <c r="I301" s="151">
        <v>18</v>
      </c>
      <c r="J301" s="152">
        <v>87</v>
      </c>
      <c r="K301" s="148"/>
      <c r="L301" s="177"/>
      <c r="M301" s="177"/>
      <c r="N301"/>
      <c r="O301"/>
      <c r="P301"/>
      <c r="Q301"/>
    </row>
    <row r="302" spans="1:17" ht="12.65" customHeight="1" x14ac:dyDescent="0.25">
      <c r="A302" s="100" t="s">
        <v>381</v>
      </c>
      <c r="B302" s="153">
        <v>496</v>
      </c>
      <c r="C302" s="154">
        <v>221</v>
      </c>
      <c r="D302" s="151">
        <v>234</v>
      </c>
      <c r="E302" s="151">
        <v>23</v>
      </c>
      <c r="F302" s="152">
        <v>18</v>
      </c>
      <c r="G302" s="151">
        <v>87</v>
      </c>
      <c r="H302" s="151">
        <v>282</v>
      </c>
      <c r="I302" s="151">
        <v>27</v>
      </c>
      <c r="J302" s="152">
        <v>100</v>
      </c>
      <c r="K302" s="148"/>
      <c r="L302" s="177"/>
      <c r="M302" s="177"/>
      <c r="N302"/>
      <c r="O302"/>
      <c r="P302"/>
      <c r="Q302"/>
    </row>
    <row r="303" spans="1:17" ht="12.65" customHeight="1" x14ac:dyDescent="0.25">
      <c r="A303" s="100" t="s">
        <v>382</v>
      </c>
      <c r="B303" s="149">
        <v>65</v>
      </c>
      <c r="C303" s="150">
        <v>20</v>
      </c>
      <c r="D303" s="102">
        <v>38</v>
      </c>
      <c r="E303" s="102" t="s">
        <v>95</v>
      </c>
      <c r="F303" s="103" t="s">
        <v>95</v>
      </c>
      <c r="G303" s="102">
        <v>6</v>
      </c>
      <c r="H303" s="151">
        <v>40</v>
      </c>
      <c r="I303" s="151">
        <v>5</v>
      </c>
      <c r="J303" s="152">
        <v>14</v>
      </c>
      <c r="K303" s="148"/>
      <c r="L303" s="177"/>
      <c r="M303" s="177"/>
      <c r="N303"/>
      <c r="O303"/>
      <c r="P303"/>
      <c r="Q303"/>
    </row>
    <row r="304" spans="1:17" ht="16.149999999999999" customHeight="1" x14ac:dyDescent="0.25">
      <c r="A304" s="94" t="s">
        <v>383</v>
      </c>
      <c r="B304" s="142">
        <v>4353</v>
      </c>
      <c r="C304" s="155">
        <v>3399</v>
      </c>
      <c r="D304" s="143">
        <v>866</v>
      </c>
      <c r="E304" s="143">
        <v>45</v>
      </c>
      <c r="F304" s="144">
        <v>43</v>
      </c>
      <c r="G304" s="143">
        <v>1627</v>
      </c>
      <c r="H304" s="143">
        <v>1274</v>
      </c>
      <c r="I304" s="143">
        <v>433</v>
      </c>
      <c r="J304" s="144">
        <v>1019</v>
      </c>
      <c r="K304" s="148"/>
      <c r="L304" s="177"/>
      <c r="M304" s="177"/>
      <c r="N304"/>
      <c r="O304"/>
      <c r="P304"/>
      <c r="Q304"/>
    </row>
    <row r="305" spans="1:17" ht="12.65" customHeight="1" x14ac:dyDescent="0.25">
      <c r="A305" s="100" t="s">
        <v>384</v>
      </c>
      <c r="B305" s="153">
        <v>140</v>
      </c>
      <c r="C305" s="154">
        <v>88</v>
      </c>
      <c r="D305" s="151">
        <v>46</v>
      </c>
      <c r="E305" s="151" t="s">
        <v>95</v>
      </c>
      <c r="F305" s="152" t="s">
        <v>95</v>
      </c>
      <c r="G305" s="151">
        <v>28</v>
      </c>
      <c r="H305" s="151">
        <v>37</v>
      </c>
      <c r="I305" s="151">
        <v>22</v>
      </c>
      <c r="J305" s="152">
        <v>53</v>
      </c>
      <c r="K305" s="148"/>
      <c r="L305" s="177"/>
      <c r="M305" s="177"/>
      <c r="N305"/>
      <c r="O305"/>
      <c r="P305"/>
      <c r="Q305"/>
    </row>
    <row r="306" spans="1:17" ht="12.65" customHeight="1" x14ac:dyDescent="0.25">
      <c r="A306" s="100" t="s">
        <v>385</v>
      </c>
      <c r="B306" s="153">
        <v>4024</v>
      </c>
      <c r="C306" s="154">
        <v>3193</v>
      </c>
      <c r="D306" s="151">
        <v>757</v>
      </c>
      <c r="E306" s="151">
        <v>35</v>
      </c>
      <c r="F306" s="152">
        <v>39</v>
      </c>
      <c r="G306" s="151">
        <v>1536</v>
      </c>
      <c r="H306" s="151">
        <v>1170</v>
      </c>
      <c r="I306" s="151">
        <v>399</v>
      </c>
      <c r="J306" s="152">
        <v>919</v>
      </c>
      <c r="K306" s="148"/>
      <c r="L306" s="177"/>
      <c r="M306" s="177"/>
      <c r="N306"/>
      <c r="O306"/>
      <c r="P306"/>
      <c r="Q306"/>
    </row>
    <row r="307" spans="1:17" ht="12.65" customHeight="1" x14ac:dyDescent="0.25">
      <c r="A307" s="100" t="s">
        <v>386</v>
      </c>
      <c r="B307" s="149">
        <v>189</v>
      </c>
      <c r="C307" s="150">
        <v>118</v>
      </c>
      <c r="D307" s="102">
        <v>63</v>
      </c>
      <c r="E307" s="102" t="s">
        <v>95</v>
      </c>
      <c r="F307" s="103" t="s">
        <v>95</v>
      </c>
      <c r="G307" s="102">
        <v>63</v>
      </c>
      <c r="H307" s="151">
        <v>67</v>
      </c>
      <c r="I307" s="151">
        <v>12</v>
      </c>
      <c r="J307" s="152">
        <v>47</v>
      </c>
      <c r="K307" s="148"/>
      <c r="L307" s="177"/>
      <c r="M307" s="177"/>
      <c r="N307"/>
      <c r="O307"/>
      <c r="P307"/>
      <c r="Q307"/>
    </row>
    <row r="308" spans="1:17" ht="16.149999999999999" customHeight="1" x14ac:dyDescent="0.25">
      <c r="A308" s="94" t="s">
        <v>387</v>
      </c>
      <c r="B308" s="142">
        <v>884</v>
      </c>
      <c r="C308" s="155">
        <v>207</v>
      </c>
      <c r="D308" s="143">
        <v>616</v>
      </c>
      <c r="E308" s="143">
        <v>50</v>
      </c>
      <c r="F308" s="144">
        <v>11</v>
      </c>
      <c r="G308" s="143">
        <v>105</v>
      </c>
      <c r="H308" s="143">
        <v>502</v>
      </c>
      <c r="I308" s="143">
        <v>78</v>
      </c>
      <c r="J308" s="144">
        <v>199</v>
      </c>
      <c r="K308" s="148"/>
      <c r="L308" s="177"/>
      <c r="M308" s="177"/>
      <c r="N308"/>
      <c r="O308"/>
      <c r="P308"/>
      <c r="Q308"/>
    </row>
    <row r="309" spans="1:17" ht="12.65" customHeight="1" x14ac:dyDescent="0.25">
      <c r="A309" s="100" t="s">
        <v>388</v>
      </c>
      <c r="B309" s="153">
        <v>675</v>
      </c>
      <c r="C309" s="154">
        <v>128</v>
      </c>
      <c r="D309" s="151">
        <v>510</v>
      </c>
      <c r="E309" s="151" t="s">
        <v>95</v>
      </c>
      <c r="F309" s="152" t="s">
        <v>95</v>
      </c>
      <c r="G309" s="151">
        <v>67</v>
      </c>
      <c r="H309" s="151">
        <v>401</v>
      </c>
      <c r="I309" s="151">
        <v>54</v>
      </c>
      <c r="J309" s="152">
        <v>153</v>
      </c>
      <c r="K309" s="148"/>
      <c r="L309" s="177"/>
      <c r="M309" s="177"/>
      <c r="N309"/>
      <c r="O309"/>
      <c r="P309"/>
      <c r="Q309"/>
    </row>
    <row r="310" spans="1:17" ht="12.65" customHeight="1" x14ac:dyDescent="0.25">
      <c r="A310" s="100" t="s">
        <v>389</v>
      </c>
      <c r="B310" s="153">
        <v>209</v>
      </c>
      <c r="C310" s="154">
        <v>79</v>
      </c>
      <c r="D310" s="151">
        <v>106</v>
      </c>
      <c r="E310" s="151" t="s">
        <v>95</v>
      </c>
      <c r="F310" s="152" t="s">
        <v>95</v>
      </c>
      <c r="G310" s="151">
        <v>38</v>
      </c>
      <c r="H310" s="151">
        <v>101</v>
      </c>
      <c r="I310" s="151">
        <v>24</v>
      </c>
      <c r="J310" s="152">
        <v>46</v>
      </c>
      <c r="K310" s="148"/>
      <c r="L310" s="177"/>
      <c r="M310" s="177"/>
      <c r="N310"/>
      <c r="O310"/>
      <c r="P310"/>
      <c r="Q310"/>
    </row>
    <row r="311" spans="1:17" ht="16.149999999999999" customHeight="1" x14ac:dyDescent="0.25">
      <c r="A311" s="94" t="s">
        <v>390</v>
      </c>
      <c r="B311" s="142">
        <v>3138</v>
      </c>
      <c r="C311" s="155">
        <v>346</v>
      </c>
      <c r="D311" s="143">
        <v>2645</v>
      </c>
      <c r="E311" s="143">
        <v>132</v>
      </c>
      <c r="F311" s="144">
        <v>15</v>
      </c>
      <c r="G311" s="143">
        <v>845</v>
      </c>
      <c r="H311" s="143">
        <v>1492</v>
      </c>
      <c r="I311" s="143">
        <v>217</v>
      </c>
      <c r="J311" s="144">
        <v>584</v>
      </c>
      <c r="K311" s="148"/>
      <c r="L311" s="177"/>
      <c r="M311" s="177"/>
      <c r="N311"/>
      <c r="O311"/>
      <c r="P311"/>
      <c r="Q311"/>
    </row>
    <row r="312" spans="1:17" ht="12.65" customHeight="1" x14ac:dyDescent="0.25">
      <c r="A312" s="100" t="s">
        <v>391</v>
      </c>
      <c r="B312" s="153">
        <v>2967</v>
      </c>
      <c r="C312" s="154">
        <v>329</v>
      </c>
      <c r="D312" s="151">
        <v>2495</v>
      </c>
      <c r="E312" s="151">
        <v>128</v>
      </c>
      <c r="F312" s="152">
        <v>15</v>
      </c>
      <c r="G312" s="151">
        <v>799</v>
      </c>
      <c r="H312" s="151">
        <v>1426</v>
      </c>
      <c r="I312" s="151">
        <v>210</v>
      </c>
      <c r="J312" s="152">
        <v>532</v>
      </c>
      <c r="K312" s="148"/>
      <c r="L312" s="177"/>
      <c r="M312" s="177"/>
      <c r="N312"/>
      <c r="O312"/>
      <c r="P312"/>
      <c r="Q312"/>
    </row>
    <row r="313" spans="1:17" ht="12.65" customHeight="1" x14ac:dyDescent="0.25">
      <c r="A313" s="100" t="s">
        <v>392</v>
      </c>
      <c r="B313" s="153">
        <v>111</v>
      </c>
      <c r="C313" s="154">
        <v>12</v>
      </c>
      <c r="D313" s="151">
        <v>95</v>
      </c>
      <c r="E313" s="151">
        <v>4</v>
      </c>
      <c r="F313" s="152">
        <v>0</v>
      </c>
      <c r="G313" s="151" t="s">
        <v>95</v>
      </c>
      <c r="H313" s="151">
        <v>42</v>
      </c>
      <c r="I313" s="151" t="s">
        <v>95</v>
      </c>
      <c r="J313" s="152" t="s">
        <v>95</v>
      </c>
      <c r="K313" s="148"/>
      <c r="L313" s="177"/>
      <c r="M313" s="177"/>
      <c r="N313"/>
      <c r="O313"/>
      <c r="P313"/>
      <c r="Q313"/>
    </row>
    <row r="314" spans="1:17" ht="12.65" customHeight="1" x14ac:dyDescent="0.25">
      <c r="A314" s="100" t="s">
        <v>393</v>
      </c>
      <c r="B314" s="153">
        <v>60</v>
      </c>
      <c r="C314" s="154">
        <v>5</v>
      </c>
      <c r="D314" s="151">
        <v>55</v>
      </c>
      <c r="E314" s="102">
        <v>0</v>
      </c>
      <c r="F314" s="152">
        <v>0</v>
      </c>
      <c r="G314" s="151" t="s">
        <v>95</v>
      </c>
      <c r="H314" s="151">
        <v>24</v>
      </c>
      <c r="I314" s="151" t="s">
        <v>95</v>
      </c>
      <c r="J314" s="152" t="s">
        <v>95</v>
      </c>
      <c r="K314" s="148"/>
      <c r="L314" s="177"/>
      <c r="M314" s="177"/>
      <c r="N314"/>
      <c r="O314"/>
      <c r="P314"/>
      <c r="Q314"/>
    </row>
    <row r="315" spans="1:17" ht="16.149999999999999" customHeight="1" x14ac:dyDescent="0.25">
      <c r="A315" s="94" t="s">
        <v>394</v>
      </c>
      <c r="B315" s="142">
        <v>26237</v>
      </c>
      <c r="C315" s="155">
        <v>21023</v>
      </c>
      <c r="D315" s="143">
        <v>4922</v>
      </c>
      <c r="E315" s="143">
        <v>219</v>
      </c>
      <c r="F315" s="144">
        <v>73</v>
      </c>
      <c r="G315" s="143">
        <v>6229</v>
      </c>
      <c r="H315" s="143">
        <v>9116</v>
      </c>
      <c r="I315" s="143">
        <v>538</v>
      </c>
      <c r="J315" s="144">
        <v>10354</v>
      </c>
      <c r="K315" s="148"/>
      <c r="L315" s="177"/>
      <c r="M315" s="177"/>
      <c r="N315"/>
      <c r="O315"/>
      <c r="P315"/>
      <c r="Q315"/>
    </row>
    <row r="316" spans="1:17" ht="12.65" customHeight="1" x14ac:dyDescent="0.25">
      <c r="A316" s="100" t="s">
        <v>395</v>
      </c>
      <c r="B316" s="153">
        <v>1800</v>
      </c>
      <c r="C316" s="154">
        <v>976</v>
      </c>
      <c r="D316" s="151">
        <v>769</v>
      </c>
      <c r="E316" s="151">
        <v>47</v>
      </c>
      <c r="F316" s="152">
        <v>8</v>
      </c>
      <c r="G316" s="151">
        <v>426</v>
      </c>
      <c r="H316" s="151">
        <v>926</v>
      </c>
      <c r="I316" s="151">
        <v>49</v>
      </c>
      <c r="J316" s="152">
        <v>399</v>
      </c>
      <c r="K316" s="148"/>
      <c r="L316" s="177"/>
      <c r="M316" s="177"/>
      <c r="N316"/>
      <c r="O316"/>
      <c r="P316"/>
      <c r="Q316"/>
    </row>
    <row r="317" spans="1:17" ht="12.65" customHeight="1" x14ac:dyDescent="0.25">
      <c r="A317" s="100" t="s">
        <v>396</v>
      </c>
      <c r="B317" s="153">
        <v>21499</v>
      </c>
      <c r="C317" s="154">
        <v>18227</v>
      </c>
      <c r="D317" s="151">
        <v>3131</v>
      </c>
      <c r="E317" s="151">
        <v>106</v>
      </c>
      <c r="F317" s="152">
        <v>35</v>
      </c>
      <c r="G317" s="151">
        <v>5197</v>
      </c>
      <c r="H317" s="151">
        <v>6708</v>
      </c>
      <c r="I317" s="151">
        <v>371</v>
      </c>
      <c r="J317" s="152">
        <v>9223</v>
      </c>
      <c r="K317" s="148"/>
      <c r="L317" s="177"/>
      <c r="M317" s="177"/>
      <c r="N317"/>
      <c r="O317"/>
      <c r="P317"/>
      <c r="Q317"/>
    </row>
    <row r="318" spans="1:17" ht="12.65" customHeight="1" x14ac:dyDescent="0.25">
      <c r="A318" s="100" t="s">
        <v>397</v>
      </c>
      <c r="B318" s="153">
        <v>2938</v>
      </c>
      <c r="C318" s="154">
        <v>1820</v>
      </c>
      <c r="D318" s="151">
        <v>1022</v>
      </c>
      <c r="E318" s="151">
        <v>66</v>
      </c>
      <c r="F318" s="152">
        <v>30</v>
      </c>
      <c r="G318" s="151">
        <v>606</v>
      </c>
      <c r="H318" s="151">
        <v>1482</v>
      </c>
      <c r="I318" s="151">
        <v>118</v>
      </c>
      <c r="J318" s="152">
        <v>732</v>
      </c>
      <c r="K318" s="148"/>
      <c r="L318" s="177"/>
      <c r="M318" s="177"/>
      <c r="N318"/>
      <c r="O318"/>
      <c r="P318"/>
      <c r="Q318"/>
    </row>
    <row r="319" spans="1:17" ht="16.149999999999999" customHeight="1" x14ac:dyDescent="0.25">
      <c r="A319" s="94" t="s">
        <v>398</v>
      </c>
      <c r="B319" s="142">
        <v>3889</v>
      </c>
      <c r="C319" s="155">
        <v>2240</v>
      </c>
      <c r="D319" s="143">
        <v>1364</v>
      </c>
      <c r="E319" s="143">
        <v>134</v>
      </c>
      <c r="F319" s="144">
        <v>151</v>
      </c>
      <c r="G319" s="143">
        <v>1021</v>
      </c>
      <c r="H319" s="143">
        <v>1534</v>
      </c>
      <c r="I319" s="143">
        <v>284</v>
      </c>
      <c r="J319" s="144">
        <v>1050</v>
      </c>
      <c r="K319" s="148"/>
      <c r="L319" s="177"/>
      <c r="M319" s="177"/>
      <c r="N319"/>
      <c r="O319"/>
      <c r="P319"/>
      <c r="Q319"/>
    </row>
    <row r="320" spans="1:17" ht="12.65" customHeight="1" x14ac:dyDescent="0.25">
      <c r="A320" s="100" t="s">
        <v>399</v>
      </c>
      <c r="B320" s="153">
        <v>208</v>
      </c>
      <c r="C320" s="154">
        <v>79</v>
      </c>
      <c r="D320" s="151">
        <v>110</v>
      </c>
      <c r="E320" s="151">
        <v>8</v>
      </c>
      <c r="F320" s="152">
        <v>11</v>
      </c>
      <c r="G320" s="151">
        <v>32</v>
      </c>
      <c r="H320" s="151">
        <v>115</v>
      </c>
      <c r="I320" s="151">
        <v>29</v>
      </c>
      <c r="J320" s="152">
        <v>32</v>
      </c>
      <c r="K320" s="148"/>
      <c r="L320" s="177"/>
      <c r="M320" s="177"/>
      <c r="N320"/>
      <c r="O320"/>
      <c r="P320"/>
      <c r="Q320"/>
    </row>
    <row r="321" spans="1:17" ht="12.65" customHeight="1" x14ac:dyDescent="0.25">
      <c r="A321" s="100" t="s">
        <v>400</v>
      </c>
      <c r="B321" s="149">
        <v>268</v>
      </c>
      <c r="C321" s="150">
        <v>41</v>
      </c>
      <c r="D321" s="102">
        <v>209</v>
      </c>
      <c r="E321" s="102">
        <v>12</v>
      </c>
      <c r="F321" s="103">
        <v>6</v>
      </c>
      <c r="G321" s="102">
        <v>98</v>
      </c>
      <c r="H321" s="151">
        <v>113</v>
      </c>
      <c r="I321" s="151">
        <v>12</v>
      </c>
      <c r="J321" s="152">
        <v>45</v>
      </c>
      <c r="K321" s="148"/>
      <c r="L321" s="177"/>
      <c r="M321" s="177"/>
      <c r="N321"/>
      <c r="O321"/>
      <c r="P321"/>
      <c r="Q321"/>
    </row>
    <row r="322" spans="1:17" ht="12.65" customHeight="1" x14ac:dyDescent="0.25">
      <c r="A322" s="100" t="s">
        <v>401</v>
      </c>
      <c r="B322" s="153">
        <v>347</v>
      </c>
      <c r="C322" s="154">
        <v>175</v>
      </c>
      <c r="D322" s="151">
        <v>152</v>
      </c>
      <c r="E322" s="151">
        <v>9</v>
      </c>
      <c r="F322" s="152">
        <v>11</v>
      </c>
      <c r="G322" s="151">
        <v>94</v>
      </c>
      <c r="H322" s="151">
        <v>132</v>
      </c>
      <c r="I322" s="151">
        <v>29</v>
      </c>
      <c r="J322" s="152">
        <v>92</v>
      </c>
      <c r="K322" s="148"/>
      <c r="L322" s="177"/>
      <c r="M322" s="177"/>
      <c r="N322"/>
      <c r="O322"/>
      <c r="P322"/>
      <c r="Q322"/>
    </row>
    <row r="323" spans="1:17" ht="12.65" customHeight="1" x14ac:dyDescent="0.25">
      <c r="A323" s="100" t="s">
        <v>402</v>
      </c>
      <c r="B323" s="153">
        <v>3066</v>
      </c>
      <c r="C323" s="154">
        <v>1945</v>
      </c>
      <c r="D323" s="151">
        <v>893</v>
      </c>
      <c r="E323" s="151">
        <v>105</v>
      </c>
      <c r="F323" s="152">
        <v>123</v>
      </c>
      <c r="G323" s="151">
        <v>797</v>
      </c>
      <c r="H323" s="151">
        <v>1174</v>
      </c>
      <c r="I323" s="151">
        <v>214</v>
      </c>
      <c r="J323" s="152">
        <v>881</v>
      </c>
      <c r="K323" s="148"/>
      <c r="L323" s="177"/>
      <c r="M323" s="177"/>
      <c r="N323"/>
      <c r="O323"/>
      <c r="P323"/>
      <c r="Q323"/>
    </row>
    <row r="324" spans="1:17" ht="16.149999999999999" customHeight="1" x14ac:dyDescent="0.25">
      <c r="A324" s="94" t="s">
        <v>403</v>
      </c>
      <c r="B324" s="142">
        <v>5938</v>
      </c>
      <c r="C324" s="155">
        <v>2407</v>
      </c>
      <c r="D324" s="143">
        <v>2718</v>
      </c>
      <c r="E324" s="143">
        <v>319</v>
      </c>
      <c r="F324" s="144">
        <v>494</v>
      </c>
      <c r="G324" s="143">
        <v>910</v>
      </c>
      <c r="H324" s="143">
        <v>3306</v>
      </c>
      <c r="I324" s="143">
        <v>482</v>
      </c>
      <c r="J324" s="144">
        <v>1240</v>
      </c>
      <c r="K324" s="148"/>
      <c r="L324" s="177"/>
      <c r="M324" s="177"/>
      <c r="N324"/>
      <c r="O324"/>
      <c r="P324"/>
      <c r="Q324"/>
    </row>
    <row r="325" spans="1:17" ht="12.65" customHeight="1" x14ac:dyDescent="0.25">
      <c r="A325" s="100" t="s">
        <v>404</v>
      </c>
      <c r="B325" s="149">
        <v>5823</v>
      </c>
      <c r="C325" s="150">
        <v>2376</v>
      </c>
      <c r="D325" s="102">
        <v>2651</v>
      </c>
      <c r="E325" s="102">
        <v>310</v>
      </c>
      <c r="F325" s="103">
        <v>486</v>
      </c>
      <c r="G325" s="102">
        <v>897</v>
      </c>
      <c r="H325" s="151">
        <v>3236</v>
      </c>
      <c r="I325" s="151">
        <v>468</v>
      </c>
      <c r="J325" s="152">
        <v>1222</v>
      </c>
      <c r="K325" s="148"/>
      <c r="L325" s="177"/>
      <c r="M325" s="177"/>
      <c r="N325"/>
      <c r="O325"/>
      <c r="P325"/>
      <c r="Q325"/>
    </row>
    <row r="326" spans="1:17" ht="12.65" customHeight="1" x14ac:dyDescent="0.25">
      <c r="A326" s="100" t="s">
        <v>405</v>
      </c>
      <c r="B326" s="153">
        <v>67</v>
      </c>
      <c r="C326" s="154">
        <v>17</v>
      </c>
      <c r="D326" s="151">
        <v>37</v>
      </c>
      <c r="E326" s="151" t="s">
        <v>95</v>
      </c>
      <c r="F326" s="152" t="s">
        <v>95</v>
      </c>
      <c r="G326" s="151">
        <v>7</v>
      </c>
      <c r="H326" s="151">
        <v>42</v>
      </c>
      <c r="I326" s="151">
        <v>10</v>
      </c>
      <c r="J326" s="152">
        <v>8</v>
      </c>
      <c r="K326" s="148"/>
      <c r="L326" s="177"/>
      <c r="M326" s="177"/>
      <c r="N326"/>
      <c r="O326"/>
      <c r="P326"/>
      <c r="Q326"/>
    </row>
    <row r="327" spans="1:17" ht="12.65" customHeight="1" x14ac:dyDescent="0.25">
      <c r="A327" s="100" t="s">
        <v>406</v>
      </c>
      <c r="B327" s="153">
        <v>48</v>
      </c>
      <c r="C327" s="154">
        <v>14</v>
      </c>
      <c r="D327" s="151">
        <v>30</v>
      </c>
      <c r="E327" s="151" t="s">
        <v>95</v>
      </c>
      <c r="F327" s="152" t="s">
        <v>95</v>
      </c>
      <c r="G327" s="151">
        <v>6</v>
      </c>
      <c r="H327" s="151">
        <v>28</v>
      </c>
      <c r="I327" s="151">
        <v>4</v>
      </c>
      <c r="J327" s="152">
        <v>10</v>
      </c>
      <c r="K327" s="148"/>
      <c r="L327" s="177"/>
      <c r="M327" s="177"/>
      <c r="N327"/>
      <c r="O327"/>
      <c r="P327"/>
      <c r="Q327"/>
    </row>
    <row r="328" spans="1:17" ht="16.149999999999999" customHeight="1" x14ac:dyDescent="0.25">
      <c r="A328" s="94" t="s">
        <v>407</v>
      </c>
      <c r="B328" s="142">
        <v>21488</v>
      </c>
      <c r="C328" s="155">
        <v>11124</v>
      </c>
      <c r="D328" s="143">
        <v>2914</v>
      </c>
      <c r="E328" s="143">
        <v>1336</v>
      </c>
      <c r="F328" s="144">
        <v>6114</v>
      </c>
      <c r="G328" s="143">
        <v>7123</v>
      </c>
      <c r="H328" s="143">
        <v>7052</v>
      </c>
      <c r="I328" s="143">
        <v>5707</v>
      </c>
      <c r="J328" s="144">
        <v>1606</v>
      </c>
      <c r="K328" s="148"/>
      <c r="L328" s="177"/>
      <c r="M328" s="177"/>
      <c r="N328"/>
      <c r="O328"/>
      <c r="P328"/>
      <c r="Q328"/>
    </row>
    <row r="329" spans="1:17" ht="12.65" customHeight="1" x14ac:dyDescent="0.25">
      <c r="A329" s="100" t="s">
        <v>408</v>
      </c>
      <c r="B329" s="153">
        <v>2931</v>
      </c>
      <c r="C329" s="154">
        <v>1573</v>
      </c>
      <c r="D329" s="151">
        <v>1251</v>
      </c>
      <c r="E329" s="151">
        <v>56</v>
      </c>
      <c r="F329" s="152">
        <v>51</v>
      </c>
      <c r="G329" s="151">
        <v>465</v>
      </c>
      <c r="H329" s="151">
        <v>1916</v>
      </c>
      <c r="I329" s="151">
        <v>176</v>
      </c>
      <c r="J329" s="152">
        <v>374</v>
      </c>
      <c r="K329" s="148"/>
      <c r="L329" s="177"/>
      <c r="M329" s="177"/>
      <c r="N329"/>
      <c r="O329"/>
      <c r="P329"/>
      <c r="Q329"/>
    </row>
    <row r="330" spans="1:17" ht="12.65" customHeight="1" x14ac:dyDescent="0.25">
      <c r="A330" s="100" t="s">
        <v>409</v>
      </c>
      <c r="B330" s="153">
        <v>2195</v>
      </c>
      <c r="C330" s="154">
        <v>59</v>
      </c>
      <c r="D330" s="151">
        <v>116</v>
      </c>
      <c r="E330" s="151">
        <v>33</v>
      </c>
      <c r="F330" s="152">
        <v>1987</v>
      </c>
      <c r="G330" s="151">
        <v>224</v>
      </c>
      <c r="H330" s="151">
        <v>1095</v>
      </c>
      <c r="I330" s="151">
        <v>754</v>
      </c>
      <c r="J330" s="152">
        <v>122</v>
      </c>
      <c r="K330" s="148"/>
      <c r="L330" s="177"/>
      <c r="M330" s="177"/>
      <c r="N330"/>
      <c r="O330"/>
      <c r="P330"/>
      <c r="Q330"/>
    </row>
    <row r="331" spans="1:17" ht="12.65" customHeight="1" x14ac:dyDescent="0.25">
      <c r="A331" s="100" t="s">
        <v>410</v>
      </c>
      <c r="B331" s="153">
        <v>2302</v>
      </c>
      <c r="C331" s="154">
        <v>230</v>
      </c>
      <c r="D331" s="151">
        <v>239</v>
      </c>
      <c r="E331" s="151">
        <v>108</v>
      </c>
      <c r="F331" s="152">
        <v>1725</v>
      </c>
      <c r="G331" s="151">
        <v>275</v>
      </c>
      <c r="H331" s="151">
        <v>1063</v>
      </c>
      <c r="I331" s="151">
        <v>727</v>
      </c>
      <c r="J331" s="152">
        <v>237</v>
      </c>
      <c r="K331" s="148"/>
      <c r="L331" s="177"/>
      <c r="M331" s="177"/>
      <c r="N331"/>
      <c r="O331"/>
      <c r="P331"/>
      <c r="Q331"/>
    </row>
    <row r="332" spans="1:17" ht="12.65" customHeight="1" x14ac:dyDescent="0.25">
      <c r="A332" s="100" t="s">
        <v>411</v>
      </c>
      <c r="B332" s="153">
        <v>9903</v>
      </c>
      <c r="C332" s="154">
        <v>7990</v>
      </c>
      <c r="D332" s="151">
        <v>172</v>
      </c>
      <c r="E332" s="151">
        <v>55</v>
      </c>
      <c r="F332" s="152">
        <v>1686</v>
      </c>
      <c r="G332" s="151">
        <v>5229</v>
      </c>
      <c r="H332" s="151">
        <v>1128</v>
      </c>
      <c r="I332" s="151">
        <v>3465</v>
      </c>
      <c r="J332" s="152">
        <v>81</v>
      </c>
      <c r="K332" s="148"/>
      <c r="L332" s="177"/>
      <c r="M332" s="177"/>
      <c r="N332"/>
      <c r="O332"/>
      <c r="P332"/>
      <c r="Q332"/>
    </row>
    <row r="333" spans="1:17" ht="12.65" customHeight="1" x14ac:dyDescent="0.25">
      <c r="A333" s="100" t="s">
        <v>412</v>
      </c>
      <c r="B333" s="153">
        <v>4095</v>
      </c>
      <c r="C333" s="154">
        <v>1260</v>
      </c>
      <c r="D333" s="151">
        <v>1101</v>
      </c>
      <c r="E333" s="151">
        <v>1080</v>
      </c>
      <c r="F333" s="152">
        <v>654</v>
      </c>
      <c r="G333" s="151">
        <v>909</v>
      </c>
      <c r="H333" s="151">
        <v>1828</v>
      </c>
      <c r="I333" s="151">
        <v>574</v>
      </c>
      <c r="J333" s="152">
        <v>784</v>
      </c>
      <c r="K333" s="148"/>
      <c r="L333" s="177"/>
      <c r="M333" s="177"/>
      <c r="N333"/>
      <c r="O333"/>
      <c r="P333"/>
      <c r="Q333"/>
    </row>
    <row r="334" spans="1:17" ht="12.65" customHeight="1" x14ac:dyDescent="0.25">
      <c r="A334" s="100" t="s">
        <v>413</v>
      </c>
      <c r="B334" s="153">
        <v>62</v>
      </c>
      <c r="C334" s="154">
        <v>12</v>
      </c>
      <c r="D334" s="151">
        <v>35</v>
      </c>
      <c r="E334" s="151">
        <v>4</v>
      </c>
      <c r="F334" s="152">
        <v>11</v>
      </c>
      <c r="G334" s="151">
        <v>21</v>
      </c>
      <c r="H334" s="151">
        <v>22</v>
      </c>
      <c r="I334" s="151">
        <v>11</v>
      </c>
      <c r="J334" s="152">
        <v>8</v>
      </c>
      <c r="K334" s="148"/>
      <c r="L334" s="177"/>
      <c r="M334" s="177"/>
      <c r="N334"/>
      <c r="O334"/>
      <c r="P334"/>
      <c r="Q334"/>
    </row>
    <row r="335" spans="1:17" ht="16.149999999999999" customHeight="1" x14ac:dyDescent="0.25">
      <c r="A335" s="94" t="s">
        <v>414</v>
      </c>
      <c r="B335" s="142">
        <v>24750</v>
      </c>
      <c r="C335" s="155">
        <v>9872</v>
      </c>
      <c r="D335" s="143">
        <v>11350</v>
      </c>
      <c r="E335" s="143">
        <v>2593</v>
      </c>
      <c r="F335" s="144">
        <v>931</v>
      </c>
      <c r="G335" s="143">
        <v>4595</v>
      </c>
      <c r="H335" s="143">
        <v>13843</v>
      </c>
      <c r="I335" s="143">
        <v>2253</v>
      </c>
      <c r="J335" s="144">
        <v>4059</v>
      </c>
      <c r="K335" s="148"/>
      <c r="L335" s="177"/>
      <c r="M335" s="177"/>
      <c r="N335"/>
      <c r="O335"/>
      <c r="P335"/>
      <c r="Q335"/>
    </row>
    <row r="336" spans="1:17" ht="12.65" customHeight="1" x14ac:dyDescent="0.25">
      <c r="A336" s="100" t="s">
        <v>415</v>
      </c>
      <c r="B336" s="153">
        <v>3978</v>
      </c>
      <c r="C336" s="154">
        <v>1540</v>
      </c>
      <c r="D336" s="151">
        <v>1665</v>
      </c>
      <c r="E336" s="151">
        <v>262</v>
      </c>
      <c r="F336" s="152">
        <v>511</v>
      </c>
      <c r="G336" s="151">
        <v>1430</v>
      </c>
      <c r="H336" s="151">
        <v>1913</v>
      </c>
      <c r="I336" s="151">
        <v>493</v>
      </c>
      <c r="J336" s="152">
        <v>142</v>
      </c>
      <c r="K336" s="148"/>
      <c r="L336" s="177"/>
      <c r="M336" s="177"/>
      <c r="N336"/>
      <c r="O336"/>
      <c r="P336"/>
      <c r="Q336"/>
    </row>
    <row r="337" spans="1:17" ht="12.65" customHeight="1" x14ac:dyDescent="0.25">
      <c r="A337" s="100" t="s">
        <v>416</v>
      </c>
      <c r="B337" s="153">
        <v>12109</v>
      </c>
      <c r="C337" s="154">
        <v>5314</v>
      </c>
      <c r="D337" s="151">
        <v>6001</v>
      </c>
      <c r="E337" s="151">
        <v>566</v>
      </c>
      <c r="F337" s="152">
        <v>226</v>
      </c>
      <c r="G337" s="151">
        <v>2007</v>
      </c>
      <c r="H337" s="151">
        <v>6837</v>
      </c>
      <c r="I337" s="151">
        <v>1033</v>
      </c>
      <c r="J337" s="152">
        <v>2232</v>
      </c>
      <c r="K337" s="148"/>
      <c r="L337" s="177"/>
      <c r="M337" s="177"/>
      <c r="N337"/>
      <c r="O337"/>
      <c r="P337"/>
      <c r="Q337"/>
    </row>
    <row r="338" spans="1:17" ht="12.65" customHeight="1" x14ac:dyDescent="0.25">
      <c r="A338" s="100" t="s">
        <v>417</v>
      </c>
      <c r="B338" s="153">
        <v>8663</v>
      </c>
      <c r="C338" s="154">
        <v>3018</v>
      </c>
      <c r="D338" s="151">
        <v>3684</v>
      </c>
      <c r="E338" s="151">
        <v>1765</v>
      </c>
      <c r="F338" s="152">
        <v>194</v>
      </c>
      <c r="G338" s="151">
        <v>1158</v>
      </c>
      <c r="H338" s="151">
        <v>5093</v>
      </c>
      <c r="I338" s="151">
        <v>727</v>
      </c>
      <c r="J338" s="152">
        <v>1685</v>
      </c>
      <c r="K338" s="148"/>
      <c r="L338" s="177"/>
      <c r="M338" s="177"/>
      <c r="N338"/>
      <c r="O338"/>
      <c r="P338"/>
      <c r="Q338"/>
    </row>
    <row r="339" spans="1:17" ht="16.149999999999999" customHeight="1" x14ac:dyDescent="0.25">
      <c r="A339" s="94" t="s">
        <v>418</v>
      </c>
      <c r="B339" s="142">
        <v>10256</v>
      </c>
      <c r="C339" s="155">
        <v>5086</v>
      </c>
      <c r="D339" s="143">
        <v>4510</v>
      </c>
      <c r="E339" s="143">
        <v>298</v>
      </c>
      <c r="F339" s="144">
        <v>362</v>
      </c>
      <c r="G339" s="143">
        <v>2415</v>
      </c>
      <c r="H339" s="143">
        <v>5940</v>
      </c>
      <c r="I339" s="143">
        <v>593</v>
      </c>
      <c r="J339" s="144">
        <v>1308</v>
      </c>
      <c r="K339" s="148"/>
      <c r="L339" s="177"/>
      <c r="M339" s="177"/>
      <c r="N339"/>
      <c r="O339"/>
      <c r="P339"/>
      <c r="Q339"/>
    </row>
    <row r="340" spans="1:17" ht="12.65" customHeight="1" x14ac:dyDescent="0.25">
      <c r="A340" s="100" t="s">
        <v>419</v>
      </c>
      <c r="B340" s="153">
        <v>6002</v>
      </c>
      <c r="C340" s="154">
        <v>3058</v>
      </c>
      <c r="D340" s="151">
        <v>2625</v>
      </c>
      <c r="E340" s="151">
        <v>157</v>
      </c>
      <c r="F340" s="152">
        <v>162</v>
      </c>
      <c r="G340" s="151">
        <v>1383</v>
      </c>
      <c r="H340" s="151">
        <v>3636</v>
      </c>
      <c r="I340" s="151">
        <v>270</v>
      </c>
      <c r="J340" s="152">
        <v>713</v>
      </c>
      <c r="K340" s="148"/>
      <c r="L340" s="177"/>
      <c r="M340" s="177"/>
      <c r="N340"/>
      <c r="O340"/>
      <c r="P340"/>
      <c r="Q340"/>
    </row>
    <row r="341" spans="1:17" ht="12.65" customHeight="1" x14ac:dyDescent="0.25">
      <c r="A341" s="100" t="s">
        <v>420</v>
      </c>
      <c r="B341" s="153">
        <v>179</v>
      </c>
      <c r="C341" s="154">
        <v>75</v>
      </c>
      <c r="D341" s="151">
        <v>70</v>
      </c>
      <c r="E341" s="151">
        <v>11</v>
      </c>
      <c r="F341" s="152">
        <v>23</v>
      </c>
      <c r="G341" s="151">
        <v>41</v>
      </c>
      <c r="H341" s="151">
        <v>90</v>
      </c>
      <c r="I341" s="151">
        <v>28</v>
      </c>
      <c r="J341" s="152">
        <v>20</v>
      </c>
      <c r="K341" s="148"/>
      <c r="L341" s="177"/>
      <c r="M341" s="177"/>
      <c r="N341"/>
      <c r="O341"/>
      <c r="P341"/>
      <c r="Q341"/>
    </row>
    <row r="342" spans="1:17" ht="12.65" customHeight="1" x14ac:dyDescent="0.25">
      <c r="A342" s="100" t="s">
        <v>421</v>
      </c>
      <c r="B342" s="153">
        <v>2995</v>
      </c>
      <c r="C342" s="154">
        <v>1602</v>
      </c>
      <c r="D342" s="151">
        <v>1272</v>
      </c>
      <c r="E342" s="151">
        <v>70</v>
      </c>
      <c r="F342" s="152">
        <v>51</v>
      </c>
      <c r="G342" s="151">
        <v>772</v>
      </c>
      <c r="H342" s="151">
        <v>1666</v>
      </c>
      <c r="I342" s="151">
        <v>172</v>
      </c>
      <c r="J342" s="152">
        <v>385</v>
      </c>
      <c r="K342" s="148"/>
      <c r="L342" s="177"/>
      <c r="M342" s="177"/>
      <c r="N342"/>
      <c r="O342"/>
      <c r="P342"/>
      <c r="Q342"/>
    </row>
    <row r="343" spans="1:17" ht="12.65" customHeight="1" x14ac:dyDescent="0.25">
      <c r="A343" s="100" t="s">
        <v>422</v>
      </c>
      <c r="B343" s="153">
        <v>1080</v>
      </c>
      <c r="C343" s="154">
        <v>351</v>
      </c>
      <c r="D343" s="151">
        <v>543</v>
      </c>
      <c r="E343" s="151">
        <v>60</v>
      </c>
      <c r="F343" s="152">
        <v>126</v>
      </c>
      <c r="G343" s="151">
        <v>219</v>
      </c>
      <c r="H343" s="151">
        <v>548</v>
      </c>
      <c r="I343" s="151">
        <v>123</v>
      </c>
      <c r="J343" s="152">
        <v>190</v>
      </c>
      <c r="K343" s="148"/>
      <c r="L343" s="177"/>
      <c r="M343" s="177"/>
      <c r="N343"/>
      <c r="O343"/>
      <c r="P343"/>
      <c r="Q343"/>
    </row>
    <row r="344" spans="1:17" ht="16.149999999999999" customHeight="1" x14ac:dyDescent="0.25">
      <c r="A344" s="94" t="s">
        <v>423</v>
      </c>
      <c r="B344" s="142">
        <v>12686</v>
      </c>
      <c r="C344" s="155">
        <v>5087</v>
      </c>
      <c r="D344" s="143">
        <v>6394</v>
      </c>
      <c r="E344" s="143">
        <v>505</v>
      </c>
      <c r="F344" s="144">
        <v>700</v>
      </c>
      <c r="G344" s="143">
        <v>1922</v>
      </c>
      <c r="H344" s="143">
        <v>8041</v>
      </c>
      <c r="I344" s="143">
        <v>1015</v>
      </c>
      <c r="J344" s="144">
        <v>1708</v>
      </c>
      <c r="K344" s="148"/>
      <c r="L344" s="177"/>
      <c r="M344" s="177"/>
      <c r="N344"/>
      <c r="O344"/>
      <c r="P344"/>
      <c r="Q344"/>
    </row>
    <row r="345" spans="1:17" ht="12.65" customHeight="1" x14ac:dyDescent="0.25">
      <c r="A345" s="100" t="s">
        <v>424</v>
      </c>
      <c r="B345" s="153">
        <v>8113</v>
      </c>
      <c r="C345" s="154">
        <v>3216</v>
      </c>
      <c r="D345" s="151">
        <v>4450</v>
      </c>
      <c r="E345" s="151">
        <v>241</v>
      </c>
      <c r="F345" s="152">
        <v>206</v>
      </c>
      <c r="G345" s="151">
        <v>1106</v>
      </c>
      <c r="H345" s="151">
        <v>5389</v>
      </c>
      <c r="I345" s="151">
        <v>474</v>
      </c>
      <c r="J345" s="152">
        <v>1144</v>
      </c>
      <c r="K345" s="148"/>
      <c r="L345" s="177"/>
      <c r="M345" s="177"/>
      <c r="N345"/>
      <c r="O345"/>
      <c r="P345"/>
      <c r="Q345"/>
    </row>
    <row r="346" spans="1:17" ht="12.65" customHeight="1" x14ac:dyDescent="0.25">
      <c r="A346" s="100" t="s">
        <v>425</v>
      </c>
      <c r="B346" s="153">
        <v>4573</v>
      </c>
      <c r="C346" s="154">
        <v>1871</v>
      </c>
      <c r="D346" s="151">
        <v>1944</v>
      </c>
      <c r="E346" s="151">
        <v>264</v>
      </c>
      <c r="F346" s="152">
        <v>494</v>
      </c>
      <c r="G346" s="151">
        <v>816</v>
      </c>
      <c r="H346" s="151">
        <v>2652</v>
      </c>
      <c r="I346" s="151">
        <v>541</v>
      </c>
      <c r="J346" s="152">
        <v>564</v>
      </c>
      <c r="K346" s="148"/>
      <c r="L346" s="177"/>
      <c r="M346" s="177"/>
      <c r="N346"/>
      <c r="O346"/>
      <c r="P346"/>
      <c r="Q346"/>
    </row>
    <row r="347" spans="1:17" ht="16.149999999999999" customHeight="1" x14ac:dyDescent="0.25">
      <c r="A347" s="94" t="s">
        <v>426</v>
      </c>
      <c r="B347" s="142">
        <v>569</v>
      </c>
      <c r="C347" s="155">
        <v>226</v>
      </c>
      <c r="D347" s="143">
        <v>239</v>
      </c>
      <c r="E347" s="143">
        <v>70</v>
      </c>
      <c r="F347" s="144">
        <v>33</v>
      </c>
      <c r="G347" s="143">
        <v>175</v>
      </c>
      <c r="H347" s="143">
        <v>223</v>
      </c>
      <c r="I347" s="143">
        <v>73</v>
      </c>
      <c r="J347" s="144">
        <v>98</v>
      </c>
      <c r="K347" s="148"/>
      <c r="L347" s="177"/>
      <c r="M347" s="177"/>
      <c r="N347"/>
      <c r="O347"/>
      <c r="P347"/>
      <c r="Q347"/>
    </row>
    <row r="348" spans="1:17" ht="12.65" customHeight="1" x14ac:dyDescent="0.25">
      <c r="A348" s="100" t="s">
        <v>427</v>
      </c>
      <c r="B348" s="153">
        <v>569</v>
      </c>
      <c r="C348" s="154">
        <v>226</v>
      </c>
      <c r="D348" s="151">
        <v>239</v>
      </c>
      <c r="E348" s="151">
        <v>70</v>
      </c>
      <c r="F348" s="152">
        <v>33</v>
      </c>
      <c r="G348" s="151">
        <v>175</v>
      </c>
      <c r="H348" s="151">
        <v>223</v>
      </c>
      <c r="I348" s="151">
        <v>73</v>
      </c>
      <c r="J348" s="152">
        <v>98</v>
      </c>
      <c r="K348" s="148"/>
      <c r="L348" s="177"/>
      <c r="M348" s="177"/>
      <c r="N348"/>
      <c r="O348"/>
      <c r="P348"/>
      <c r="Q348"/>
    </row>
    <row r="349" spans="1:17" ht="16.149999999999999" customHeight="1" x14ac:dyDescent="0.25">
      <c r="A349" s="94" t="s">
        <v>428</v>
      </c>
      <c r="B349" s="142">
        <v>886</v>
      </c>
      <c r="C349" s="155">
        <v>440</v>
      </c>
      <c r="D349" s="143">
        <v>309</v>
      </c>
      <c r="E349" s="143">
        <v>49</v>
      </c>
      <c r="F349" s="144">
        <v>88</v>
      </c>
      <c r="G349" s="143">
        <v>345</v>
      </c>
      <c r="H349" s="143">
        <v>309</v>
      </c>
      <c r="I349" s="143">
        <v>125</v>
      </c>
      <c r="J349" s="144">
        <v>107</v>
      </c>
      <c r="K349" s="148"/>
      <c r="L349" s="177"/>
      <c r="M349" s="177"/>
      <c r="N349"/>
      <c r="O349"/>
      <c r="P349"/>
      <c r="Q349"/>
    </row>
    <row r="350" spans="1:17" ht="12.65" customHeight="1" x14ac:dyDescent="0.25">
      <c r="A350" s="100" t="s">
        <v>429</v>
      </c>
      <c r="B350" s="153">
        <v>886</v>
      </c>
      <c r="C350" s="154">
        <v>440</v>
      </c>
      <c r="D350" s="151">
        <v>309</v>
      </c>
      <c r="E350" s="151">
        <v>49</v>
      </c>
      <c r="F350" s="152">
        <v>88</v>
      </c>
      <c r="G350" s="151">
        <v>345</v>
      </c>
      <c r="H350" s="151">
        <v>309</v>
      </c>
      <c r="I350" s="151">
        <v>125</v>
      </c>
      <c r="J350" s="152">
        <v>107</v>
      </c>
      <c r="K350" s="148"/>
      <c r="L350" s="177"/>
      <c r="M350" s="177"/>
      <c r="N350"/>
      <c r="O350"/>
      <c r="P350"/>
      <c r="Q350"/>
    </row>
    <row r="351" spans="1:17" ht="16.149999999999999" customHeight="1" x14ac:dyDescent="0.25">
      <c r="A351" s="94" t="s">
        <v>430</v>
      </c>
      <c r="B351" s="142">
        <v>1093</v>
      </c>
      <c r="C351" s="155">
        <v>726</v>
      </c>
      <c r="D351" s="143">
        <v>343</v>
      </c>
      <c r="E351" s="143">
        <v>18</v>
      </c>
      <c r="F351" s="144">
        <v>6</v>
      </c>
      <c r="G351" s="143">
        <v>263</v>
      </c>
      <c r="H351" s="143">
        <v>508</v>
      </c>
      <c r="I351" s="143">
        <v>38</v>
      </c>
      <c r="J351" s="144">
        <v>284</v>
      </c>
      <c r="K351" s="148"/>
      <c r="L351" s="177"/>
      <c r="M351" s="177"/>
      <c r="N351"/>
      <c r="O351"/>
      <c r="P351"/>
      <c r="Q351"/>
    </row>
    <row r="352" spans="1:17" ht="12.65" customHeight="1" x14ac:dyDescent="0.25">
      <c r="A352" s="100" t="s">
        <v>431</v>
      </c>
      <c r="B352" s="153">
        <v>1093</v>
      </c>
      <c r="C352" s="154">
        <v>726</v>
      </c>
      <c r="D352" s="151">
        <v>343</v>
      </c>
      <c r="E352" s="151">
        <v>18</v>
      </c>
      <c r="F352" s="152">
        <v>6</v>
      </c>
      <c r="G352" s="151">
        <v>263</v>
      </c>
      <c r="H352" s="151">
        <v>508</v>
      </c>
      <c r="I352" s="151">
        <v>38</v>
      </c>
      <c r="J352" s="152">
        <v>284</v>
      </c>
      <c r="K352" s="148"/>
      <c r="L352" s="177"/>
      <c r="M352" s="177"/>
      <c r="N352"/>
      <c r="O352"/>
      <c r="P352"/>
      <c r="Q352"/>
    </row>
    <row r="353" spans="1:17" ht="16.149999999999999" customHeight="1" x14ac:dyDescent="0.25">
      <c r="A353" s="94" t="s">
        <v>432</v>
      </c>
      <c r="B353" s="142">
        <v>8232</v>
      </c>
      <c r="C353" s="155">
        <v>2466</v>
      </c>
      <c r="D353" s="143">
        <v>3070</v>
      </c>
      <c r="E353" s="143">
        <v>2498</v>
      </c>
      <c r="F353" s="144">
        <v>198</v>
      </c>
      <c r="G353" s="143">
        <v>2249</v>
      </c>
      <c r="H353" s="143">
        <v>3284</v>
      </c>
      <c r="I353" s="143">
        <v>779</v>
      </c>
      <c r="J353" s="144">
        <v>1920</v>
      </c>
      <c r="K353" s="148"/>
      <c r="L353" s="177"/>
      <c r="M353" s="177"/>
      <c r="N353"/>
      <c r="O353"/>
      <c r="P353"/>
      <c r="Q353"/>
    </row>
    <row r="354" spans="1:17" ht="12.65" customHeight="1" x14ac:dyDescent="0.25">
      <c r="A354" s="100" t="s">
        <v>433</v>
      </c>
      <c r="B354" s="153">
        <v>7517</v>
      </c>
      <c r="C354" s="154">
        <v>2176</v>
      </c>
      <c r="D354" s="151">
        <v>2736</v>
      </c>
      <c r="E354" s="151">
        <v>2417</v>
      </c>
      <c r="F354" s="152">
        <v>188</v>
      </c>
      <c r="G354" s="151">
        <v>1962</v>
      </c>
      <c r="H354" s="151">
        <v>3088</v>
      </c>
      <c r="I354" s="151">
        <v>739</v>
      </c>
      <c r="J354" s="152">
        <v>1728</v>
      </c>
      <c r="K354" s="148"/>
      <c r="L354" s="177"/>
      <c r="M354" s="177"/>
      <c r="N354"/>
      <c r="O354"/>
      <c r="P354"/>
      <c r="Q354"/>
    </row>
    <row r="355" spans="1:17" ht="12.65" customHeight="1" x14ac:dyDescent="0.25">
      <c r="A355" s="100" t="s">
        <v>434</v>
      </c>
      <c r="B355" s="153">
        <v>715</v>
      </c>
      <c r="C355" s="154">
        <v>290</v>
      </c>
      <c r="D355" s="151">
        <v>334</v>
      </c>
      <c r="E355" s="151">
        <v>81</v>
      </c>
      <c r="F355" s="152">
        <v>10</v>
      </c>
      <c r="G355" s="151">
        <v>287</v>
      </c>
      <c r="H355" s="151">
        <v>196</v>
      </c>
      <c r="I355" s="151">
        <v>40</v>
      </c>
      <c r="J355" s="152">
        <v>192</v>
      </c>
      <c r="K355" s="148"/>
      <c r="L355" s="177"/>
      <c r="M355" s="177"/>
      <c r="N355"/>
      <c r="O355"/>
      <c r="P355"/>
      <c r="Q355"/>
    </row>
    <row r="356" spans="1:17" ht="16.149999999999999" customHeight="1" x14ac:dyDescent="0.25">
      <c r="A356" s="94" t="s">
        <v>435</v>
      </c>
      <c r="B356" s="142">
        <v>9388</v>
      </c>
      <c r="C356" s="155">
        <v>3433</v>
      </c>
      <c r="D356" s="143">
        <v>4173</v>
      </c>
      <c r="E356" s="143">
        <v>418</v>
      </c>
      <c r="F356" s="144">
        <v>1364</v>
      </c>
      <c r="G356" s="143">
        <v>1397</v>
      </c>
      <c r="H356" s="143">
        <v>4894</v>
      </c>
      <c r="I356" s="143">
        <v>1117</v>
      </c>
      <c r="J356" s="144">
        <v>1980</v>
      </c>
      <c r="K356" s="148"/>
      <c r="L356" s="177"/>
      <c r="M356" s="177"/>
      <c r="N356"/>
      <c r="O356"/>
      <c r="P356"/>
      <c r="Q356"/>
    </row>
    <row r="357" spans="1:17" ht="12.65" customHeight="1" x14ac:dyDescent="0.25">
      <c r="A357" s="100" t="s">
        <v>436</v>
      </c>
      <c r="B357" s="149">
        <v>439</v>
      </c>
      <c r="C357" s="150" t="s">
        <v>95</v>
      </c>
      <c r="D357" s="102">
        <v>233</v>
      </c>
      <c r="E357" s="102" t="s">
        <v>95</v>
      </c>
      <c r="F357" s="103" t="s">
        <v>95</v>
      </c>
      <c r="G357" s="102">
        <v>57</v>
      </c>
      <c r="H357" s="151">
        <v>245</v>
      </c>
      <c r="I357" s="151" t="s">
        <v>95</v>
      </c>
      <c r="J357" s="152" t="s">
        <v>95</v>
      </c>
      <c r="K357" s="148"/>
      <c r="L357" s="177"/>
      <c r="M357" s="177"/>
      <c r="N357"/>
      <c r="O357"/>
      <c r="P357"/>
      <c r="Q357"/>
    </row>
    <row r="358" spans="1:17" ht="12.65" customHeight="1" x14ac:dyDescent="0.25">
      <c r="A358" s="100" t="s">
        <v>437</v>
      </c>
      <c r="B358" s="153">
        <v>30</v>
      </c>
      <c r="C358" s="154" t="s">
        <v>95</v>
      </c>
      <c r="D358" s="151">
        <v>10</v>
      </c>
      <c r="E358" s="151" t="s">
        <v>95</v>
      </c>
      <c r="F358" s="152" t="s">
        <v>95</v>
      </c>
      <c r="G358" s="151">
        <v>0</v>
      </c>
      <c r="H358" s="151">
        <v>21</v>
      </c>
      <c r="I358" s="151" t="s">
        <v>95</v>
      </c>
      <c r="J358" s="152" t="s">
        <v>95</v>
      </c>
      <c r="K358" s="148"/>
      <c r="L358" s="177"/>
      <c r="M358" s="177"/>
      <c r="N358"/>
      <c r="O358"/>
      <c r="P358"/>
      <c r="Q358"/>
    </row>
    <row r="359" spans="1:17" ht="12.65" customHeight="1" x14ac:dyDescent="0.25">
      <c r="A359" s="100" t="s">
        <v>438</v>
      </c>
      <c r="B359" s="153">
        <v>8919</v>
      </c>
      <c r="C359" s="154">
        <v>3296</v>
      </c>
      <c r="D359" s="151">
        <v>3930</v>
      </c>
      <c r="E359" s="151">
        <v>379</v>
      </c>
      <c r="F359" s="152">
        <v>1314</v>
      </c>
      <c r="G359" s="151">
        <v>1340</v>
      </c>
      <c r="H359" s="151">
        <v>4628</v>
      </c>
      <c r="I359" s="151">
        <v>1071</v>
      </c>
      <c r="J359" s="152">
        <v>1880</v>
      </c>
      <c r="K359" s="148"/>
      <c r="L359" s="177"/>
      <c r="M359" s="177"/>
      <c r="N359"/>
      <c r="O359"/>
      <c r="P359"/>
      <c r="Q359"/>
    </row>
    <row r="360" spans="1:17" ht="16.149999999999999" customHeight="1" x14ac:dyDescent="0.25">
      <c r="A360" s="94" t="s">
        <v>439</v>
      </c>
      <c r="B360" s="142">
        <v>716</v>
      </c>
      <c r="C360" s="155">
        <v>212</v>
      </c>
      <c r="D360" s="143">
        <v>462</v>
      </c>
      <c r="E360" s="143">
        <v>36</v>
      </c>
      <c r="F360" s="144">
        <v>6</v>
      </c>
      <c r="G360" s="143">
        <v>112</v>
      </c>
      <c r="H360" s="143">
        <v>404</v>
      </c>
      <c r="I360" s="143">
        <v>21</v>
      </c>
      <c r="J360" s="144">
        <v>179</v>
      </c>
      <c r="K360" s="148"/>
      <c r="L360" s="177"/>
      <c r="M360" s="177"/>
      <c r="N360"/>
      <c r="O360"/>
      <c r="P360"/>
      <c r="Q360"/>
    </row>
    <row r="361" spans="1:17" ht="12.65" customHeight="1" x14ac:dyDescent="0.25">
      <c r="A361" s="100" t="s">
        <v>440</v>
      </c>
      <c r="B361" s="153">
        <v>102</v>
      </c>
      <c r="C361" s="154">
        <v>36</v>
      </c>
      <c r="D361" s="151">
        <v>54</v>
      </c>
      <c r="E361" s="151" t="s">
        <v>95</v>
      </c>
      <c r="F361" s="152" t="s">
        <v>95</v>
      </c>
      <c r="G361" s="151" t="s">
        <v>95</v>
      </c>
      <c r="H361" s="151">
        <v>47</v>
      </c>
      <c r="I361" s="151" t="s">
        <v>95</v>
      </c>
      <c r="J361" s="152" t="s">
        <v>95</v>
      </c>
      <c r="K361" s="148"/>
      <c r="L361" s="177"/>
      <c r="M361" s="177"/>
      <c r="N361"/>
      <c r="O361"/>
      <c r="P361"/>
      <c r="Q361"/>
    </row>
    <row r="362" spans="1:17" ht="12.65" customHeight="1" x14ac:dyDescent="0.25">
      <c r="A362" s="100" t="s">
        <v>441</v>
      </c>
      <c r="B362" s="153">
        <v>614</v>
      </c>
      <c r="C362" s="154">
        <v>176</v>
      </c>
      <c r="D362" s="151">
        <v>408</v>
      </c>
      <c r="E362" s="151" t="s">
        <v>95</v>
      </c>
      <c r="F362" s="152" t="s">
        <v>95</v>
      </c>
      <c r="G362" s="151" t="s">
        <v>95</v>
      </c>
      <c r="H362" s="151">
        <v>357</v>
      </c>
      <c r="I362" s="151" t="s">
        <v>95</v>
      </c>
      <c r="J362" s="152" t="s">
        <v>95</v>
      </c>
      <c r="K362" s="148"/>
      <c r="L362" s="177"/>
      <c r="M362" s="177"/>
      <c r="N362"/>
      <c r="O362"/>
      <c r="P362"/>
      <c r="Q362"/>
    </row>
    <row r="363" spans="1:17" ht="16.149999999999999" customHeight="1" x14ac:dyDescent="0.25">
      <c r="A363" s="94" t="s">
        <v>442</v>
      </c>
      <c r="B363" s="142">
        <v>13242</v>
      </c>
      <c r="C363" s="155">
        <v>6469</v>
      </c>
      <c r="D363" s="143">
        <v>6415</v>
      </c>
      <c r="E363" s="143">
        <v>299</v>
      </c>
      <c r="F363" s="144">
        <v>57</v>
      </c>
      <c r="G363" s="143">
        <v>1753</v>
      </c>
      <c r="H363" s="143">
        <v>6124</v>
      </c>
      <c r="I363" s="143">
        <v>315</v>
      </c>
      <c r="J363" s="144">
        <v>5050</v>
      </c>
      <c r="K363" s="148"/>
      <c r="L363" s="177"/>
      <c r="M363" s="177"/>
      <c r="N363"/>
      <c r="O363"/>
      <c r="P363"/>
      <c r="Q363"/>
    </row>
    <row r="364" spans="1:17" ht="12.65" customHeight="1" x14ac:dyDescent="0.25">
      <c r="A364" s="100" t="s">
        <v>443</v>
      </c>
      <c r="B364" s="153">
        <v>13242</v>
      </c>
      <c r="C364" s="154">
        <v>6469</v>
      </c>
      <c r="D364" s="151">
        <v>6415</v>
      </c>
      <c r="E364" s="151">
        <v>299</v>
      </c>
      <c r="F364" s="152">
        <v>57</v>
      </c>
      <c r="G364" s="151">
        <v>1753</v>
      </c>
      <c r="H364" s="151">
        <v>6124</v>
      </c>
      <c r="I364" s="151">
        <v>315</v>
      </c>
      <c r="J364" s="152">
        <v>5050</v>
      </c>
      <c r="K364" s="148"/>
      <c r="L364" s="177"/>
      <c r="M364" s="177"/>
      <c r="N364"/>
      <c r="O364"/>
      <c r="P364"/>
      <c r="Q364"/>
    </row>
    <row r="365" spans="1:17" ht="16.149999999999999" customHeight="1" x14ac:dyDescent="0.25">
      <c r="A365" s="94" t="s">
        <v>444</v>
      </c>
      <c r="B365" s="142">
        <v>20974</v>
      </c>
      <c r="C365" s="155">
        <v>190</v>
      </c>
      <c r="D365" s="143">
        <v>211</v>
      </c>
      <c r="E365" s="143">
        <v>28</v>
      </c>
      <c r="F365" s="144">
        <v>6</v>
      </c>
      <c r="G365" s="143">
        <v>2279</v>
      </c>
      <c r="H365" s="143">
        <v>6657</v>
      </c>
      <c r="I365" s="143">
        <v>430</v>
      </c>
      <c r="J365" s="144">
        <v>11608</v>
      </c>
      <c r="K365" s="148"/>
      <c r="L365" s="177"/>
      <c r="M365" s="177"/>
      <c r="N365"/>
      <c r="O365"/>
      <c r="P365"/>
      <c r="Q365"/>
    </row>
    <row r="366" spans="1:17" ht="12.65" customHeight="1" x14ac:dyDescent="0.25">
      <c r="A366" s="100" t="s">
        <v>445</v>
      </c>
      <c r="B366" s="153">
        <v>20974</v>
      </c>
      <c r="C366" s="154">
        <v>190</v>
      </c>
      <c r="D366" s="151">
        <v>211</v>
      </c>
      <c r="E366" s="151">
        <v>28</v>
      </c>
      <c r="F366" s="152">
        <v>6</v>
      </c>
      <c r="G366" s="151">
        <v>2279</v>
      </c>
      <c r="H366" s="151">
        <v>6657</v>
      </c>
      <c r="I366" s="151">
        <v>430</v>
      </c>
      <c r="J366" s="152">
        <v>11608</v>
      </c>
      <c r="K366" s="148"/>
      <c r="L366" s="177"/>
      <c r="M366" s="177"/>
      <c r="N366"/>
      <c r="O366"/>
      <c r="P366"/>
      <c r="Q366"/>
    </row>
    <row r="367" spans="1:17" ht="16.149999999999999" customHeight="1" x14ac:dyDescent="0.25">
      <c r="A367" s="94" t="s">
        <v>446</v>
      </c>
      <c r="B367" s="142">
        <v>46</v>
      </c>
      <c r="C367" s="155">
        <v>27</v>
      </c>
      <c r="D367" s="143">
        <v>14</v>
      </c>
      <c r="E367" s="143" t="s">
        <v>95</v>
      </c>
      <c r="F367" s="144" t="s">
        <v>95</v>
      </c>
      <c r="G367" s="143">
        <v>11</v>
      </c>
      <c r="H367" s="143">
        <v>25</v>
      </c>
      <c r="I367" s="143">
        <v>3</v>
      </c>
      <c r="J367" s="144">
        <v>7</v>
      </c>
      <c r="K367" s="148"/>
      <c r="L367" s="177"/>
      <c r="M367" s="177"/>
      <c r="N367"/>
      <c r="O367"/>
      <c r="P367"/>
      <c r="Q367"/>
    </row>
    <row r="368" spans="1:17" ht="12.65" customHeight="1" x14ac:dyDescent="0.25">
      <c r="A368" s="100" t="s">
        <v>447</v>
      </c>
      <c r="B368" s="153">
        <v>35</v>
      </c>
      <c r="C368" s="154">
        <v>22</v>
      </c>
      <c r="D368" s="151" t="s">
        <v>95</v>
      </c>
      <c r="E368" s="151">
        <v>0</v>
      </c>
      <c r="F368" s="152" t="s">
        <v>95</v>
      </c>
      <c r="G368" s="151" t="s">
        <v>95</v>
      </c>
      <c r="H368" s="151">
        <v>19</v>
      </c>
      <c r="I368" s="151" t="s">
        <v>95</v>
      </c>
      <c r="J368" s="152" t="s">
        <v>95</v>
      </c>
      <c r="K368" s="148"/>
      <c r="L368" s="177"/>
      <c r="M368" s="177"/>
      <c r="N368"/>
      <c r="O368"/>
      <c r="P368"/>
      <c r="Q368"/>
    </row>
    <row r="369" spans="1:17" ht="12.65" customHeight="1" x14ac:dyDescent="0.25">
      <c r="A369" s="100" t="s">
        <v>448</v>
      </c>
      <c r="B369" s="153">
        <v>11</v>
      </c>
      <c r="C369" s="154">
        <v>5</v>
      </c>
      <c r="D369" s="151" t="s">
        <v>95</v>
      </c>
      <c r="E369" s="151" t="s">
        <v>95</v>
      </c>
      <c r="F369" s="152">
        <v>0</v>
      </c>
      <c r="G369" s="151" t="s">
        <v>95</v>
      </c>
      <c r="H369" s="151">
        <v>6</v>
      </c>
      <c r="I369" s="151" t="s">
        <v>95</v>
      </c>
      <c r="J369" s="152" t="s">
        <v>95</v>
      </c>
      <c r="K369" s="148"/>
      <c r="L369" s="177"/>
      <c r="M369" s="177"/>
      <c r="N369"/>
      <c r="O369"/>
      <c r="P369"/>
      <c r="Q369"/>
    </row>
    <row r="370" spans="1:17" ht="16.149999999999999" customHeight="1" x14ac:dyDescent="0.25">
      <c r="A370" s="94" t="s">
        <v>449</v>
      </c>
      <c r="B370" s="142" t="s">
        <v>95</v>
      </c>
      <c r="C370" s="155" t="s">
        <v>95</v>
      </c>
      <c r="D370" s="143" t="s">
        <v>95</v>
      </c>
      <c r="E370" s="143" t="s">
        <v>95</v>
      </c>
      <c r="F370" s="144" t="s">
        <v>95</v>
      </c>
      <c r="G370" s="143" t="s">
        <v>95</v>
      </c>
      <c r="H370" s="143" t="s">
        <v>95</v>
      </c>
      <c r="I370" s="143" t="s">
        <v>95</v>
      </c>
      <c r="J370" s="144" t="s">
        <v>95</v>
      </c>
      <c r="K370" s="148"/>
      <c r="L370" s="177"/>
      <c r="M370" s="177"/>
      <c r="N370"/>
      <c r="O370"/>
      <c r="P370"/>
      <c r="Q370"/>
    </row>
    <row r="371" spans="1:17" ht="12.65" customHeight="1" x14ac:dyDescent="0.25">
      <c r="A371" s="100" t="s">
        <v>450</v>
      </c>
      <c r="B371" s="153" t="s">
        <v>95</v>
      </c>
      <c r="C371" s="154" t="s">
        <v>95</v>
      </c>
      <c r="D371" s="151" t="s">
        <v>95</v>
      </c>
      <c r="E371" s="151" t="s">
        <v>95</v>
      </c>
      <c r="F371" s="152" t="s">
        <v>95</v>
      </c>
      <c r="G371" s="151" t="s">
        <v>95</v>
      </c>
      <c r="H371" s="151" t="s">
        <v>95</v>
      </c>
      <c r="I371" s="151" t="s">
        <v>95</v>
      </c>
      <c r="J371" s="152" t="s">
        <v>95</v>
      </c>
      <c r="K371" s="148"/>
      <c r="L371" s="177"/>
      <c r="M371" s="177"/>
      <c r="N371"/>
      <c r="O371"/>
      <c r="P371"/>
      <c r="Q371"/>
    </row>
    <row r="372" spans="1:17" ht="16.149999999999999" customHeight="1" x14ac:dyDescent="0.25">
      <c r="A372" s="108" t="s">
        <v>451</v>
      </c>
      <c r="B372" s="156">
        <v>24</v>
      </c>
      <c r="C372" s="159">
        <v>9</v>
      </c>
      <c r="D372" s="157">
        <v>9</v>
      </c>
      <c r="E372" s="157" t="s">
        <v>95</v>
      </c>
      <c r="F372" s="158" t="s">
        <v>95</v>
      </c>
      <c r="G372" s="157">
        <v>4</v>
      </c>
      <c r="H372" s="157">
        <v>5</v>
      </c>
      <c r="I372" s="157">
        <v>4</v>
      </c>
      <c r="J372" s="160">
        <v>11</v>
      </c>
      <c r="K372" s="148"/>
      <c r="L372" s="177"/>
      <c r="M372" s="177"/>
      <c r="N372"/>
      <c r="O372"/>
      <c r="P372"/>
      <c r="Q372"/>
    </row>
    <row r="373" spans="1:17" ht="16.149999999999999" customHeight="1" x14ac:dyDescent="0.25">
      <c r="A373" s="117"/>
      <c r="B373" s="122"/>
      <c r="C373" s="122"/>
      <c r="D373" s="122"/>
      <c r="E373" s="122"/>
      <c r="F373" s="122"/>
      <c r="G373" s="122"/>
      <c r="H373" s="161"/>
      <c r="I373" s="161"/>
      <c r="J373" s="161"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479</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21"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row r="380" spans="1:17" ht="12" customHeight="1" x14ac:dyDescent="0.25"/>
    <row r="381" spans="1:17" ht="12" customHeight="1" x14ac:dyDescent="0.25"/>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800-000000000000}"/>
  </hyperlinks>
  <printOptions horizontalCentered="1"/>
  <pageMargins left="0.39370078740157483" right="0.39370078740157483" top="0.70866141732283472" bottom="0.39370078740157483" header="0.31496062992125984" footer="0.31496062992125984"/>
  <pageSetup paperSize="9" scale="8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5"/>
  <dimension ref="A1:S378"/>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1" width="10.7265625" style="76" customWidth="1"/>
    <col min="12" max="13" width="8.81640625" style="76" customWidth="1"/>
    <col min="14" max="27" width="9.7265625" style="76" customWidth="1"/>
    <col min="28" max="16384" width="11.453125" style="76"/>
  </cols>
  <sheetData>
    <row r="1" spans="1:19" s="40" customFormat="1" ht="33.65" customHeight="1" x14ac:dyDescent="0.25">
      <c r="A1" s="58"/>
      <c r="B1" s="59"/>
      <c r="C1" s="60"/>
      <c r="D1" s="59"/>
      <c r="E1" s="59"/>
      <c r="F1" s="60"/>
      <c r="G1" s="60"/>
      <c r="H1" s="60"/>
      <c r="I1" s="60"/>
      <c r="J1" s="164"/>
      <c r="K1" s="61" t="s">
        <v>0</v>
      </c>
      <c r="L1" s="165"/>
      <c r="M1" s="166"/>
      <c r="N1" s="62"/>
      <c r="O1" s="62"/>
      <c r="P1" s="62"/>
      <c r="S1" s="62"/>
    </row>
    <row r="2" spans="1:19" s="40" customFormat="1" ht="12.65" customHeight="1" x14ac:dyDescent="0.25">
      <c r="A2" s="63"/>
      <c r="B2" s="64"/>
      <c r="C2" s="65"/>
      <c r="D2" s="65"/>
      <c r="E2" s="64"/>
      <c r="F2" s="65"/>
      <c r="G2" s="65"/>
      <c r="H2" s="65"/>
      <c r="I2" s="65"/>
      <c r="J2" s="65"/>
      <c r="K2" s="65"/>
      <c r="L2" s="65"/>
      <c r="M2" s="65"/>
      <c r="N2" s="62"/>
      <c r="O2" s="62"/>
      <c r="P2" s="62"/>
      <c r="S2" s="62"/>
    </row>
    <row r="3" spans="1:19" s="40" customFormat="1" ht="12.65" customHeight="1" x14ac:dyDescent="0.25">
      <c r="A3" s="66"/>
      <c r="B3" s="64"/>
      <c r="C3" s="65"/>
      <c r="D3" s="65"/>
      <c r="E3" s="64"/>
      <c r="F3" s="65"/>
      <c r="G3" s="65"/>
      <c r="H3" s="65"/>
      <c r="I3" s="65"/>
      <c r="J3" s="65"/>
      <c r="K3" s="65"/>
      <c r="L3" s="65"/>
      <c r="M3" s="65"/>
      <c r="N3" s="62"/>
      <c r="O3" s="62"/>
      <c r="P3" s="62"/>
      <c r="S3" s="62"/>
    </row>
    <row r="4" spans="1:19" s="40" customFormat="1" ht="13.15" customHeight="1" x14ac:dyDescent="0.3">
      <c r="A4" s="67" t="s">
        <v>480</v>
      </c>
      <c r="B4" s="67"/>
      <c r="C4" s="67"/>
      <c r="D4" s="67"/>
      <c r="E4" s="67"/>
      <c r="F4" s="68"/>
      <c r="G4" s="68"/>
      <c r="H4" s="68"/>
      <c r="I4" s="68"/>
      <c r="J4" s="68"/>
      <c r="K4" s="68"/>
      <c r="L4" s="67"/>
      <c r="M4" s="67"/>
      <c r="N4" s="62"/>
      <c r="O4" s="62"/>
      <c r="P4" s="62"/>
      <c r="S4" s="62"/>
    </row>
    <row r="5" spans="1:19" s="40" customFormat="1" ht="12.65" customHeight="1" x14ac:dyDescent="0.25">
      <c r="A5" s="69" t="s">
        <v>53</v>
      </c>
      <c r="B5" s="70"/>
      <c r="C5" s="71"/>
      <c r="D5" s="71"/>
      <c r="E5" s="70"/>
      <c r="F5" s="71"/>
      <c r="G5" s="71"/>
      <c r="H5" s="71"/>
      <c r="J5" s="250" t="s">
        <v>73</v>
      </c>
      <c r="K5" s="270"/>
      <c r="M5" s="71"/>
      <c r="N5" s="62"/>
      <c r="O5" s="62"/>
      <c r="P5" s="62"/>
      <c r="S5" s="62"/>
    </row>
    <row r="6" spans="1:19" s="73" customFormat="1" ht="12.65" customHeight="1" x14ac:dyDescent="0.25">
      <c r="A6" s="71" t="s">
        <v>74</v>
      </c>
      <c r="B6" s="71"/>
      <c r="C6" s="71"/>
      <c r="D6" s="71"/>
      <c r="E6" s="71"/>
      <c r="F6" s="71"/>
      <c r="G6" s="71"/>
      <c r="H6" s="71"/>
      <c r="I6" s="71"/>
      <c r="J6" s="71"/>
      <c r="K6" s="71"/>
      <c r="L6" s="71"/>
      <c r="M6" s="71"/>
    </row>
    <row r="7" spans="1:19" s="75" customFormat="1" ht="12.65" customHeight="1" x14ac:dyDescent="0.25">
      <c r="A7" s="74"/>
      <c r="B7" s="74"/>
      <c r="C7" s="74"/>
      <c r="D7" s="74"/>
      <c r="E7" s="74"/>
      <c r="F7" s="74"/>
      <c r="G7" s="74"/>
      <c r="H7" s="74"/>
      <c r="I7" s="74"/>
      <c r="J7" s="74"/>
      <c r="K7" s="74"/>
      <c r="L7" s="74"/>
      <c r="M7" s="74"/>
    </row>
    <row r="8" spans="1:19" ht="12.65" customHeight="1" x14ac:dyDescent="0.25">
      <c r="A8" s="265" t="s">
        <v>75</v>
      </c>
      <c r="B8" s="252" t="s">
        <v>76</v>
      </c>
      <c r="C8" s="256" t="s">
        <v>77</v>
      </c>
      <c r="D8" s="257"/>
      <c r="E8" s="257"/>
      <c r="F8" s="257"/>
      <c r="G8" s="257"/>
      <c r="H8" s="257"/>
      <c r="I8" s="257"/>
      <c r="J8" s="257"/>
      <c r="K8" s="271"/>
    </row>
    <row r="9" spans="1:19" ht="12.65" customHeight="1" x14ac:dyDescent="0.25">
      <c r="A9" s="266"/>
      <c r="B9" s="253"/>
      <c r="C9" s="262" t="s">
        <v>79</v>
      </c>
      <c r="D9" s="263"/>
      <c r="E9" s="262" t="s">
        <v>80</v>
      </c>
      <c r="F9" s="263"/>
      <c r="G9" s="262" t="s">
        <v>81</v>
      </c>
      <c r="H9" s="264"/>
      <c r="I9" s="264"/>
      <c r="J9" s="264"/>
      <c r="K9" s="263"/>
    </row>
    <row r="10" spans="1:19" ht="75" customHeight="1" x14ac:dyDescent="0.25">
      <c r="A10" s="266"/>
      <c r="B10" s="255"/>
      <c r="C10" s="78" t="s">
        <v>82</v>
      </c>
      <c r="D10" s="78" t="s">
        <v>83</v>
      </c>
      <c r="E10" s="78" t="s">
        <v>84</v>
      </c>
      <c r="F10" s="78" t="s">
        <v>85</v>
      </c>
      <c r="G10" s="168" t="s">
        <v>86</v>
      </c>
      <c r="H10" s="168" t="s">
        <v>87</v>
      </c>
      <c r="I10" s="168" t="s">
        <v>88</v>
      </c>
      <c r="J10" s="168" t="s">
        <v>89</v>
      </c>
      <c r="K10" s="79" t="s">
        <v>90</v>
      </c>
    </row>
    <row r="11" spans="1:19" ht="12.65" customHeight="1" x14ac:dyDescent="0.25">
      <c r="A11" s="266"/>
      <c r="B11" s="80">
        <v>1</v>
      </c>
      <c r="C11" s="80">
        <v>2</v>
      </c>
      <c r="D11" s="81">
        <v>3</v>
      </c>
      <c r="E11" s="82">
        <v>4</v>
      </c>
      <c r="F11" s="81">
        <v>5</v>
      </c>
      <c r="G11" s="81">
        <v>6</v>
      </c>
      <c r="H11" s="82">
        <v>7</v>
      </c>
      <c r="I11" s="81">
        <v>8</v>
      </c>
      <c r="J11" s="81">
        <v>9</v>
      </c>
      <c r="K11" s="81">
        <v>10</v>
      </c>
    </row>
    <row r="12" spans="1:19" s="90" customFormat="1" ht="12.65" customHeight="1" x14ac:dyDescent="0.25">
      <c r="A12" s="83" t="s">
        <v>76</v>
      </c>
      <c r="B12" s="84">
        <v>271872</v>
      </c>
      <c r="C12" s="85">
        <v>122415</v>
      </c>
      <c r="D12" s="86">
        <v>149457</v>
      </c>
      <c r="E12" s="85">
        <v>244703</v>
      </c>
      <c r="F12" s="86">
        <v>27146</v>
      </c>
      <c r="G12" s="87">
        <v>34539</v>
      </c>
      <c r="H12" s="85">
        <v>183957</v>
      </c>
      <c r="I12" s="85">
        <v>49797</v>
      </c>
      <c r="J12" s="85">
        <v>3579</v>
      </c>
      <c r="K12" s="169">
        <v>1004</v>
      </c>
      <c r="L12" s="141"/>
      <c r="M12" s="141"/>
    </row>
    <row r="13" spans="1:19" s="90" customFormat="1" ht="12.65" customHeight="1" x14ac:dyDescent="0.25">
      <c r="A13" s="91" t="s">
        <v>91</v>
      </c>
      <c r="B13" s="92"/>
      <c r="C13" s="93"/>
      <c r="D13" s="93"/>
      <c r="E13" s="93"/>
      <c r="F13" s="93"/>
      <c r="G13" s="93"/>
      <c r="H13" s="93"/>
      <c r="I13" s="93"/>
      <c r="J13" s="93"/>
      <c r="K13" s="93"/>
      <c r="L13" s="141"/>
      <c r="M13" s="141"/>
    </row>
    <row r="14" spans="1:19" ht="16.149999999999999" customHeight="1" x14ac:dyDescent="0.25">
      <c r="A14" s="94" t="s">
        <v>92</v>
      </c>
      <c r="B14" s="95">
        <v>12338</v>
      </c>
      <c r="C14" s="96">
        <v>8920</v>
      </c>
      <c r="D14" s="97">
        <v>3418</v>
      </c>
      <c r="E14" s="96">
        <v>11314</v>
      </c>
      <c r="F14" s="97">
        <v>1024</v>
      </c>
      <c r="G14" s="98">
        <v>2177</v>
      </c>
      <c r="H14" s="96">
        <v>8603</v>
      </c>
      <c r="I14" s="96">
        <v>1472</v>
      </c>
      <c r="J14" s="96">
        <v>86</v>
      </c>
      <c r="K14" s="99">
        <v>23</v>
      </c>
      <c r="L14" s="170"/>
      <c r="M14" s="170"/>
    </row>
    <row r="15" spans="1:19" ht="12.65" customHeight="1" x14ac:dyDescent="0.25">
      <c r="A15" s="100" t="s">
        <v>93</v>
      </c>
      <c r="B15" s="101">
        <v>1232</v>
      </c>
      <c r="C15" s="102">
        <v>840</v>
      </c>
      <c r="D15" s="103">
        <v>392</v>
      </c>
      <c r="E15" s="102">
        <v>1093</v>
      </c>
      <c r="F15" s="103">
        <v>139</v>
      </c>
      <c r="G15" s="104">
        <v>166</v>
      </c>
      <c r="H15" s="102">
        <v>864</v>
      </c>
      <c r="I15" s="102">
        <v>192</v>
      </c>
      <c r="J15" s="102">
        <v>10</v>
      </c>
      <c r="K15" s="105">
        <v>3</v>
      </c>
      <c r="L15" s="170"/>
      <c r="M15" s="170"/>
    </row>
    <row r="16" spans="1:19" ht="12.65" customHeight="1" x14ac:dyDescent="0.25">
      <c r="A16" s="100" t="s">
        <v>94</v>
      </c>
      <c r="B16" s="101" t="s">
        <v>95</v>
      </c>
      <c r="C16" s="102" t="s">
        <v>95</v>
      </c>
      <c r="D16" s="103" t="s">
        <v>95</v>
      </c>
      <c r="E16" s="102" t="s">
        <v>95</v>
      </c>
      <c r="F16" s="103" t="s">
        <v>95</v>
      </c>
      <c r="G16" s="104" t="s">
        <v>95</v>
      </c>
      <c r="H16" s="102" t="s">
        <v>95</v>
      </c>
      <c r="I16" s="102" t="s">
        <v>95</v>
      </c>
      <c r="J16" s="102" t="s">
        <v>95</v>
      </c>
      <c r="K16" s="105" t="s">
        <v>95</v>
      </c>
      <c r="L16" s="170"/>
      <c r="M16" s="170"/>
    </row>
    <row r="17" spans="1:13" ht="12.65" customHeight="1" x14ac:dyDescent="0.25">
      <c r="A17" s="100" t="s">
        <v>96</v>
      </c>
      <c r="B17" s="101">
        <v>395</v>
      </c>
      <c r="C17" s="102">
        <v>208</v>
      </c>
      <c r="D17" s="103">
        <v>187</v>
      </c>
      <c r="E17" s="102">
        <v>355</v>
      </c>
      <c r="F17" s="103">
        <v>40</v>
      </c>
      <c r="G17" s="104" t="s">
        <v>95</v>
      </c>
      <c r="H17" s="102">
        <v>253</v>
      </c>
      <c r="I17" s="102" t="s">
        <v>95</v>
      </c>
      <c r="J17" s="102" t="s">
        <v>95</v>
      </c>
      <c r="K17" s="105" t="s">
        <v>95</v>
      </c>
      <c r="L17" s="170"/>
      <c r="M17" s="170"/>
    </row>
    <row r="18" spans="1:13" ht="12.65" customHeight="1" x14ac:dyDescent="0.25">
      <c r="A18" s="100" t="s">
        <v>97</v>
      </c>
      <c r="B18" s="101">
        <v>3401</v>
      </c>
      <c r="C18" s="102">
        <v>2322</v>
      </c>
      <c r="D18" s="103">
        <v>1079</v>
      </c>
      <c r="E18" s="102">
        <v>3049</v>
      </c>
      <c r="F18" s="103">
        <v>352</v>
      </c>
      <c r="G18" s="104">
        <v>574</v>
      </c>
      <c r="H18" s="102">
        <v>2380</v>
      </c>
      <c r="I18" s="102">
        <v>421</v>
      </c>
      <c r="J18" s="102">
        <v>26</v>
      </c>
      <c r="K18" s="105">
        <v>8</v>
      </c>
      <c r="L18" s="170"/>
      <c r="M18" s="170"/>
    </row>
    <row r="19" spans="1:13" ht="12.65" customHeight="1" x14ac:dyDescent="0.25">
      <c r="A19" s="100" t="s">
        <v>98</v>
      </c>
      <c r="B19" s="101">
        <v>3837</v>
      </c>
      <c r="C19" s="102">
        <v>2681</v>
      </c>
      <c r="D19" s="103">
        <v>1156</v>
      </c>
      <c r="E19" s="102">
        <v>3603</v>
      </c>
      <c r="F19" s="103">
        <v>234</v>
      </c>
      <c r="G19" s="104">
        <v>682</v>
      </c>
      <c r="H19" s="102">
        <v>2675</v>
      </c>
      <c r="I19" s="102">
        <v>453</v>
      </c>
      <c r="J19" s="102">
        <v>27</v>
      </c>
      <c r="K19" s="105">
        <v>6</v>
      </c>
      <c r="L19" s="170"/>
      <c r="M19" s="170"/>
    </row>
    <row r="20" spans="1:13" ht="12.65" customHeight="1" x14ac:dyDescent="0.25">
      <c r="A20" s="100" t="s">
        <v>99</v>
      </c>
      <c r="B20" s="101">
        <v>3253</v>
      </c>
      <c r="C20" s="102">
        <v>2779</v>
      </c>
      <c r="D20" s="103">
        <v>474</v>
      </c>
      <c r="E20" s="102">
        <v>3029</v>
      </c>
      <c r="F20" s="103">
        <v>224</v>
      </c>
      <c r="G20" s="104">
        <v>664</v>
      </c>
      <c r="H20" s="102">
        <v>2288</v>
      </c>
      <c r="I20" s="102">
        <v>288</v>
      </c>
      <c r="J20" s="102">
        <v>13</v>
      </c>
      <c r="K20" s="105" t="s">
        <v>95</v>
      </c>
      <c r="L20" s="170"/>
      <c r="M20" s="170"/>
    </row>
    <row r="21" spans="1:13" ht="12.65" customHeight="1" x14ac:dyDescent="0.25">
      <c r="A21" s="100" t="s">
        <v>100</v>
      </c>
      <c r="B21" s="101" t="s">
        <v>95</v>
      </c>
      <c r="C21" s="102" t="s">
        <v>95</v>
      </c>
      <c r="D21" s="103" t="s">
        <v>95</v>
      </c>
      <c r="E21" s="102" t="s">
        <v>95</v>
      </c>
      <c r="F21" s="103" t="s">
        <v>95</v>
      </c>
      <c r="G21" s="104" t="s">
        <v>95</v>
      </c>
      <c r="H21" s="102" t="s">
        <v>95</v>
      </c>
      <c r="I21" s="102" t="s">
        <v>95</v>
      </c>
      <c r="J21" s="102" t="s">
        <v>95</v>
      </c>
      <c r="K21" s="105" t="s">
        <v>95</v>
      </c>
      <c r="L21" s="170"/>
      <c r="M21" s="170"/>
    </row>
    <row r="22" spans="1:13" ht="16.149999999999999" customHeight="1" x14ac:dyDescent="0.25">
      <c r="A22" s="94" t="s">
        <v>101</v>
      </c>
      <c r="B22" s="95">
        <v>413</v>
      </c>
      <c r="C22" s="96">
        <v>312</v>
      </c>
      <c r="D22" s="97">
        <v>101</v>
      </c>
      <c r="E22" s="96">
        <v>399</v>
      </c>
      <c r="F22" s="97">
        <v>14</v>
      </c>
      <c r="G22" s="98" t="s">
        <v>95</v>
      </c>
      <c r="H22" s="96">
        <v>283</v>
      </c>
      <c r="I22" s="96">
        <v>75</v>
      </c>
      <c r="J22" s="96" t="s">
        <v>95</v>
      </c>
      <c r="K22" s="99" t="s">
        <v>95</v>
      </c>
      <c r="L22" s="170"/>
      <c r="M22" s="170"/>
    </row>
    <row r="23" spans="1:13" ht="12.65" customHeight="1" x14ac:dyDescent="0.25">
      <c r="A23" s="100" t="s">
        <v>102</v>
      </c>
      <c r="B23" s="101">
        <v>168</v>
      </c>
      <c r="C23" s="102">
        <v>126</v>
      </c>
      <c r="D23" s="103">
        <v>42</v>
      </c>
      <c r="E23" s="102">
        <v>160</v>
      </c>
      <c r="F23" s="103">
        <v>8</v>
      </c>
      <c r="G23" s="104" t="s">
        <v>95</v>
      </c>
      <c r="H23" s="102">
        <v>104</v>
      </c>
      <c r="I23" s="102">
        <v>43</v>
      </c>
      <c r="J23" s="102" t="s">
        <v>95</v>
      </c>
      <c r="K23" s="105" t="s">
        <v>95</v>
      </c>
      <c r="L23" s="170"/>
      <c r="M23" s="170"/>
    </row>
    <row r="24" spans="1:13" ht="12.65" customHeight="1" x14ac:dyDescent="0.25">
      <c r="A24" s="100" t="s">
        <v>103</v>
      </c>
      <c r="B24" s="101" t="s">
        <v>95</v>
      </c>
      <c r="C24" s="102" t="s">
        <v>95</v>
      </c>
      <c r="D24" s="103" t="s">
        <v>95</v>
      </c>
      <c r="E24" s="102" t="s">
        <v>95</v>
      </c>
      <c r="F24" s="103" t="s">
        <v>95</v>
      </c>
      <c r="G24" s="104" t="s">
        <v>95</v>
      </c>
      <c r="H24" s="102" t="s">
        <v>95</v>
      </c>
      <c r="I24" s="102" t="s">
        <v>95</v>
      </c>
      <c r="J24" s="102">
        <v>0</v>
      </c>
      <c r="K24" s="105">
        <v>0</v>
      </c>
      <c r="L24" s="170"/>
      <c r="M24" s="170"/>
    </row>
    <row r="25" spans="1:13" ht="12.65" customHeight="1" x14ac:dyDescent="0.25">
      <c r="A25" s="100" t="s">
        <v>104</v>
      </c>
      <c r="B25" s="101" t="s">
        <v>95</v>
      </c>
      <c r="C25" s="102" t="s">
        <v>95</v>
      </c>
      <c r="D25" s="103" t="s">
        <v>95</v>
      </c>
      <c r="E25" s="102" t="s">
        <v>95</v>
      </c>
      <c r="F25" s="103" t="s">
        <v>95</v>
      </c>
      <c r="G25" s="104" t="s">
        <v>95</v>
      </c>
      <c r="H25" s="102" t="s">
        <v>95</v>
      </c>
      <c r="I25" s="102" t="s">
        <v>95</v>
      </c>
      <c r="J25" s="102" t="s">
        <v>95</v>
      </c>
      <c r="K25" s="105" t="s">
        <v>95</v>
      </c>
      <c r="L25" s="170"/>
      <c r="M25" s="170"/>
    </row>
    <row r="26" spans="1:13" ht="12.65" customHeight="1" x14ac:dyDescent="0.25">
      <c r="A26" s="100" t="s">
        <v>105</v>
      </c>
      <c r="B26" s="101">
        <v>204</v>
      </c>
      <c r="C26" s="102">
        <v>154</v>
      </c>
      <c r="D26" s="103">
        <v>50</v>
      </c>
      <c r="E26" s="102" t="s">
        <v>95</v>
      </c>
      <c r="F26" s="103" t="s">
        <v>95</v>
      </c>
      <c r="G26" s="104">
        <v>29</v>
      </c>
      <c r="H26" s="102">
        <v>145</v>
      </c>
      <c r="I26" s="102" t="s">
        <v>95</v>
      </c>
      <c r="J26" s="102" t="s">
        <v>95</v>
      </c>
      <c r="K26" s="105" t="s">
        <v>95</v>
      </c>
      <c r="L26" s="170"/>
      <c r="M26" s="170"/>
    </row>
    <row r="27" spans="1:13" ht="16.149999999999999" customHeight="1" x14ac:dyDescent="0.25">
      <c r="A27" s="94" t="s">
        <v>106</v>
      </c>
      <c r="B27" s="95">
        <v>44</v>
      </c>
      <c r="C27" s="96">
        <v>17</v>
      </c>
      <c r="D27" s="97">
        <v>27</v>
      </c>
      <c r="E27" s="96" t="s">
        <v>95</v>
      </c>
      <c r="F27" s="97" t="s">
        <v>95</v>
      </c>
      <c r="G27" s="98" t="s">
        <v>95</v>
      </c>
      <c r="H27" s="96">
        <v>30</v>
      </c>
      <c r="I27" s="96">
        <v>9</v>
      </c>
      <c r="J27" s="96" t="s">
        <v>95</v>
      </c>
      <c r="K27" s="99">
        <v>0</v>
      </c>
      <c r="L27" s="170"/>
      <c r="M27" s="170"/>
    </row>
    <row r="28" spans="1:13" ht="12.65" customHeight="1" x14ac:dyDescent="0.25">
      <c r="A28" s="100" t="s">
        <v>107</v>
      </c>
      <c r="B28" s="101">
        <v>17</v>
      </c>
      <c r="C28" s="102">
        <v>5</v>
      </c>
      <c r="D28" s="103">
        <v>12</v>
      </c>
      <c r="E28" s="102">
        <v>17</v>
      </c>
      <c r="F28" s="103">
        <v>0</v>
      </c>
      <c r="G28" s="104" t="s">
        <v>95</v>
      </c>
      <c r="H28" s="102">
        <v>11</v>
      </c>
      <c r="I28" s="102" t="s">
        <v>95</v>
      </c>
      <c r="J28" s="102" t="s">
        <v>95</v>
      </c>
      <c r="K28" s="105">
        <v>0</v>
      </c>
      <c r="L28" s="170"/>
      <c r="M28" s="170"/>
    </row>
    <row r="29" spans="1:13" ht="12.65" customHeight="1" x14ac:dyDescent="0.25">
      <c r="A29" s="100" t="s">
        <v>108</v>
      </c>
      <c r="B29" s="101">
        <v>27</v>
      </c>
      <c r="C29" s="102">
        <v>12</v>
      </c>
      <c r="D29" s="103">
        <v>15</v>
      </c>
      <c r="E29" s="102" t="s">
        <v>95</v>
      </c>
      <c r="F29" s="103" t="s">
        <v>95</v>
      </c>
      <c r="G29" s="104" t="s">
        <v>95</v>
      </c>
      <c r="H29" s="102">
        <v>19</v>
      </c>
      <c r="I29" s="102" t="s">
        <v>95</v>
      </c>
      <c r="J29" s="102">
        <v>0</v>
      </c>
      <c r="K29" s="105">
        <v>0</v>
      </c>
      <c r="L29" s="170"/>
      <c r="M29" s="170"/>
    </row>
    <row r="30" spans="1:13" ht="16.149999999999999" customHeight="1" x14ac:dyDescent="0.25">
      <c r="A30" s="94" t="s">
        <v>109</v>
      </c>
      <c r="B30" s="95">
        <v>0</v>
      </c>
      <c r="C30" s="96">
        <v>0</v>
      </c>
      <c r="D30" s="97">
        <v>0</v>
      </c>
      <c r="E30" s="96">
        <v>0</v>
      </c>
      <c r="F30" s="97">
        <v>0</v>
      </c>
      <c r="G30" s="98">
        <v>0</v>
      </c>
      <c r="H30" s="96">
        <v>0</v>
      </c>
      <c r="I30" s="96">
        <v>0</v>
      </c>
      <c r="J30" s="96">
        <v>0</v>
      </c>
      <c r="K30" s="99">
        <v>0</v>
      </c>
      <c r="L30" s="170"/>
      <c r="M30" s="170"/>
    </row>
    <row r="31" spans="1:13" ht="12.65" customHeight="1" x14ac:dyDescent="0.25">
      <c r="A31" s="100" t="s">
        <v>110</v>
      </c>
      <c r="B31" s="101">
        <v>0</v>
      </c>
      <c r="C31" s="102">
        <v>0</v>
      </c>
      <c r="D31" s="103">
        <v>0</v>
      </c>
      <c r="E31" s="102">
        <v>0</v>
      </c>
      <c r="F31" s="103">
        <v>0</v>
      </c>
      <c r="G31" s="104">
        <v>0</v>
      </c>
      <c r="H31" s="102">
        <v>0</v>
      </c>
      <c r="I31" s="102">
        <v>0</v>
      </c>
      <c r="J31" s="102">
        <v>0</v>
      </c>
      <c r="K31" s="105">
        <v>0</v>
      </c>
      <c r="L31" s="170"/>
      <c r="M31" s="170"/>
    </row>
    <row r="32" spans="1:13" ht="12.65" customHeight="1" x14ac:dyDescent="0.25">
      <c r="A32" s="100" t="s">
        <v>111</v>
      </c>
      <c r="B32" s="101">
        <v>0</v>
      </c>
      <c r="C32" s="102">
        <v>0</v>
      </c>
      <c r="D32" s="103">
        <v>0</v>
      </c>
      <c r="E32" s="102">
        <v>0</v>
      </c>
      <c r="F32" s="103">
        <v>0</v>
      </c>
      <c r="G32" s="104">
        <v>0</v>
      </c>
      <c r="H32" s="102">
        <v>0</v>
      </c>
      <c r="I32" s="102">
        <v>0</v>
      </c>
      <c r="J32" s="102">
        <v>0</v>
      </c>
      <c r="K32" s="105">
        <v>0</v>
      </c>
      <c r="L32" s="170"/>
      <c r="M32" s="170"/>
    </row>
    <row r="33" spans="1:13" ht="16.149999999999999" customHeight="1" x14ac:dyDescent="0.25">
      <c r="A33" s="94" t="s">
        <v>112</v>
      </c>
      <c r="B33" s="95" t="s">
        <v>95</v>
      </c>
      <c r="C33" s="96" t="s">
        <v>95</v>
      </c>
      <c r="D33" s="97">
        <v>0</v>
      </c>
      <c r="E33" s="96" t="s">
        <v>95</v>
      </c>
      <c r="F33" s="97">
        <v>0</v>
      </c>
      <c r="G33" s="98">
        <v>0</v>
      </c>
      <c r="H33" s="96" t="s">
        <v>95</v>
      </c>
      <c r="I33" s="96">
        <v>0</v>
      </c>
      <c r="J33" s="96">
        <v>0</v>
      </c>
      <c r="K33" s="99">
        <v>0</v>
      </c>
      <c r="L33" s="170"/>
      <c r="M33" s="170"/>
    </row>
    <row r="34" spans="1:13" ht="12.65" customHeight="1" x14ac:dyDescent="0.25">
      <c r="A34" s="100" t="s">
        <v>113</v>
      </c>
      <c r="B34" s="101" t="s">
        <v>95</v>
      </c>
      <c r="C34" s="102" t="s">
        <v>95</v>
      </c>
      <c r="D34" s="103" t="s">
        <v>95</v>
      </c>
      <c r="E34" s="102" t="s">
        <v>95</v>
      </c>
      <c r="F34" s="103" t="s">
        <v>95</v>
      </c>
      <c r="G34" s="104" t="s">
        <v>95</v>
      </c>
      <c r="H34" s="102" t="s">
        <v>95</v>
      </c>
      <c r="I34" s="102" t="s">
        <v>95</v>
      </c>
      <c r="J34" s="102" t="s">
        <v>95</v>
      </c>
      <c r="K34" s="105" t="s">
        <v>95</v>
      </c>
      <c r="L34" s="170"/>
      <c r="M34" s="170"/>
    </row>
    <row r="35" spans="1:13" ht="12.65" customHeight="1" x14ac:dyDescent="0.25">
      <c r="A35" s="100" t="s">
        <v>114</v>
      </c>
      <c r="B35" s="101" t="s">
        <v>95</v>
      </c>
      <c r="C35" s="102" t="s">
        <v>95</v>
      </c>
      <c r="D35" s="103">
        <v>0</v>
      </c>
      <c r="E35" s="102" t="s">
        <v>95</v>
      </c>
      <c r="F35" s="103">
        <v>0</v>
      </c>
      <c r="G35" s="104">
        <v>0</v>
      </c>
      <c r="H35" s="102" t="s">
        <v>95</v>
      </c>
      <c r="I35" s="102">
        <v>0</v>
      </c>
      <c r="J35" s="102">
        <v>0</v>
      </c>
      <c r="K35" s="105">
        <v>0</v>
      </c>
      <c r="L35" s="170"/>
      <c r="M35" s="170"/>
    </row>
    <row r="36" spans="1:13" ht="16.149999999999999" customHeight="1" x14ac:dyDescent="0.25">
      <c r="A36" s="94" t="s">
        <v>115</v>
      </c>
      <c r="B36" s="95" t="s">
        <v>95</v>
      </c>
      <c r="C36" s="96" t="s">
        <v>95</v>
      </c>
      <c r="D36" s="97" t="s">
        <v>95</v>
      </c>
      <c r="E36" s="96" t="s">
        <v>95</v>
      </c>
      <c r="F36" s="97" t="s">
        <v>95</v>
      </c>
      <c r="G36" s="98" t="s">
        <v>95</v>
      </c>
      <c r="H36" s="96" t="s">
        <v>95</v>
      </c>
      <c r="I36" s="96" t="s">
        <v>95</v>
      </c>
      <c r="J36" s="96" t="s">
        <v>95</v>
      </c>
      <c r="K36" s="99" t="s">
        <v>95</v>
      </c>
      <c r="L36" s="170"/>
      <c r="M36" s="170"/>
    </row>
    <row r="37" spans="1:13" ht="12.65" customHeight="1" x14ac:dyDescent="0.25">
      <c r="A37" s="100" t="s">
        <v>116</v>
      </c>
      <c r="B37" s="101" t="s">
        <v>95</v>
      </c>
      <c r="C37" s="102" t="s">
        <v>95</v>
      </c>
      <c r="D37" s="103" t="s">
        <v>95</v>
      </c>
      <c r="E37" s="102" t="s">
        <v>95</v>
      </c>
      <c r="F37" s="103" t="s">
        <v>95</v>
      </c>
      <c r="G37" s="104" t="s">
        <v>95</v>
      </c>
      <c r="H37" s="102" t="s">
        <v>95</v>
      </c>
      <c r="I37" s="102" t="s">
        <v>95</v>
      </c>
      <c r="J37" s="102" t="s">
        <v>95</v>
      </c>
      <c r="K37" s="105" t="s">
        <v>95</v>
      </c>
      <c r="L37" s="170"/>
      <c r="M37" s="170"/>
    </row>
    <row r="38" spans="1:13" ht="12.65" customHeight="1" x14ac:dyDescent="0.25">
      <c r="A38" s="100" t="s">
        <v>117</v>
      </c>
      <c r="B38" s="101" t="s">
        <v>95</v>
      </c>
      <c r="C38" s="102" t="s">
        <v>95</v>
      </c>
      <c r="D38" s="103" t="s">
        <v>95</v>
      </c>
      <c r="E38" s="102" t="s">
        <v>95</v>
      </c>
      <c r="F38" s="103" t="s">
        <v>95</v>
      </c>
      <c r="G38" s="104" t="s">
        <v>95</v>
      </c>
      <c r="H38" s="102" t="s">
        <v>95</v>
      </c>
      <c r="I38" s="102" t="s">
        <v>95</v>
      </c>
      <c r="J38" s="102" t="s">
        <v>95</v>
      </c>
      <c r="K38" s="105" t="s">
        <v>95</v>
      </c>
      <c r="L38" s="170"/>
      <c r="M38" s="170"/>
    </row>
    <row r="39" spans="1:13" ht="16.149999999999999" customHeight="1" x14ac:dyDescent="0.25">
      <c r="A39" s="94" t="s">
        <v>118</v>
      </c>
      <c r="B39" s="95">
        <v>187</v>
      </c>
      <c r="C39" s="96">
        <v>124</v>
      </c>
      <c r="D39" s="97">
        <v>63</v>
      </c>
      <c r="E39" s="96">
        <v>182</v>
      </c>
      <c r="F39" s="97">
        <v>5</v>
      </c>
      <c r="G39" s="98">
        <v>22</v>
      </c>
      <c r="H39" s="96">
        <v>129</v>
      </c>
      <c r="I39" s="96">
        <v>29</v>
      </c>
      <c r="J39" s="96">
        <v>7</v>
      </c>
      <c r="K39" s="99" t="s">
        <v>95</v>
      </c>
      <c r="L39" s="170"/>
      <c r="M39" s="170"/>
    </row>
    <row r="40" spans="1:13" ht="12.65" customHeight="1" x14ac:dyDescent="0.25">
      <c r="A40" s="100" t="s">
        <v>119</v>
      </c>
      <c r="B40" s="101">
        <v>115</v>
      </c>
      <c r="C40" s="102">
        <v>76</v>
      </c>
      <c r="D40" s="103">
        <v>39</v>
      </c>
      <c r="E40" s="102" t="s">
        <v>95</v>
      </c>
      <c r="F40" s="103" t="s">
        <v>95</v>
      </c>
      <c r="G40" s="104">
        <v>13</v>
      </c>
      <c r="H40" s="102">
        <v>80</v>
      </c>
      <c r="I40" s="102">
        <v>18</v>
      </c>
      <c r="J40" s="102">
        <v>4</v>
      </c>
      <c r="K40" s="105" t="s">
        <v>95</v>
      </c>
      <c r="L40" s="170"/>
      <c r="M40" s="170"/>
    </row>
    <row r="41" spans="1:13" ht="12.65" customHeight="1" x14ac:dyDescent="0.25">
      <c r="A41" s="100" t="s">
        <v>120</v>
      </c>
      <c r="B41" s="101">
        <v>72</v>
      </c>
      <c r="C41" s="102">
        <v>48</v>
      </c>
      <c r="D41" s="103">
        <v>24</v>
      </c>
      <c r="E41" s="102" t="s">
        <v>95</v>
      </c>
      <c r="F41" s="103" t="s">
        <v>95</v>
      </c>
      <c r="G41" s="104">
        <v>9</v>
      </c>
      <c r="H41" s="102">
        <v>49</v>
      </c>
      <c r="I41" s="102">
        <v>11</v>
      </c>
      <c r="J41" s="102">
        <v>3</v>
      </c>
      <c r="K41" s="105" t="s">
        <v>95</v>
      </c>
      <c r="L41" s="170"/>
      <c r="M41" s="170"/>
    </row>
    <row r="42" spans="1:13" ht="16.149999999999999" customHeight="1" x14ac:dyDescent="0.25">
      <c r="A42" s="94" t="s">
        <v>121</v>
      </c>
      <c r="B42" s="95">
        <v>30</v>
      </c>
      <c r="C42" s="96">
        <v>14</v>
      </c>
      <c r="D42" s="97">
        <v>16</v>
      </c>
      <c r="E42" s="96" t="s">
        <v>95</v>
      </c>
      <c r="F42" s="97" t="s">
        <v>95</v>
      </c>
      <c r="G42" s="98" t="s">
        <v>95</v>
      </c>
      <c r="H42" s="96" t="s">
        <v>95</v>
      </c>
      <c r="I42" s="96">
        <v>4</v>
      </c>
      <c r="J42" s="96" t="s">
        <v>95</v>
      </c>
      <c r="K42" s="99">
        <v>0</v>
      </c>
      <c r="L42" s="170"/>
      <c r="M42" s="170"/>
    </row>
    <row r="43" spans="1:13" ht="12.65" customHeight="1" x14ac:dyDescent="0.25">
      <c r="A43" s="100" t="s">
        <v>122</v>
      </c>
      <c r="B43" s="101" t="s">
        <v>95</v>
      </c>
      <c r="C43" s="102" t="s">
        <v>95</v>
      </c>
      <c r="D43" s="103" t="s">
        <v>95</v>
      </c>
      <c r="E43" s="102" t="s">
        <v>95</v>
      </c>
      <c r="F43" s="103" t="s">
        <v>95</v>
      </c>
      <c r="G43" s="104" t="s">
        <v>95</v>
      </c>
      <c r="H43" s="102" t="s">
        <v>95</v>
      </c>
      <c r="I43" s="102" t="s">
        <v>95</v>
      </c>
      <c r="J43" s="102">
        <v>0</v>
      </c>
      <c r="K43" s="105">
        <v>0</v>
      </c>
      <c r="L43" s="170"/>
      <c r="M43" s="170"/>
    </row>
    <row r="44" spans="1:13" ht="12.65" customHeight="1" x14ac:dyDescent="0.25">
      <c r="A44" s="100" t="s">
        <v>123</v>
      </c>
      <c r="B44" s="101" t="s">
        <v>95</v>
      </c>
      <c r="C44" s="102" t="s">
        <v>95</v>
      </c>
      <c r="D44" s="103" t="s">
        <v>95</v>
      </c>
      <c r="E44" s="102" t="s">
        <v>95</v>
      </c>
      <c r="F44" s="103" t="s">
        <v>95</v>
      </c>
      <c r="G44" s="104" t="s">
        <v>95</v>
      </c>
      <c r="H44" s="102" t="s">
        <v>95</v>
      </c>
      <c r="I44" s="102" t="s">
        <v>95</v>
      </c>
      <c r="J44" s="102" t="s">
        <v>95</v>
      </c>
      <c r="K44" s="105" t="s">
        <v>95</v>
      </c>
      <c r="L44" s="170"/>
      <c r="M44" s="170"/>
    </row>
    <row r="45" spans="1:13" ht="16.149999999999999" customHeight="1" x14ac:dyDescent="0.25">
      <c r="A45" s="94" t="s">
        <v>124</v>
      </c>
      <c r="B45" s="95">
        <v>4283</v>
      </c>
      <c r="C45" s="96">
        <v>2180</v>
      </c>
      <c r="D45" s="97">
        <v>2103</v>
      </c>
      <c r="E45" s="96">
        <v>3630</v>
      </c>
      <c r="F45" s="97">
        <v>653</v>
      </c>
      <c r="G45" s="98">
        <v>753</v>
      </c>
      <c r="H45" s="96">
        <v>2817</v>
      </c>
      <c r="I45" s="96">
        <v>655</v>
      </c>
      <c r="J45" s="96">
        <v>58</v>
      </c>
      <c r="K45" s="99">
        <v>16</v>
      </c>
      <c r="L45" s="170"/>
      <c r="M45" s="170"/>
    </row>
    <row r="46" spans="1:13" ht="12.65" customHeight="1" x14ac:dyDescent="0.25">
      <c r="A46" s="100" t="s">
        <v>125</v>
      </c>
      <c r="B46" s="101">
        <v>1655</v>
      </c>
      <c r="C46" s="102">
        <v>1119</v>
      </c>
      <c r="D46" s="103">
        <v>536</v>
      </c>
      <c r="E46" s="102">
        <v>1213</v>
      </c>
      <c r="F46" s="103">
        <v>442</v>
      </c>
      <c r="G46" s="104">
        <v>199</v>
      </c>
      <c r="H46" s="102">
        <v>1199</v>
      </c>
      <c r="I46" s="102">
        <v>236</v>
      </c>
      <c r="J46" s="102">
        <v>21</v>
      </c>
      <c r="K46" s="105">
        <v>5</v>
      </c>
      <c r="L46" s="170"/>
      <c r="M46" s="170"/>
    </row>
    <row r="47" spans="1:13" ht="12.65" customHeight="1" x14ac:dyDescent="0.25">
      <c r="A47" s="100" t="s">
        <v>126</v>
      </c>
      <c r="B47" s="101">
        <v>46</v>
      </c>
      <c r="C47" s="102">
        <v>21</v>
      </c>
      <c r="D47" s="103">
        <v>25</v>
      </c>
      <c r="E47" s="102">
        <v>42</v>
      </c>
      <c r="F47" s="103">
        <v>4</v>
      </c>
      <c r="G47" s="104">
        <v>8</v>
      </c>
      <c r="H47" s="102">
        <v>30</v>
      </c>
      <c r="I47" s="102" t="s">
        <v>95</v>
      </c>
      <c r="J47" s="102" t="s">
        <v>95</v>
      </c>
      <c r="K47" s="105">
        <v>0</v>
      </c>
      <c r="L47" s="170"/>
      <c r="M47" s="170"/>
    </row>
    <row r="48" spans="1:13" ht="12.65" customHeight="1" x14ac:dyDescent="0.25">
      <c r="A48" s="100" t="s">
        <v>127</v>
      </c>
      <c r="B48" s="101">
        <v>113</v>
      </c>
      <c r="C48" s="102">
        <v>74</v>
      </c>
      <c r="D48" s="103">
        <v>39</v>
      </c>
      <c r="E48" s="102">
        <v>94</v>
      </c>
      <c r="F48" s="103">
        <v>19</v>
      </c>
      <c r="G48" s="104">
        <v>15</v>
      </c>
      <c r="H48" s="102">
        <v>72</v>
      </c>
      <c r="I48" s="102">
        <v>23</v>
      </c>
      <c r="J48" s="102">
        <v>3</v>
      </c>
      <c r="K48" s="105">
        <v>0</v>
      </c>
      <c r="L48" s="170"/>
      <c r="M48" s="170"/>
    </row>
    <row r="49" spans="1:13" ht="12.65" customHeight="1" x14ac:dyDescent="0.25">
      <c r="A49" s="100" t="s">
        <v>128</v>
      </c>
      <c r="B49" s="101">
        <v>9</v>
      </c>
      <c r="C49" s="102">
        <v>4</v>
      </c>
      <c r="D49" s="103">
        <v>5</v>
      </c>
      <c r="E49" s="102">
        <v>9</v>
      </c>
      <c r="F49" s="103">
        <v>0</v>
      </c>
      <c r="G49" s="104" t="s">
        <v>95</v>
      </c>
      <c r="H49" s="102">
        <v>5</v>
      </c>
      <c r="I49" s="102" t="s">
        <v>95</v>
      </c>
      <c r="J49" s="102" t="s">
        <v>95</v>
      </c>
      <c r="K49" s="105">
        <v>0</v>
      </c>
      <c r="L49" s="170"/>
      <c r="M49" s="170"/>
    </row>
    <row r="50" spans="1:13" ht="12.65" customHeight="1" x14ac:dyDescent="0.25">
      <c r="A50" s="100" t="s">
        <v>129</v>
      </c>
      <c r="B50" s="101">
        <v>127</v>
      </c>
      <c r="C50" s="102">
        <v>63</v>
      </c>
      <c r="D50" s="103">
        <v>64</v>
      </c>
      <c r="E50" s="102">
        <v>117</v>
      </c>
      <c r="F50" s="103">
        <v>10</v>
      </c>
      <c r="G50" s="104">
        <v>20</v>
      </c>
      <c r="H50" s="102">
        <v>76</v>
      </c>
      <c r="I50" s="102">
        <v>23</v>
      </c>
      <c r="J50" s="102">
        <v>8</v>
      </c>
      <c r="K50" s="105" t="s">
        <v>95</v>
      </c>
      <c r="L50" s="170"/>
      <c r="M50" s="170"/>
    </row>
    <row r="51" spans="1:13" ht="12.65" customHeight="1" x14ac:dyDescent="0.25">
      <c r="A51" s="100" t="s">
        <v>130</v>
      </c>
      <c r="B51" s="101">
        <v>46</v>
      </c>
      <c r="C51" s="102">
        <v>29</v>
      </c>
      <c r="D51" s="103">
        <v>17</v>
      </c>
      <c r="E51" s="102">
        <v>46</v>
      </c>
      <c r="F51" s="103">
        <v>0</v>
      </c>
      <c r="G51" s="104" t="s">
        <v>95</v>
      </c>
      <c r="H51" s="102">
        <v>41</v>
      </c>
      <c r="I51" s="102" t="s">
        <v>95</v>
      </c>
      <c r="J51" s="102" t="s">
        <v>95</v>
      </c>
      <c r="K51" s="105" t="s">
        <v>95</v>
      </c>
      <c r="L51" s="170"/>
      <c r="M51" s="170"/>
    </row>
    <row r="52" spans="1:13" ht="12.65" customHeight="1" x14ac:dyDescent="0.25">
      <c r="A52" s="100" t="s">
        <v>131</v>
      </c>
      <c r="B52" s="101">
        <v>1845</v>
      </c>
      <c r="C52" s="102">
        <v>627</v>
      </c>
      <c r="D52" s="103">
        <v>1218</v>
      </c>
      <c r="E52" s="102">
        <v>1701</v>
      </c>
      <c r="F52" s="103">
        <v>144</v>
      </c>
      <c r="G52" s="104">
        <v>448</v>
      </c>
      <c r="H52" s="102">
        <v>1090</v>
      </c>
      <c r="I52" s="102">
        <v>288</v>
      </c>
      <c r="J52" s="102">
        <v>19</v>
      </c>
      <c r="K52" s="105">
        <v>5</v>
      </c>
      <c r="L52" s="170"/>
      <c r="M52" s="170"/>
    </row>
    <row r="53" spans="1:13" ht="12.65" customHeight="1" x14ac:dyDescent="0.25">
      <c r="A53" s="100" t="s">
        <v>132</v>
      </c>
      <c r="B53" s="101">
        <v>226</v>
      </c>
      <c r="C53" s="102">
        <v>114</v>
      </c>
      <c r="D53" s="103">
        <v>112</v>
      </c>
      <c r="E53" s="102">
        <v>206</v>
      </c>
      <c r="F53" s="103">
        <v>20</v>
      </c>
      <c r="G53" s="104">
        <v>31</v>
      </c>
      <c r="H53" s="102">
        <v>163</v>
      </c>
      <c r="I53" s="102" t="s">
        <v>95</v>
      </c>
      <c r="J53" s="102" t="s">
        <v>95</v>
      </c>
      <c r="K53" s="105">
        <v>0</v>
      </c>
      <c r="L53" s="170"/>
      <c r="M53" s="170"/>
    </row>
    <row r="54" spans="1:13" ht="12.65" customHeight="1" x14ac:dyDescent="0.25">
      <c r="A54" s="100" t="s">
        <v>133</v>
      </c>
      <c r="B54" s="101">
        <v>216</v>
      </c>
      <c r="C54" s="102">
        <v>129</v>
      </c>
      <c r="D54" s="103">
        <v>87</v>
      </c>
      <c r="E54" s="102">
        <v>202</v>
      </c>
      <c r="F54" s="103">
        <v>14</v>
      </c>
      <c r="G54" s="104" t="s">
        <v>95</v>
      </c>
      <c r="H54" s="102">
        <v>141</v>
      </c>
      <c r="I54" s="102">
        <v>44</v>
      </c>
      <c r="J54" s="102" t="s">
        <v>95</v>
      </c>
      <c r="K54" s="105" t="s">
        <v>95</v>
      </c>
      <c r="L54" s="170"/>
      <c r="M54" s="170"/>
    </row>
    <row r="55" spans="1:13" ht="16.149999999999999" customHeight="1" x14ac:dyDescent="0.25">
      <c r="A55" s="94" t="s">
        <v>134</v>
      </c>
      <c r="B55" s="95">
        <v>134</v>
      </c>
      <c r="C55" s="96">
        <v>61</v>
      </c>
      <c r="D55" s="97">
        <v>73</v>
      </c>
      <c r="E55" s="96">
        <v>131</v>
      </c>
      <c r="F55" s="97">
        <v>3</v>
      </c>
      <c r="G55" s="98">
        <v>18</v>
      </c>
      <c r="H55" s="96">
        <v>84</v>
      </c>
      <c r="I55" s="96">
        <v>29</v>
      </c>
      <c r="J55" s="96">
        <v>3</v>
      </c>
      <c r="K55" s="99">
        <v>0</v>
      </c>
      <c r="L55" s="170"/>
      <c r="M55" s="170"/>
    </row>
    <row r="56" spans="1:13" ht="12.65" customHeight="1" x14ac:dyDescent="0.25">
      <c r="A56" s="100" t="s">
        <v>135</v>
      </c>
      <c r="B56" s="101">
        <v>134</v>
      </c>
      <c r="C56" s="102">
        <v>61</v>
      </c>
      <c r="D56" s="103">
        <v>73</v>
      </c>
      <c r="E56" s="102">
        <v>131</v>
      </c>
      <c r="F56" s="103">
        <v>3</v>
      </c>
      <c r="G56" s="104">
        <v>18</v>
      </c>
      <c r="H56" s="102">
        <v>84</v>
      </c>
      <c r="I56" s="102">
        <v>29</v>
      </c>
      <c r="J56" s="102">
        <v>3</v>
      </c>
      <c r="K56" s="105">
        <v>0</v>
      </c>
      <c r="L56" s="170"/>
      <c r="M56" s="170"/>
    </row>
    <row r="57" spans="1:13" ht="16.149999999999999" customHeight="1" x14ac:dyDescent="0.25">
      <c r="A57" s="94" t="s">
        <v>136</v>
      </c>
      <c r="B57" s="95" t="s">
        <v>95</v>
      </c>
      <c r="C57" s="96" t="s">
        <v>95</v>
      </c>
      <c r="D57" s="97" t="s">
        <v>95</v>
      </c>
      <c r="E57" s="96" t="s">
        <v>95</v>
      </c>
      <c r="F57" s="97" t="s">
        <v>95</v>
      </c>
      <c r="G57" s="98" t="s">
        <v>95</v>
      </c>
      <c r="H57" s="96" t="s">
        <v>95</v>
      </c>
      <c r="I57" s="96" t="s">
        <v>95</v>
      </c>
      <c r="J57" s="96" t="s">
        <v>95</v>
      </c>
      <c r="K57" s="99" t="s">
        <v>95</v>
      </c>
      <c r="L57" s="170"/>
      <c r="M57" s="170"/>
    </row>
    <row r="58" spans="1:13" ht="12.65" customHeight="1" x14ac:dyDescent="0.25">
      <c r="A58" s="100" t="s">
        <v>137</v>
      </c>
      <c r="B58" s="101" t="s">
        <v>95</v>
      </c>
      <c r="C58" s="102" t="s">
        <v>95</v>
      </c>
      <c r="D58" s="103" t="s">
        <v>95</v>
      </c>
      <c r="E58" s="102" t="s">
        <v>95</v>
      </c>
      <c r="F58" s="103" t="s">
        <v>95</v>
      </c>
      <c r="G58" s="104" t="s">
        <v>95</v>
      </c>
      <c r="H58" s="102" t="s">
        <v>95</v>
      </c>
      <c r="I58" s="102" t="s">
        <v>95</v>
      </c>
      <c r="J58" s="102" t="s">
        <v>95</v>
      </c>
      <c r="K58" s="105" t="s">
        <v>95</v>
      </c>
      <c r="L58" s="170"/>
      <c r="M58" s="170"/>
    </row>
    <row r="59" spans="1:13" ht="16.149999999999999" customHeight="1" x14ac:dyDescent="0.25">
      <c r="A59" s="94" t="s">
        <v>138</v>
      </c>
      <c r="B59" s="95">
        <v>225</v>
      </c>
      <c r="C59" s="96">
        <v>96</v>
      </c>
      <c r="D59" s="97">
        <v>129</v>
      </c>
      <c r="E59" s="96">
        <v>206</v>
      </c>
      <c r="F59" s="97">
        <v>19</v>
      </c>
      <c r="G59" s="98">
        <v>29</v>
      </c>
      <c r="H59" s="96">
        <v>149</v>
      </c>
      <c r="I59" s="96">
        <v>47</v>
      </c>
      <c r="J59" s="96">
        <v>0</v>
      </c>
      <c r="K59" s="99">
        <v>0</v>
      </c>
      <c r="L59" s="170"/>
      <c r="M59" s="170"/>
    </row>
    <row r="60" spans="1:13" ht="12.65" customHeight="1" x14ac:dyDescent="0.25">
      <c r="A60" s="100" t="s">
        <v>139</v>
      </c>
      <c r="B60" s="101" t="s">
        <v>95</v>
      </c>
      <c r="C60" s="102" t="s">
        <v>95</v>
      </c>
      <c r="D60" s="103" t="s">
        <v>95</v>
      </c>
      <c r="E60" s="102" t="s">
        <v>95</v>
      </c>
      <c r="F60" s="103" t="s">
        <v>95</v>
      </c>
      <c r="G60" s="104" t="s">
        <v>95</v>
      </c>
      <c r="H60" s="102" t="s">
        <v>95</v>
      </c>
      <c r="I60" s="102" t="s">
        <v>95</v>
      </c>
      <c r="J60" s="102" t="s">
        <v>95</v>
      </c>
      <c r="K60" s="105" t="s">
        <v>95</v>
      </c>
      <c r="L60" s="170"/>
      <c r="M60" s="170"/>
    </row>
    <row r="61" spans="1:13" ht="12.65" customHeight="1" x14ac:dyDescent="0.25">
      <c r="A61" s="100" t="s">
        <v>140</v>
      </c>
      <c r="B61" s="101" t="s">
        <v>95</v>
      </c>
      <c r="C61" s="102" t="s">
        <v>95</v>
      </c>
      <c r="D61" s="103" t="s">
        <v>95</v>
      </c>
      <c r="E61" s="102" t="s">
        <v>95</v>
      </c>
      <c r="F61" s="103">
        <v>0</v>
      </c>
      <c r="G61" s="104">
        <v>0</v>
      </c>
      <c r="H61" s="102" t="s">
        <v>95</v>
      </c>
      <c r="I61" s="102" t="s">
        <v>95</v>
      </c>
      <c r="J61" s="102">
        <v>0</v>
      </c>
      <c r="K61" s="105">
        <v>0</v>
      </c>
      <c r="L61" s="170"/>
      <c r="M61" s="170"/>
    </row>
    <row r="62" spans="1:13" ht="12.65" customHeight="1" x14ac:dyDescent="0.25">
      <c r="A62" s="100" t="s">
        <v>141</v>
      </c>
      <c r="B62" s="101">
        <v>96</v>
      </c>
      <c r="C62" s="102">
        <v>36</v>
      </c>
      <c r="D62" s="103">
        <v>60</v>
      </c>
      <c r="E62" s="102">
        <v>85</v>
      </c>
      <c r="F62" s="103">
        <v>11</v>
      </c>
      <c r="G62" s="104">
        <v>16</v>
      </c>
      <c r="H62" s="102">
        <v>61</v>
      </c>
      <c r="I62" s="102">
        <v>19</v>
      </c>
      <c r="J62" s="102">
        <v>0</v>
      </c>
      <c r="K62" s="105">
        <v>0</v>
      </c>
      <c r="L62" s="170"/>
      <c r="M62" s="170"/>
    </row>
    <row r="63" spans="1:13" ht="12.65" customHeight="1" x14ac:dyDescent="0.25">
      <c r="A63" s="100" t="s">
        <v>142</v>
      </c>
      <c r="B63" s="101">
        <v>113</v>
      </c>
      <c r="C63" s="102">
        <v>54</v>
      </c>
      <c r="D63" s="103">
        <v>59</v>
      </c>
      <c r="E63" s="102" t="s">
        <v>95</v>
      </c>
      <c r="F63" s="103" t="s">
        <v>95</v>
      </c>
      <c r="G63" s="104" t="s">
        <v>95</v>
      </c>
      <c r="H63" s="102">
        <v>80</v>
      </c>
      <c r="I63" s="102" t="s">
        <v>95</v>
      </c>
      <c r="J63" s="102">
        <v>0</v>
      </c>
      <c r="K63" s="105">
        <v>0</v>
      </c>
      <c r="L63" s="170"/>
      <c r="M63" s="170"/>
    </row>
    <row r="64" spans="1:13" ht="16.149999999999999" customHeight="1" x14ac:dyDescent="0.25">
      <c r="A64" s="94" t="s">
        <v>143</v>
      </c>
      <c r="B64" s="95">
        <v>76</v>
      </c>
      <c r="C64" s="96">
        <v>21</v>
      </c>
      <c r="D64" s="97">
        <v>55</v>
      </c>
      <c r="E64" s="96">
        <v>73</v>
      </c>
      <c r="F64" s="97">
        <v>3</v>
      </c>
      <c r="G64" s="98" t="s">
        <v>95</v>
      </c>
      <c r="H64" s="96">
        <v>50</v>
      </c>
      <c r="I64" s="96">
        <v>20</v>
      </c>
      <c r="J64" s="96" t="s">
        <v>95</v>
      </c>
      <c r="K64" s="99" t="s">
        <v>95</v>
      </c>
      <c r="L64" s="170"/>
      <c r="M64" s="170"/>
    </row>
    <row r="65" spans="1:13" ht="12.65" customHeight="1" x14ac:dyDescent="0.25">
      <c r="A65" s="100" t="s">
        <v>144</v>
      </c>
      <c r="B65" s="101">
        <v>73</v>
      </c>
      <c r="C65" s="102" t="s">
        <v>95</v>
      </c>
      <c r="D65" s="103" t="s">
        <v>95</v>
      </c>
      <c r="E65" s="102" t="s">
        <v>95</v>
      </c>
      <c r="F65" s="103" t="s">
        <v>95</v>
      </c>
      <c r="G65" s="104" t="s">
        <v>95</v>
      </c>
      <c r="H65" s="102" t="s">
        <v>95</v>
      </c>
      <c r="I65" s="102" t="s">
        <v>95</v>
      </c>
      <c r="J65" s="102" t="s">
        <v>95</v>
      </c>
      <c r="K65" s="105" t="s">
        <v>95</v>
      </c>
      <c r="L65" s="170"/>
      <c r="M65" s="170"/>
    </row>
    <row r="66" spans="1:13" ht="12.65" customHeight="1" x14ac:dyDescent="0.25">
      <c r="A66" s="100" t="s">
        <v>145</v>
      </c>
      <c r="B66" s="101" t="s">
        <v>95</v>
      </c>
      <c r="C66" s="102">
        <v>0</v>
      </c>
      <c r="D66" s="103" t="s">
        <v>95</v>
      </c>
      <c r="E66" s="102" t="s">
        <v>95</v>
      </c>
      <c r="F66" s="103">
        <v>0</v>
      </c>
      <c r="G66" s="104">
        <v>0</v>
      </c>
      <c r="H66" s="102">
        <v>0</v>
      </c>
      <c r="I66" s="102" t="s">
        <v>95</v>
      </c>
      <c r="J66" s="102">
        <v>0</v>
      </c>
      <c r="K66" s="105">
        <v>0</v>
      </c>
      <c r="L66" s="170"/>
      <c r="M66" s="170"/>
    </row>
    <row r="67" spans="1:13" ht="12.65" customHeight="1" x14ac:dyDescent="0.25">
      <c r="A67" s="100" t="s">
        <v>146</v>
      </c>
      <c r="B67" s="101" t="s">
        <v>95</v>
      </c>
      <c r="C67" s="102" t="s">
        <v>95</v>
      </c>
      <c r="D67" s="103" t="s">
        <v>95</v>
      </c>
      <c r="E67" s="102" t="s">
        <v>95</v>
      </c>
      <c r="F67" s="103" t="s">
        <v>95</v>
      </c>
      <c r="G67" s="104" t="s">
        <v>95</v>
      </c>
      <c r="H67" s="102" t="s">
        <v>95</v>
      </c>
      <c r="I67" s="102" t="s">
        <v>95</v>
      </c>
      <c r="J67" s="102" t="s">
        <v>95</v>
      </c>
      <c r="K67" s="105" t="s">
        <v>95</v>
      </c>
      <c r="L67" s="170"/>
      <c r="M67" s="170"/>
    </row>
    <row r="68" spans="1:13" ht="16.149999999999999" customHeight="1" x14ac:dyDescent="0.25">
      <c r="A68" s="94" t="s">
        <v>147</v>
      </c>
      <c r="B68" s="95">
        <v>63</v>
      </c>
      <c r="C68" s="96">
        <v>17</v>
      </c>
      <c r="D68" s="97">
        <v>46</v>
      </c>
      <c r="E68" s="96" t="s">
        <v>95</v>
      </c>
      <c r="F68" s="97" t="s">
        <v>95</v>
      </c>
      <c r="G68" s="98">
        <v>9</v>
      </c>
      <c r="H68" s="96">
        <v>42</v>
      </c>
      <c r="I68" s="96">
        <v>12</v>
      </c>
      <c r="J68" s="96">
        <v>0</v>
      </c>
      <c r="K68" s="99">
        <v>0</v>
      </c>
      <c r="L68" s="170"/>
      <c r="M68" s="170"/>
    </row>
    <row r="69" spans="1:13" ht="12.65" customHeight="1" x14ac:dyDescent="0.25">
      <c r="A69" s="100" t="s">
        <v>148</v>
      </c>
      <c r="B69" s="101">
        <v>37</v>
      </c>
      <c r="C69" s="102">
        <v>10</v>
      </c>
      <c r="D69" s="103">
        <v>27</v>
      </c>
      <c r="E69" s="102" t="s">
        <v>95</v>
      </c>
      <c r="F69" s="103" t="s">
        <v>95</v>
      </c>
      <c r="G69" s="104" t="s">
        <v>95</v>
      </c>
      <c r="H69" s="102">
        <v>21</v>
      </c>
      <c r="I69" s="102" t="s">
        <v>95</v>
      </c>
      <c r="J69" s="102">
        <v>0</v>
      </c>
      <c r="K69" s="105">
        <v>0</v>
      </c>
      <c r="L69" s="170"/>
      <c r="M69" s="170"/>
    </row>
    <row r="70" spans="1:13" ht="12.65" customHeight="1" x14ac:dyDescent="0.25">
      <c r="A70" s="100" t="s">
        <v>149</v>
      </c>
      <c r="B70" s="101">
        <v>26</v>
      </c>
      <c r="C70" s="102">
        <v>7</v>
      </c>
      <c r="D70" s="103">
        <v>19</v>
      </c>
      <c r="E70" s="102">
        <v>26</v>
      </c>
      <c r="F70" s="103">
        <v>0</v>
      </c>
      <c r="G70" s="104" t="s">
        <v>95</v>
      </c>
      <c r="H70" s="102">
        <v>21</v>
      </c>
      <c r="I70" s="102" t="s">
        <v>95</v>
      </c>
      <c r="J70" s="102">
        <v>0</v>
      </c>
      <c r="K70" s="105">
        <v>0</v>
      </c>
      <c r="L70" s="170"/>
      <c r="M70" s="170"/>
    </row>
    <row r="71" spans="1:13" ht="16.149999999999999" customHeight="1" x14ac:dyDescent="0.25">
      <c r="A71" s="94" t="s">
        <v>150</v>
      </c>
      <c r="B71" s="95">
        <v>333</v>
      </c>
      <c r="C71" s="96">
        <v>206</v>
      </c>
      <c r="D71" s="97">
        <v>127</v>
      </c>
      <c r="E71" s="96">
        <v>313</v>
      </c>
      <c r="F71" s="97">
        <v>19</v>
      </c>
      <c r="G71" s="98">
        <v>34</v>
      </c>
      <c r="H71" s="96">
        <v>228</v>
      </c>
      <c r="I71" s="96">
        <v>66</v>
      </c>
      <c r="J71" s="96">
        <v>5</v>
      </c>
      <c r="K71" s="99" t="s">
        <v>95</v>
      </c>
      <c r="L71" s="170"/>
      <c r="M71" s="170"/>
    </row>
    <row r="72" spans="1:13" ht="12.65" customHeight="1" x14ac:dyDescent="0.25">
      <c r="A72" s="100" t="s">
        <v>151</v>
      </c>
      <c r="B72" s="101">
        <v>87</v>
      </c>
      <c r="C72" s="102">
        <v>66</v>
      </c>
      <c r="D72" s="103">
        <v>21</v>
      </c>
      <c r="E72" s="102" t="s">
        <v>95</v>
      </c>
      <c r="F72" s="103" t="s">
        <v>95</v>
      </c>
      <c r="G72" s="104" t="s">
        <v>95</v>
      </c>
      <c r="H72" s="102">
        <v>62</v>
      </c>
      <c r="I72" s="102">
        <v>14</v>
      </c>
      <c r="J72" s="102" t="s">
        <v>95</v>
      </c>
      <c r="K72" s="105">
        <v>0</v>
      </c>
      <c r="L72" s="170"/>
      <c r="M72" s="170"/>
    </row>
    <row r="73" spans="1:13" ht="12.65" customHeight="1" x14ac:dyDescent="0.25">
      <c r="A73" s="100" t="s">
        <v>152</v>
      </c>
      <c r="B73" s="101">
        <v>246</v>
      </c>
      <c r="C73" s="102">
        <v>140</v>
      </c>
      <c r="D73" s="103">
        <v>106</v>
      </c>
      <c r="E73" s="102" t="s">
        <v>95</v>
      </c>
      <c r="F73" s="103" t="s">
        <v>95</v>
      </c>
      <c r="G73" s="104" t="s">
        <v>95</v>
      </c>
      <c r="H73" s="102">
        <v>166</v>
      </c>
      <c r="I73" s="102">
        <v>52</v>
      </c>
      <c r="J73" s="102" t="s">
        <v>95</v>
      </c>
      <c r="K73" s="105" t="s">
        <v>95</v>
      </c>
      <c r="L73" s="170"/>
      <c r="M73" s="170"/>
    </row>
    <row r="74" spans="1:13" ht="16.149999999999999" customHeight="1" x14ac:dyDescent="0.25">
      <c r="A74" s="94" t="s">
        <v>153</v>
      </c>
      <c r="B74" s="95">
        <v>421</v>
      </c>
      <c r="C74" s="96">
        <v>147</v>
      </c>
      <c r="D74" s="97">
        <v>274</v>
      </c>
      <c r="E74" s="96">
        <v>409</v>
      </c>
      <c r="F74" s="97">
        <v>12</v>
      </c>
      <c r="G74" s="98" t="s">
        <v>95</v>
      </c>
      <c r="H74" s="96">
        <v>292</v>
      </c>
      <c r="I74" s="96">
        <v>97</v>
      </c>
      <c r="J74" s="96" t="s">
        <v>95</v>
      </c>
      <c r="K74" s="99" t="s">
        <v>95</v>
      </c>
      <c r="L74" s="170"/>
      <c r="M74" s="170"/>
    </row>
    <row r="75" spans="1:13" ht="12.65" customHeight="1" x14ac:dyDescent="0.25">
      <c r="A75" s="100" t="s">
        <v>154</v>
      </c>
      <c r="B75" s="101">
        <v>9</v>
      </c>
      <c r="C75" s="102">
        <v>6</v>
      </c>
      <c r="D75" s="103">
        <v>3</v>
      </c>
      <c r="E75" s="102">
        <v>9</v>
      </c>
      <c r="F75" s="103">
        <v>0</v>
      </c>
      <c r="G75" s="104">
        <v>0</v>
      </c>
      <c r="H75" s="102" t="s">
        <v>95</v>
      </c>
      <c r="I75" s="102" t="s">
        <v>95</v>
      </c>
      <c r="J75" s="102">
        <v>0</v>
      </c>
      <c r="K75" s="105">
        <v>0</v>
      </c>
      <c r="L75" s="170"/>
      <c r="M75" s="170"/>
    </row>
    <row r="76" spans="1:13" ht="12.65" customHeight="1" x14ac:dyDescent="0.25">
      <c r="A76" s="100" t="s">
        <v>155</v>
      </c>
      <c r="B76" s="101">
        <v>412</v>
      </c>
      <c r="C76" s="102">
        <v>141</v>
      </c>
      <c r="D76" s="103">
        <v>271</v>
      </c>
      <c r="E76" s="102">
        <v>400</v>
      </c>
      <c r="F76" s="103">
        <v>12</v>
      </c>
      <c r="G76" s="104" t="s">
        <v>95</v>
      </c>
      <c r="H76" s="102" t="s">
        <v>95</v>
      </c>
      <c r="I76" s="102" t="s">
        <v>95</v>
      </c>
      <c r="J76" s="102" t="s">
        <v>95</v>
      </c>
      <c r="K76" s="105" t="s">
        <v>95</v>
      </c>
      <c r="L76" s="170"/>
      <c r="M76" s="170"/>
    </row>
    <row r="77" spans="1:13" ht="16.149999999999999" customHeight="1" x14ac:dyDescent="0.25">
      <c r="A77" s="94" t="s">
        <v>156</v>
      </c>
      <c r="B77" s="95">
        <v>1291</v>
      </c>
      <c r="C77" s="96">
        <v>636</v>
      </c>
      <c r="D77" s="97">
        <v>655</v>
      </c>
      <c r="E77" s="96">
        <v>1179</v>
      </c>
      <c r="F77" s="97">
        <v>111</v>
      </c>
      <c r="G77" s="98">
        <v>159</v>
      </c>
      <c r="H77" s="96">
        <v>836</v>
      </c>
      <c r="I77" s="96">
        <v>278</v>
      </c>
      <c r="J77" s="96">
        <v>18</v>
      </c>
      <c r="K77" s="99">
        <v>5</v>
      </c>
      <c r="L77" s="170"/>
      <c r="M77" s="170"/>
    </row>
    <row r="78" spans="1:13" ht="12.65" customHeight="1" x14ac:dyDescent="0.25">
      <c r="A78" s="100" t="s">
        <v>157</v>
      </c>
      <c r="B78" s="101" t="s">
        <v>95</v>
      </c>
      <c r="C78" s="102" t="s">
        <v>95</v>
      </c>
      <c r="D78" s="103" t="s">
        <v>95</v>
      </c>
      <c r="E78" s="102" t="s">
        <v>95</v>
      </c>
      <c r="F78" s="103" t="s">
        <v>95</v>
      </c>
      <c r="G78" s="104" t="s">
        <v>95</v>
      </c>
      <c r="H78" s="102" t="s">
        <v>95</v>
      </c>
      <c r="I78" s="102" t="s">
        <v>95</v>
      </c>
      <c r="J78" s="102" t="s">
        <v>95</v>
      </c>
      <c r="K78" s="105" t="s">
        <v>95</v>
      </c>
      <c r="L78" s="170"/>
      <c r="M78" s="170"/>
    </row>
    <row r="79" spans="1:13" ht="12.65" customHeight="1" x14ac:dyDescent="0.25">
      <c r="A79" s="100" t="s">
        <v>158</v>
      </c>
      <c r="B79" s="101" t="s">
        <v>95</v>
      </c>
      <c r="C79" s="102" t="s">
        <v>95</v>
      </c>
      <c r="D79" s="103" t="s">
        <v>95</v>
      </c>
      <c r="E79" s="102" t="s">
        <v>95</v>
      </c>
      <c r="F79" s="103" t="s">
        <v>95</v>
      </c>
      <c r="G79" s="104" t="s">
        <v>95</v>
      </c>
      <c r="H79" s="102" t="s">
        <v>95</v>
      </c>
      <c r="I79" s="102" t="s">
        <v>95</v>
      </c>
      <c r="J79" s="102" t="s">
        <v>95</v>
      </c>
      <c r="K79" s="105" t="s">
        <v>95</v>
      </c>
      <c r="L79" s="170"/>
      <c r="M79" s="170"/>
    </row>
    <row r="80" spans="1:13" ht="16.149999999999999" customHeight="1" x14ac:dyDescent="0.25">
      <c r="A80" s="94" t="s">
        <v>159</v>
      </c>
      <c r="B80" s="95">
        <v>8</v>
      </c>
      <c r="C80" s="96">
        <v>3</v>
      </c>
      <c r="D80" s="97">
        <v>5</v>
      </c>
      <c r="E80" s="96">
        <v>8</v>
      </c>
      <c r="F80" s="97">
        <v>0</v>
      </c>
      <c r="G80" s="98">
        <v>0</v>
      </c>
      <c r="H80" s="96">
        <v>4</v>
      </c>
      <c r="I80" s="96">
        <v>4</v>
      </c>
      <c r="J80" s="96">
        <v>0</v>
      </c>
      <c r="K80" s="99">
        <v>0</v>
      </c>
      <c r="L80" s="170"/>
      <c r="M80" s="170"/>
    </row>
    <row r="81" spans="1:13" ht="12.65" customHeight="1" x14ac:dyDescent="0.25">
      <c r="A81" s="100" t="s">
        <v>160</v>
      </c>
      <c r="B81" s="101" t="s">
        <v>95</v>
      </c>
      <c r="C81" s="102" t="s">
        <v>95</v>
      </c>
      <c r="D81" s="103" t="s">
        <v>95</v>
      </c>
      <c r="E81" s="102" t="s">
        <v>95</v>
      </c>
      <c r="F81" s="103" t="s">
        <v>95</v>
      </c>
      <c r="G81" s="104" t="s">
        <v>95</v>
      </c>
      <c r="H81" s="102" t="s">
        <v>95</v>
      </c>
      <c r="I81" s="102" t="s">
        <v>95</v>
      </c>
      <c r="J81" s="102" t="s">
        <v>95</v>
      </c>
      <c r="K81" s="105" t="s">
        <v>95</v>
      </c>
      <c r="L81" s="170"/>
      <c r="M81" s="170"/>
    </row>
    <row r="82" spans="1:13" ht="12.65" customHeight="1" x14ac:dyDescent="0.25">
      <c r="A82" s="100" t="s">
        <v>161</v>
      </c>
      <c r="B82" s="101" t="s">
        <v>95</v>
      </c>
      <c r="C82" s="102" t="s">
        <v>95</v>
      </c>
      <c r="D82" s="103" t="s">
        <v>95</v>
      </c>
      <c r="E82" s="102" t="s">
        <v>95</v>
      </c>
      <c r="F82" s="103">
        <v>0</v>
      </c>
      <c r="G82" s="104">
        <v>0</v>
      </c>
      <c r="H82" s="102" t="s">
        <v>95</v>
      </c>
      <c r="I82" s="102" t="s">
        <v>95</v>
      </c>
      <c r="J82" s="102">
        <v>0</v>
      </c>
      <c r="K82" s="105">
        <v>0</v>
      </c>
      <c r="L82" s="170"/>
      <c r="M82" s="170"/>
    </row>
    <row r="83" spans="1:13" ht="16.149999999999999" customHeight="1" x14ac:dyDescent="0.25">
      <c r="A83" s="94" t="s">
        <v>162</v>
      </c>
      <c r="B83" s="95">
        <v>256</v>
      </c>
      <c r="C83" s="96">
        <v>144</v>
      </c>
      <c r="D83" s="97">
        <v>112</v>
      </c>
      <c r="E83" s="96">
        <v>235</v>
      </c>
      <c r="F83" s="97">
        <v>21</v>
      </c>
      <c r="G83" s="98">
        <v>30</v>
      </c>
      <c r="H83" s="96">
        <v>161</v>
      </c>
      <c r="I83" s="96">
        <v>61</v>
      </c>
      <c r="J83" s="96">
        <v>4</v>
      </c>
      <c r="K83" s="99" t="s">
        <v>95</v>
      </c>
      <c r="L83" s="170"/>
      <c r="M83" s="170"/>
    </row>
    <row r="84" spans="1:13" ht="12.65" customHeight="1" x14ac:dyDescent="0.25">
      <c r="A84" s="100" t="s">
        <v>163</v>
      </c>
      <c r="B84" s="101">
        <v>109</v>
      </c>
      <c r="C84" s="102">
        <v>73</v>
      </c>
      <c r="D84" s="103">
        <v>36</v>
      </c>
      <c r="E84" s="102">
        <v>99</v>
      </c>
      <c r="F84" s="103">
        <v>10</v>
      </c>
      <c r="G84" s="104" t="s">
        <v>95</v>
      </c>
      <c r="H84" s="102">
        <v>65</v>
      </c>
      <c r="I84" s="102">
        <v>24</v>
      </c>
      <c r="J84" s="102" t="s">
        <v>95</v>
      </c>
      <c r="K84" s="105" t="s">
        <v>95</v>
      </c>
      <c r="L84" s="170"/>
      <c r="M84" s="170"/>
    </row>
    <row r="85" spans="1:13" ht="12.65" customHeight="1" x14ac:dyDescent="0.25">
      <c r="A85" s="100" t="s">
        <v>164</v>
      </c>
      <c r="B85" s="101" t="s">
        <v>95</v>
      </c>
      <c r="C85" s="102">
        <v>10</v>
      </c>
      <c r="D85" s="103" t="s">
        <v>95</v>
      </c>
      <c r="E85" s="102" t="s">
        <v>95</v>
      </c>
      <c r="F85" s="103">
        <v>0</v>
      </c>
      <c r="G85" s="104">
        <v>0</v>
      </c>
      <c r="H85" s="102" t="s">
        <v>95</v>
      </c>
      <c r="I85" s="102" t="s">
        <v>95</v>
      </c>
      <c r="J85" s="102">
        <v>0</v>
      </c>
      <c r="K85" s="105">
        <v>0</v>
      </c>
      <c r="L85" s="170"/>
      <c r="M85" s="170"/>
    </row>
    <row r="86" spans="1:13" ht="12.65" customHeight="1" x14ac:dyDescent="0.25">
      <c r="A86" s="100" t="s">
        <v>165</v>
      </c>
      <c r="B86" s="101">
        <v>27</v>
      </c>
      <c r="C86" s="102" t="s">
        <v>95</v>
      </c>
      <c r="D86" s="103" t="s">
        <v>95</v>
      </c>
      <c r="E86" s="102">
        <v>27</v>
      </c>
      <c r="F86" s="103">
        <v>0</v>
      </c>
      <c r="G86" s="104" t="s">
        <v>95</v>
      </c>
      <c r="H86" s="102" t="s">
        <v>95</v>
      </c>
      <c r="I86" s="102" t="s">
        <v>95</v>
      </c>
      <c r="J86" s="102">
        <v>0</v>
      </c>
      <c r="K86" s="105">
        <v>0</v>
      </c>
      <c r="L86" s="170"/>
      <c r="M86" s="170"/>
    </row>
    <row r="87" spans="1:13" ht="12.65" customHeight="1" x14ac:dyDescent="0.25">
      <c r="A87" s="100" t="s">
        <v>166</v>
      </c>
      <c r="B87" s="101">
        <v>55</v>
      </c>
      <c r="C87" s="102">
        <v>20</v>
      </c>
      <c r="D87" s="103">
        <v>35</v>
      </c>
      <c r="E87" s="102" t="s">
        <v>95</v>
      </c>
      <c r="F87" s="103" t="s">
        <v>95</v>
      </c>
      <c r="G87" s="104" t="s">
        <v>95</v>
      </c>
      <c r="H87" s="102">
        <v>42</v>
      </c>
      <c r="I87" s="102">
        <v>10</v>
      </c>
      <c r="J87" s="102" t="s">
        <v>95</v>
      </c>
      <c r="K87" s="105" t="s">
        <v>95</v>
      </c>
      <c r="L87" s="170"/>
      <c r="M87" s="170"/>
    </row>
    <row r="88" spans="1:13" ht="12.65" customHeight="1" x14ac:dyDescent="0.25">
      <c r="A88" s="100" t="s">
        <v>167</v>
      </c>
      <c r="B88" s="101">
        <v>53</v>
      </c>
      <c r="C88" s="102" t="s">
        <v>95</v>
      </c>
      <c r="D88" s="103" t="s">
        <v>95</v>
      </c>
      <c r="E88" s="102" t="s">
        <v>95</v>
      </c>
      <c r="F88" s="103" t="s">
        <v>95</v>
      </c>
      <c r="G88" s="104">
        <v>10</v>
      </c>
      <c r="H88" s="102">
        <v>29</v>
      </c>
      <c r="I88" s="102">
        <v>14</v>
      </c>
      <c r="J88" s="102">
        <v>0</v>
      </c>
      <c r="K88" s="105">
        <v>0</v>
      </c>
      <c r="L88" s="170"/>
      <c r="M88" s="170"/>
    </row>
    <row r="89" spans="1:13" ht="12.65" customHeight="1" x14ac:dyDescent="0.25">
      <c r="A89" s="100" t="s">
        <v>168</v>
      </c>
      <c r="B89" s="101" t="s">
        <v>95</v>
      </c>
      <c r="C89" s="102" t="s">
        <v>95</v>
      </c>
      <c r="D89" s="103" t="s">
        <v>95</v>
      </c>
      <c r="E89" s="102" t="s">
        <v>95</v>
      </c>
      <c r="F89" s="103" t="s">
        <v>95</v>
      </c>
      <c r="G89" s="104" t="s">
        <v>95</v>
      </c>
      <c r="H89" s="102" t="s">
        <v>95</v>
      </c>
      <c r="I89" s="102" t="s">
        <v>95</v>
      </c>
      <c r="J89" s="102" t="s">
        <v>95</v>
      </c>
      <c r="K89" s="105" t="s">
        <v>95</v>
      </c>
      <c r="L89" s="170"/>
      <c r="M89" s="170"/>
    </row>
    <row r="90" spans="1:13" ht="16.149999999999999" customHeight="1" x14ac:dyDescent="0.25">
      <c r="A90" s="94" t="s">
        <v>169</v>
      </c>
      <c r="B90" s="95">
        <v>87</v>
      </c>
      <c r="C90" s="96">
        <v>35</v>
      </c>
      <c r="D90" s="97">
        <v>52</v>
      </c>
      <c r="E90" s="96">
        <v>80</v>
      </c>
      <c r="F90" s="97">
        <v>7</v>
      </c>
      <c r="G90" s="98">
        <v>4</v>
      </c>
      <c r="H90" s="96">
        <v>57</v>
      </c>
      <c r="I90" s="96">
        <v>22</v>
      </c>
      <c r="J90" s="96">
        <v>4</v>
      </c>
      <c r="K90" s="99" t="s">
        <v>95</v>
      </c>
      <c r="L90" s="170"/>
      <c r="M90" s="170"/>
    </row>
    <row r="91" spans="1:13" ht="12.65" customHeight="1" x14ac:dyDescent="0.25">
      <c r="A91" s="100" t="s">
        <v>170</v>
      </c>
      <c r="B91" s="101">
        <v>4</v>
      </c>
      <c r="C91" s="102" t="s">
        <v>95</v>
      </c>
      <c r="D91" s="103" t="s">
        <v>95</v>
      </c>
      <c r="E91" s="102">
        <v>4</v>
      </c>
      <c r="F91" s="103">
        <v>0</v>
      </c>
      <c r="G91" s="104" t="s">
        <v>95</v>
      </c>
      <c r="H91" s="102" t="s">
        <v>95</v>
      </c>
      <c r="I91" s="102" t="s">
        <v>95</v>
      </c>
      <c r="J91" s="102">
        <v>0</v>
      </c>
      <c r="K91" s="105">
        <v>0</v>
      </c>
      <c r="L91" s="170"/>
      <c r="M91" s="170"/>
    </row>
    <row r="92" spans="1:13" ht="12.65" customHeight="1" x14ac:dyDescent="0.25">
      <c r="A92" s="100" t="s">
        <v>171</v>
      </c>
      <c r="B92" s="101">
        <v>83</v>
      </c>
      <c r="C92" s="102" t="s">
        <v>95</v>
      </c>
      <c r="D92" s="103" t="s">
        <v>95</v>
      </c>
      <c r="E92" s="102">
        <v>76</v>
      </c>
      <c r="F92" s="103">
        <v>7</v>
      </c>
      <c r="G92" s="104" t="s">
        <v>95</v>
      </c>
      <c r="H92" s="102" t="s">
        <v>95</v>
      </c>
      <c r="I92" s="102" t="s">
        <v>95</v>
      </c>
      <c r="J92" s="102">
        <v>4</v>
      </c>
      <c r="K92" s="105" t="s">
        <v>95</v>
      </c>
      <c r="L92" s="170"/>
      <c r="M92" s="170"/>
    </row>
    <row r="93" spans="1:13" ht="16.149999999999999" customHeight="1" x14ac:dyDescent="0.25">
      <c r="A93" s="94" t="s">
        <v>172</v>
      </c>
      <c r="B93" s="95">
        <v>676</v>
      </c>
      <c r="C93" s="96">
        <v>336</v>
      </c>
      <c r="D93" s="97">
        <v>340</v>
      </c>
      <c r="E93" s="96">
        <v>630</v>
      </c>
      <c r="F93" s="97">
        <v>46</v>
      </c>
      <c r="G93" s="98">
        <v>65</v>
      </c>
      <c r="H93" s="96">
        <v>451</v>
      </c>
      <c r="I93" s="96">
        <v>151</v>
      </c>
      <c r="J93" s="96">
        <v>9</v>
      </c>
      <c r="K93" s="99">
        <v>0</v>
      </c>
      <c r="L93" s="170"/>
      <c r="M93" s="170"/>
    </row>
    <row r="94" spans="1:13" ht="12.65" customHeight="1" x14ac:dyDescent="0.25">
      <c r="A94" s="100" t="s">
        <v>173</v>
      </c>
      <c r="B94" s="101">
        <v>111</v>
      </c>
      <c r="C94" s="102">
        <v>53</v>
      </c>
      <c r="D94" s="103">
        <v>58</v>
      </c>
      <c r="E94" s="102">
        <v>102</v>
      </c>
      <c r="F94" s="103">
        <v>9</v>
      </c>
      <c r="G94" s="104" t="s">
        <v>95</v>
      </c>
      <c r="H94" s="102">
        <v>73</v>
      </c>
      <c r="I94" s="102">
        <v>29</v>
      </c>
      <c r="J94" s="102" t="s">
        <v>95</v>
      </c>
      <c r="K94" s="105">
        <v>0</v>
      </c>
      <c r="L94" s="170"/>
      <c r="M94" s="170"/>
    </row>
    <row r="95" spans="1:13" ht="12.65" customHeight="1" x14ac:dyDescent="0.25">
      <c r="A95" s="100" t="s">
        <v>174</v>
      </c>
      <c r="B95" s="101">
        <v>565</v>
      </c>
      <c r="C95" s="102">
        <v>283</v>
      </c>
      <c r="D95" s="103">
        <v>282</v>
      </c>
      <c r="E95" s="102">
        <v>528</v>
      </c>
      <c r="F95" s="103">
        <v>37</v>
      </c>
      <c r="G95" s="104" t="s">
        <v>95</v>
      </c>
      <c r="H95" s="102">
        <v>378</v>
      </c>
      <c r="I95" s="102">
        <v>122</v>
      </c>
      <c r="J95" s="102" t="s">
        <v>95</v>
      </c>
      <c r="K95" s="105">
        <v>0</v>
      </c>
      <c r="L95" s="170"/>
      <c r="M95" s="170"/>
    </row>
    <row r="96" spans="1:13" ht="16.149999999999999" customHeight="1" x14ac:dyDescent="0.25">
      <c r="A96" s="94" t="s">
        <v>175</v>
      </c>
      <c r="B96" s="95">
        <v>469</v>
      </c>
      <c r="C96" s="96">
        <v>243</v>
      </c>
      <c r="D96" s="97">
        <v>226</v>
      </c>
      <c r="E96" s="96">
        <v>438</v>
      </c>
      <c r="F96" s="97">
        <v>31</v>
      </c>
      <c r="G96" s="98">
        <v>39</v>
      </c>
      <c r="H96" s="96">
        <v>314</v>
      </c>
      <c r="I96" s="96">
        <v>105</v>
      </c>
      <c r="J96" s="96">
        <v>11</v>
      </c>
      <c r="K96" s="99">
        <v>0</v>
      </c>
      <c r="L96" s="170"/>
      <c r="M96" s="170"/>
    </row>
    <row r="97" spans="1:13" ht="12.65" customHeight="1" x14ac:dyDescent="0.25">
      <c r="A97" s="100" t="s">
        <v>176</v>
      </c>
      <c r="B97" s="101">
        <v>65</v>
      </c>
      <c r="C97" s="102">
        <v>34</v>
      </c>
      <c r="D97" s="103">
        <v>31</v>
      </c>
      <c r="E97" s="102">
        <v>61</v>
      </c>
      <c r="F97" s="103">
        <v>4</v>
      </c>
      <c r="G97" s="104">
        <v>8</v>
      </c>
      <c r="H97" s="102">
        <v>50</v>
      </c>
      <c r="I97" s="102" t="s">
        <v>95</v>
      </c>
      <c r="J97" s="102" t="s">
        <v>95</v>
      </c>
      <c r="K97" s="105">
        <v>0</v>
      </c>
      <c r="L97" s="170"/>
      <c r="M97" s="170"/>
    </row>
    <row r="98" spans="1:13" ht="12.65" customHeight="1" x14ac:dyDescent="0.25">
      <c r="A98" s="100" t="s">
        <v>177</v>
      </c>
      <c r="B98" s="101" t="s">
        <v>95</v>
      </c>
      <c r="C98" s="102" t="s">
        <v>95</v>
      </c>
      <c r="D98" s="103" t="s">
        <v>95</v>
      </c>
      <c r="E98" s="102" t="s">
        <v>95</v>
      </c>
      <c r="F98" s="103" t="s">
        <v>95</v>
      </c>
      <c r="G98" s="104" t="s">
        <v>95</v>
      </c>
      <c r="H98" s="102" t="s">
        <v>95</v>
      </c>
      <c r="I98" s="102" t="s">
        <v>95</v>
      </c>
      <c r="J98" s="102" t="s">
        <v>95</v>
      </c>
      <c r="K98" s="105" t="s">
        <v>95</v>
      </c>
      <c r="L98" s="170"/>
      <c r="M98" s="170"/>
    </row>
    <row r="99" spans="1:13" ht="12.65" customHeight="1" x14ac:dyDescent="0.25">
      <c r="A99" s="100" t="s">
        <v>178</v>
      </c>
      <c r="B99" s="101">
        <v>23</v>
      </c>
      <c r="C99" s="102" t="s">
        <v>95</v>
      </c>
      <c r="D99" s="103" t="s">
        <v>95</v>
      </c>
      <c r="E99" s="102">
        <v>19</v>
      </c>
      <c r="F99" s="103">
        <v>4</v>
      </c>
      <c r="G99" s="104" t="s">
        <v>95</v>
      </c>
      <c r="H99" s="102">
        <v>13</v>
      </c>
      <c r="I99" s="102" t="s">
        <v>95</v>
      </c>
      <c r="J99" s="102">
        <v>0</v>
      </c>
      <c r="K99" s="105">
        <v>0</v>
      </c>
      <c r="L99" s="170"/>
      <c r="M99" s="170"/>
    </row>
    <row r="100" spans="1:13" ht="12.65" customHeight="1" x14ac:dyDescent="0.25">
      <c r="A100" s="100" t="s">
        <v>179</v>
      </c>
      <c r="B100" s="101">
        <v>19</v>
      </c>
      <c r="C100" s="102">
        <v>7</v>
      </c>
      <c r="D100" s="103">
        <v>12</v>
      </c>
      <c r="E100" s="102" t="s">
        <v>95</v>
      </c>
      <c r="F100" s="103" t="s">
        <v>95</v>
      </c>
      <c r="G100" s="104">
        <v>6</v>
      </c>
      <c r="H100" s="102" t="s">
        <v>95</v>
      </c>
      <c r="I100" s="102" t="s">
        <v>95</v>
      </c>
      <c r="J100" s="102" t="s">
        <v>95</v>
      </c>
      <c r="K100" s="105">
        <v>0</v>
      </c>
      <c r="L100" s="170"/>
      <c r="M100" s="170"/>
    </row>
    <row r="101" spans="1:13" ht="12.65" customHeight="1" x14ac:dyDescent="0.25">
      <c r="A101" s="100" t="s">
        <v>180</v>
      </c>
      <c r="B101" s="101" t="s">
        <v>95</v>
      </c>
      <c r="C101" s="102">
        <v>0</v>
      </c>
      <c r="D101" s="103" t="s">
        <v>95</v>
      </c>
      <c r="E101" s="102">
        <v>0</v>
      </c>
      <c r="F101" s="103" t="s">
        <v>95</v>
      </c>
      <c r="G101" s="104">
        <v>0</v>
      </c>
      <c r="H101" s="102" t="s">
        <v>95</v>
      </c>
      <c r="I101" s="102">
        <v>0</v>
      </c>
      <c r="J101" s="102">
        <v>0</v>
      </c>
      <c r="K101" s="105">
        <v>0</v>
      </c>
      <c r="L101" s="170"/>
      <c r="M101" s="170"/>
    </row>
    <row r="102" spans="1:13" ht="12.65" customHeight="1" x14ac:dyDescent="0.25">
      <c r="A102" s="100" t="s">
        <v>181</v>
      </c>
      <c r="B102" s="101">
        <v>217</v>
      </c>
      <c r="C102" s="102">
        <v>133</v>
      </c>
      <c r="D102" s="103">
        <v>84</v>
      </c>
      <c r="E102" s="102">
        <v>201</v>
      </c>
      <c r="F102" s="103">
        <v>16</v>
      </c>
      <c r="G102" s="104" t="s">
        <v>95</v>
      </c>
      <c r="H102" s="102">
        <v>147</v>
      </c>
      <c r="I102" s="102">
        <v>51</v>
      </c>
      <c r="J102" s="102" t="s">
        <v>95</v>
      </c>
      <c r="K102" s="105">
        <v>0</v>
      </c>
      <c r="L102" s="170"/>
      <c r="M102" s="170"/>
    </row>
    <row r="103" spans="1:13" ht="12.65" customHeight="1" x14ac:dyDescent="0.25">
      <c r="A103" s="100" t="s">
        <v>182</v>
      </c>
      <c r="B103" s="101">
        <v>121</v>
      </c>
      <c r="C103" s="102">
        <v>47</v>
      </c>
      <c r="D103" s="103">
        <v>74</v>
      </c>
      <c r="E103" s="102">
        <v>117</v>
      </c>
      <c r="F103" s="103">
        <v>4</v>
      </c>
      <c r="G103" s="104" t="s">
        <v>95</v>
      </c>
      <c r="H103" s="102">
        <v>80</v>
      </c>
      <c r="I103" s="102">
        <v>35</v>
      </c>
      <c r="J103" s="102" t="s">
        <v>95</v>
      </c>
      <c r="K103" s="105">
        <v>0</v>
      </c>
      <c r="L103" s="170"/>
      <c r="M103" s="170"/>
    </row>
    <row r="104" spans="1:13" ht="12.65" customHeight="1" x14ac:dyDescent="0.25">
      <c r="A104" s="100" t="s">
        <v>183</v>
      </c>
      <c r="B104" s="101">
        <v>19</v>
      </c>
      <c r="C104" s="102" t="s">
        <v>95</v>
      </c>
      <c r="D104" s="103" t="s">
        <v>95</v>
      </c>
      <c r="E104" s="102" t="s">
        <v>95</v>
      </c>
      <c r="F104" s="103" t="s">
        <v>95</v>
      </c>
      <c r="G104" s="104" t="s">
        <v>95</v>
      </c>
      <c r="H104" s="102">
        <v>10</v>
      </c>
      <c r="I104" s="102">
        <v>6</v>
      </c>
      <c r="J104" s="102" t="s">
        <v>95</v>
      </c>
      <c r="K104" s="105">
        <v>0</v>
      </c>
      <c r="L104" s="170"/>
      <c r="M104" s="170"/>
    </row>
    <row r="105" spans="1:13" ht="16.149999999999999" customHeight="1" x14ac:dyDescent="0.25">
      <c r="A105" s="94" t="s">
        <v>184</v>
      </c>
      <c r="B105" s="95">
        <v>101</v>
      </c>
      <c r="C105" s="96">
        <v>65</v>
      </c>
      <c r="D105" s="97">
        <v>36</v>
      </c>
      <c r="E105" s="96">
        <v>96</v>
      </c>
      <c r="F105" s="97">
        <v>5</v>
      </c>
      <c r="G105" s="98">
        <v>4</v>
      </c>
      <c r="H105" s="96">
        <v>66</v>
      </c>
      <c r="I105" s="96">
        <v>27</v>
      </c>
      <c r="J105" s="96">
        <v>4</v>
      </c>
      <c r="K105" s="99" t="s">
        <v>95</v>
      </c>
      <c r="L105" s="170"/>
      <c r="M105" s="170"/>
    </row>
    <row r="106" spans="1:13" ht="12.65" customHeight="1" x14ac:dyDescent="0.25">
      <c r="A106" s="100" t="s">
        <v>185</v>
      </c>
      <c r="B106" s="101">
        <v>39</v>
      </c>
      <c r="C106" s="102">
        <v>29</v>
      </c>
      <c r="D106" s="103">
        <v>10</v>
      </c>
      <c r="E106" s="102" t="s">
        <v>95</v>
      </c>
      <c r="F106" s="103" t="s">
        <v>95</v>
      </c>
      <c r="G106" s="104" t="s">
        <v>95</v>
      </c>
      <c r="H106" s="102">
        <v>25</v>
      </c>
      <c r="I106" s="102" t="s">
        <v>95</v>
      </c>
      <c r="J106" s="102">
        <v>0</v>
      </c>
      <c r="K106" s="105">
        <v>0</v>
      </c>
      <c r="L106" s="170"/>
      <c r="M106" s="170"/>
    </row>
    <row r="107" spans="1:13" ht="12.65" customHeight="1" x14ac:dyDescent="0.25">
      <c r="A107" s="100" t="s">
        <v>186</v>
      </c>
      <c r="B107" s="101">
        <v>17</v>
      </c>
      <c r="C107" s="102">
        <v>10</v>
      </c>
      <c r="D107" s="103">
        <v>7</v>
      </c>
      <c r="E107" s="102" t="s">
        <v>95</v>
      </c>
      <c r="F107" s="103" t="s">
        <v>95</v>
      </c>
      <c r="G107" s="104">
        <v>0</v>
      </c>
      <c r="H107" s="102" t="s">
        <v>95</v>
      </c>
      <c r="I107" s="102" t="s">
        <v>95</v>
      </c>
      <c r="J107" s="102">
        <v>0</v>
      </c>
      <c r="K107" s="105">
        <v>0</v>
      </c>
      <c r="L107" s="170"/>
      <c r="M107" s="170"/>
    </row>
    <row r="108" spans="1:13" ht="12.65" customHeight="1" x14ac:dyDescent="0.25">
      <c r="A108" s="100" t="s">
        <v>187</v>
      </c>
      <c r="B108" s="101" t="s">
        <v>95</v>
      </c>
      <c r="C108" s="102" t="s">
        <v>95</v>
      </c>
      <c r="D108" s="103" t="s">
        <v>95</v>
      </c>
      <c r="E108" s="102" t="s">
        <v>95</v>
      </c>
      <c r="F108" s="103">
        <v>0</v>
      </c>
      <c r="G108" s="104">
        <v>0</v>
      </c>
      <c r="H108" s="102" t="s">
        <v>95</v>
      </c>
      <c r="I108" s="102" t="s">
        <v>95</v>
      </c>
      <c r="J108" s="102">
        <v>0</v>
      </c>
      <c r="K108" s="105">
        <v>0</v>
      </c>
      <c r="L108" s="170"/>
      <c r="M108" s="170"/>
    </row>
    <row r="109" spans="1:13" ht="12.65" customHeight="1" x14ac:dyDescent="0.25">
      <c r="A109" s="100" t="s">
        <v>188</v>
      </c>
      <c r="B109" s="101">
        <v>31</v>
      </c>
      <c r="C109" s="102">
        <v>16</v>
      </c>
      <c r="D109" s="103">
        <v>15</v>
      </c>
      <c r="E109" s="102" t="s">
        <v>95</v>
      </c>
      <c r="F109" s="103" t="s">
        <v>95</v>
      </c>
      <c r="G109" s="104" t="s">
        <v>95</v>
      </c>
      <c r="H109" s="102">
        <v>21</v>
      </c>
      <c r="I109" s="102">
        <v>6</v>
      </c>
      <c r="J109" s="102" t="s">
        <v>95</v>
      </c>
      <c r="K109" s="105" t="s">
        <v>95</v>
      </c>
      <c r="L109" s="170"/>
      <c r="M109" s="170"/>
    </row>
    <row r="110" spans="1:13" ht="12.65" customHeight="1" x14ac:dyDescent="0.25">
      <c r="A110" s="100" t="s">
        <v>189</v>
      </c>
      <c r="B110" s="101" t="s">
        <v>95</v>
      </c>
      <c r="C110" s="102" t="s">
        <v>95</v>
      </c>
      <c r="D110" s="103" t="s">
        <v>95</v>
      </c>
      <c r="E110" s="102" t="s">
        <v>95</v>
      </c>
      <c r="F110" s="103">
        <v>0</v>
      </c>
      <c r="G110" s="104">
        <v>0</v>
      </c>
      <c r="H110" s="102" t="s">
        <v>95</v>
      </c>
      <c r="I110" s="102" t="s">
        <v>95</v>
      </c>
      <c r="J110" s="102" t="s">
        <v>95</v>
      </c>
      <c r="K110" s="105">
        <v>0</v>
      </c>
      <c r="L110" s="170"/>
      <c r="M110" s="170"/>
    </row>
    <row r="111" spans="1:13" ht="16.149999999999999" customHeight="1" x14ac:dyDescent="0.25">
      <c r="A111" s="94" t="s">
        <v>190</v>
      </c>
      <c r="B111" s="95">
        <v>2456</v>
      </c>
      <c r="C111" s="96">
        <v>1438</v>
      </c>
      <c r="D111" s="97">
        <v>1018</v>
      </c>
      <c r="E111" s="96">
        <v>2312</v>
      </c>
      <c r="F111" s="97">
        <v>143</v>
      </c>
      <c r="G111" s="98">
        <v>235</v>
      </c>
      <c r="H111" s="96">
        <v>1747</v>
      </c>
      <c r="I111" s="96">
        <v>440</v>
      </c>
      <c r="J111" s="96">
        <v>34</v>
      </c>
      <c r="K111" s="99">
        <v>8</v>
      </c>
      <c r="L111" s="170"/>
      <c r="M111" s="170"/>
    </row>
    <row r="112" spans="1:13" ht="12.65" customHeight="1" x14ac:dyDescent="0.25">
      <c r="A112" s="100" t="s">
        <v>191</v>
      </c>
      <c r="B112" s="101">
        <v>933</v>
      </c>
      <c r="C112" s="102">
        <v>567</v>
      </c>
      <c r="D112" s="103">
        <v>366</v>
      </c>
      <c r="E112" s="102">
        <v>877</v>
      </c>
      <c r="F112" s="103">
        <v>56</v>
      </c>
      <c r="G112" s="104">
        <v>92</v>
      </c>
      <c r="H112" s="102">
        <v>671</v>
      </c>
      <c r="I112" s="102">
        <v>157</v>
      </c>
      <c r="J112" s="102">
        <v>13</v>
      </c>
      <c r="K112" s="105">
        <v>4</v>
      </c>
      <c r="L112" s="170"/>
      <c r="M112" s="170"/>
    </row>
    <row r="113" spans="1:13" ht="12.65" customHeight="1" x14ac:dyDescent="0.25">
      <c r="A113" s="100" t="s">
        <v>192</v>
      </c>
      <c r="B113" s="101">
        <v>38</v>
      </c>
      <c r="C113" s="102">
        <v>23</v>
      </c>
      <c r="D113" s="103">
        <v>15</v>
      </c>
      <c r="E113" s="102" t="s">
        <v>95</v>
      </c>
      <c r="F113" s="103" t="s">
        <v>95</v>
      </c>
      <c r="G113" s="104" t="s">
        <v>95</v>
      </c>
      <c r="H113" s="102">
        <v>24</v>
      </c>
      <c r="I113" s="102">
        <v>10</v>
      </c>
      <c r="J113" s="102" t="s">
        <v>95</v>
      </c>
      <c r="K113" s="105">
        <v>0</v>
      </c>
      <c r="L113" s="170"/>
      <c r="M113" s="170"/>
    </row>
    <row r="114" spans="1:13" ht="12.65" customHeight="1" x14ac:dyDescent="0.25">
      <c r="A114" s="100" t="s">
        <v>193</v>
      </c>
      <c r="B114" s="101" t="s">
        <v>95</v>
      </c>
      <c r="C114" s="102" t="s">
        <v>95</v>
      </c>
      <c r="D114" s="103" t="s">
        <v>95</v>
      </c>
      <c r="E114" s="102" t="s">
        <v>95</v>
      </c>
      <c r="F114" s="103" t="s">
        <v>95</v>
      </c>
      <c r="G114" s="104" t="s">
        <v>95</v>
      </c>
      <c r="H114" s="102" t="s">
        <v>95</v>
      </c>
      <c r="I114" s="102" t="s">
        <v>95</v>
      </c>
      <c r="J114" s="102" t="s">
        <v>95</v>
      </c>
      <c r="K114" s="105" t="s">
        <v>95</v>
      </c>
      <c r="L114" s="170"/>
      <c r="M114" s="170"/>
    </row>
    <row r="115" spans="1:13" ht="12.65" customHeight="1" x14ac:dyDescent="0.25">
      <c r="A115" s="100" t="s">
        <v>194</v>
      </c>
      <c r="B115" s="101" t="s">
        <v>95</v>
      </c>
      <c r="C115" s="102" t="s">
        <v>95</v>
      </c>
      <c r="D115" s="103" t="s">
        <v>95</v>
      </c>
      <c r="E115" s="102" t="s">
        <v>95</v>
      </c>
      <c r="F115" s="103" t="s">
        <v>95</v>
      </c>
      <c r="G115" s="104" t="s">
        <v>95</v>
      </c>
      <c r="H115" s="102" t="s">
        <v>95</v>
      </c>
      <c r="I115" s="102" t="s">
        <v>95</v>
      </c>
      <c r="J115" s="102" t="s">
        <v>95</v>
      </c>
      <c r="K115" s="105" t="s">
        <v>95</v>
      </c>
      <c r="L115" s="170"/>
      <c r="M115" s="170"/>
    </row>
    <row r="116" spans="1:13" ht="12.65" customHeight="1" x14ac:dyDescent="0.25">
      <c r="A116" s="100" t="s">
        <v>195</v>
      </c>
      <c r="B116" s="101">
        <v>29</v>
      </c>
      <c r="C116" s="102">
        <v>12</v>
      </c>
      <c r="D116" s="103">
        <v>17</v>
      </c>
      <c r="E116" s="102" t="s">
        <v>95</v>
      </c>
      <c r="F116" s="103" t="s">
        <v>95</v>
      </c>
      <c r="G116" s="104" t="s">
        <v>95</v>
      </c>
      <c r="H116" s="102">
        <v>20</v>
      </c>
      <c r="I116" s="102" t="s">
        <v>95</v>
      </c>
      <c r="J116" s="102">
        <v>0</v>
      </c>
      <c r="K116" s="105">
        <v>0</v>
      </c>
      <c r="L116" s="170"/>
      <c r="M116" s="170"/>
    </row>
    <row r="117" spans="1:13" ht="12.65" customHeight="1" x14ac:dyDescent="0.25">
      <c r="A117" s="100" t="s">
        <v>196</v>
      </c>
      <c r="B117" s="101">
        <v>1141</v>
      </c>
      <c r="C117" s="102">
        <v>663</v>
      </c>
      <c r="D117" s="103">
        <v>478</v>
      </c>
      <c r="E117" s="102">
        <v>1071</v>
      </c>
      <c r="F117" s="103">
        <v>70</v>
      </c>
      <c r="G117" s="104">
        <v>114</v>
      </c>
      <c r="H117" s="102">
        <v>825</v>
      </c>
      <c r="I117" s="102">
        <v>190</v>
      </c>
      <c r="J117" s="102">
        <v>12</v>
      </c>
      <c r="K117" s="105">
        <v>4</v>
      </c>
      <c r="L117" s="170"/>
      <c r="M117" s="170"/>
    </row>
    <row r="118" spans="1:13" ht="12.65" customHeight="1" x14ac:dyDescent="0.25">
      <c r="A118" s="100" t="s">
        <v>197</v>
      </c>
      <c r="B118" s="101">
        <v>138</v>
      </c>
      <c r="C118" s="102">
        <v>77</v>
      </c>
      <c r="D118" s="103">
        <v>61</v>
      </c>
      <c r="E118" s="102">
        <v>131</v>
      </c>
      <c r="F118" s="103">
        <v>6</v>
      </c>
      <c r="G118" s="104" t="s">
        <v>95</v>
      </c>
      <c r="H118" s="102">
        <v>96</v>
      </c>
      <c r="I118" s="102">
        <v>29</v>
      </c>
      <c r="J118" s="102" t="s">
        <v>95</v>
      </c>
      <c r="K118" s="105">
        <v>0</v>
      </c>
      <c r="L118" s="170"/>
      <c r="M118" s="170"/>
    </row>
    <row r="119" spans="1:13" ht="12.65" customHeight="1" x14ac:dyDescent="0.25">
      <c r="A119" s="100" t="s">
        <v>198</v>
      </c>
      <c r="B119" s="101">
        <v>166</v>
      </c>
      <c r="C119" s="102">
        <v>90</v>
      </c>
      <c r="D119" s="103">
        <v>76</v>
      </c>
      <c r="E119" s="102">
        <v>157</v>
      </c>
      <c r="F119" s="103">
        <v>9</v>
      </c>
      <c r="G119" s="104" t="s">
        <v>95</v>
      </c>
      <c r="H119" s="102">
        <v>105</v>
      </c>
      <c r="I119" s="102">
        <v>44</v>
      </c>
      <c r="J119" s="102" t="s">
        <v>95</v>
      </c>
      <c r="K119" s="105">
        <v>0</v>
      </c>
      <c r="L119" s="170"/>
      <c r="M119" s="170"/>
    </row>
    <row r="120" spans="1:13" ht="16.149999999999999" customHeight="1" x14ac:dyDescent="0.25">
      <c r="A120" s="94" t="s">
        <v>199</v>
      </c>
      <c r="B120" s="95">
        <v>334</v>
      </c>
      <c r="C120" s="96">
        <v>159</v>
      </c>
      <c r="D120" s="97">
        <v>175</v>
      </c>
      <c r="E120" s="96">
        <v>314</v>
      </c>
      <c r="F120" s="97">
        <v>20</v>
      </c>
      <c r="G120" s="98">
        <v>25</v>
      </c>
      <c r="H120" s="96">
        <v>238</v>
      </c>
      <c r="I120" s="96">
        <v>66</v>
      </c>
      <c r="J120" s="96">
        <v>5</v>
      </c>
      <c r="K120" s="99" t="s">
        <v>95</v>
      </c>
      <c r="L120" s="170"/>
      <c r="M120" s="170"/>
    </row>
    <row r="121" spans="1:13" ht="12.65" customHeight="1" x14ac:dyDescent="0.25">
      <c r="A121" s="100" t="s">
        <v>200</v>
      </c>
      <c r="B121" s="101">
        <v>94</v>
      </c>
      <c r="C121" s="102">
        <v>48</v>
      </c>
      <c r="D121" s="103">
        <v>46</v>
      </c>
      <c r="E121" s="102">
        <v>89</v>
      </c>
      <c r="F121" s="103">
        <v>5</v>
      </c>
      <c r="G121" s="104" t="s">
        <v>95</v>
      </c>
      <c r="H121" s="102">
        <v>66</v>
      </c>
      <c r="I121" s="102">
        <v>21</v>
      </c>
      <c r="J121" s="102" t="s">
        <v>95</v>
      </c>
      <c r="K121" s="105">
        <v>0</v>
      </c>
      <c r="L121" s="170"/>
      <c r="M121" s="170"/>
    </row>
    <row r="122" spans="1:13" ht="12.65" customHeight="1" x14ac:dyDescent="0.25">
      <c r="A122" s="100" t="s">
        <v>201</v>
      </c>
      <c r="B122" s="101">
        <v>40</v>
      </c>
      <c r="C122" s="102">
        <v>16</v>
      </c>
      <c r="D122" s="103">
        <v>24</v>
      </c>
      <c r="E122" s="102">
        <v>36</v>
      </c>
      <c r="F122" s="103">
        <v>4</v>
      </c>
      <c r="G122" s="104" t="s">
        <v>95</v>
      </c>
      <c r="H122" s="102">
        <v>33</v>
      </c>
      <c r="I122" s="102" t="s">
        <v>95</v>
      </c>
      <c r="J122" s="102">
        <v>0</v>
      </c>
      <c r="K122" s="105">
        <v>0</v>
      </c>
      <c r="L122" s="170"/>
      <c r="M122" s="170"/>
    </row>
    <row r="123" spans="1:13" ht="12.65" customHeight="1" x14ac:dyDescent="0.25">
      <c r="A123" s="100" t="s">
        <v>202</v>
      </c>
      <c r="B123" s="101">
        <v>45</v>
      </c>
      <c r="C123" s="102">
        <v>28</v>
      </c>
      <c r="D123" s="103">
        <v>17</v>
      </c>
      <c r="E123" s="102" t="s">
        <v>95</v>
      </c>
      <c r="F123" s="103" t="s">
        <v>95</v>
      </c>
      <c r="G123" s="104">
        <v>4</v>
      </c>
      <c r="H123" s="102">
        <v>30</v>
      </c>
      <c r="I123" s="102">
        <v>11</v>
      </c>
      <c r="J123" s="102">
        <v>0</v>
      </c>
      <c r="K123" s="105">
        <v>0</v>
      </c>
      <c r="L123" s="170"/>
      <c r="M123" s="170"/>
    </row>
    <row r="124" spans="1:13" ht="12.65" customHeight="1" x14ac:dyDescent="0.25">
      <c r="A124" s="100" t="s">
        <v>203</v>
      </c>
      <c r="B124" s="101" t="s">
        <v>95</v>
      </c>
      <c r="C124" s="102" t="s">
        <v>95</v>
      </c>
      <c r="D124" s="103" t="s">
        <v>95</v>
      </c>
      <c r="E124" s="102" t="s">
        <v>95</v>
      </c>
      <c r="F124" s="103" t="s">
        <v>95</v>
      </c>
      <c r="G124" s="104" t="s">
        <v>95</v>
      </c>
      <c r="H124" s="102" t="s">
        <v>95</v>
      </c>
      <c r="I124" s="102">
        <v>0</v>
      </c>
      <c r="J124" s="102">
        <v>0</v>
      </c>
      <c r="K124" s="105">
        <v>0</v>
      </c>
      <c r="L124" s="170"/>
      <c r="M124" s="170"/>
    </row>
    <row r="125" spans="1:13" ht="12.65" customHeight="1" x14ac:dyDescent="0.25">
      <c r="A125" s="100" t="s">
        <v>204</v>
      </c>
      <c r="B125" s="101">
        <v>96</v>
      </c>
      <c r="C125" s="102">
        <v>44</v>
      </c>
      <c r="D125" s="103">
        <v>52</v>
      </c>
      <c r="E125" s="102">
        <v>92</v>
      </c>
      <c r="F125" s="103">
        <v>4</v>
      </c>
      <c r="G125" s="104">
        <v>8</v>
      </c>
      <c r="H125" s="102">
        <v>68</v>
      </c>
      <c r="I125" s="102">
        <v>16</v>
      </c>
      <c r="J125" s="102">
        <v>4</v>
      </c>
      <c r="K125" s="105" t="s">
        <v>95</v>
      </c>
      <c r="L125" s="170"/>
      <c r="M125" s="170"/>
    </row>
    <row r="126" spans="1:13" ht="12.65" customHeight="1" x14ac:dyDescent="0.25">
      <c r="A126" s="100" t="s">
        <v>205</v>
      </c>
      <c r="B126" s="101">
        <v>20</v>
      </c>
      <c r="C126" s="102" t="s">
        <v>95</v>
      </c>
      <c r="D126" s="103" t="s">
        <v>95</v>
      </c>
      <c r="E126" s="102" t="s">
        <v>95</v>
      </c>
      <c r="F126" s="103" t="s">
        <v>95</v>
      </c>
      <c r="G126" s="104" t="s">
        <v>95</v>
      </c>
      <c r="H126" s="102" t="s">
        <v>95</v>
      </c>
      <c r="I126" s="102" t="s">
        <v>95</v>
      </c>
      <c r="J126" s="102">
        <v>0</v>
      </c>
      <c r="K126" s="105">
        <v>0</v>
      </c>
      <c r="L126" s="170"/>
      <c r="M126" s="170"/>
    </row>
    <row r="127" spans="1:13" ht="12.65" customHeight="1" x14ac:dyDescent="0.25">
      <c r="A127" s="100" t="s">
        <v>206</v>
      </c>
      <c r="B127" s="101">
        <v>29</v>
      </c>
      <c r="C127" s="102">
        <v>12</v>
      </c>
      <c r="D127" s="103">
        <v>17</v>
      </c>
      <c r="E127" s="102" t="s">
        <v>95</v>
      </c>
      <c r="F127" s="103" t="s">
        <v>95</v>
      </c>
      <c r="G127" s="104" t="s">
        <v>95</v>
      </c>
      <c r="H127" s="102">
        <v>20</v>
      </c>
      <c r="I127" s="102" t="s">
        <v>95</v>
      </c>
      <c r="J127" s="102">
        <v>0</v>
      </c>
      <c r="K127" s="105">
        <v>0</v>
      </c>
      <c r="L127" s="170"/>
      <c r="M127" s="170"/>
    </row>
    <row r="128" spans="1:13" ht="12.65" customHeight="1" x14ac:dyDescent="0.25">
      <c r="A128" s="100" t="s">
        <v>207</v>
      </c>
      <c r="B128" s="101" t="s">
        <v>95</v>
      </c>
      <c r="C128" s="102" t="s">
        <v>95</v>
      </c>
      <c r="D128" s="103" t="s">
        <v>95</v>
      </c>
      <c r="E128" s="102" t="s">
        <v>95</v>
      </c>
      <c r="F128" s="103" t="s">
        <v>95</v>
      </c>
      <c r="G128" s="104" t="s">
        <v>95</v>
      </c>
      <c r="H128" s="102" t="s">
        <v>95</v>
      </c>
      <c r="I128" s="102" t="s">
        <v>95</v>
      </c>
      <c r="J128" s="102" t="s">
        <v>95</v>
      </c>
      <c r="K128" s="105" t="s">
        <v>95</v>
      </c>
      <c r="L128" s="170"/>
      <c r="M128" s="170"/>
    </row>
    <row r="129" spans="1:13" ht="16.149999999999999" customHeight="1" x14ac:dyDescent="0.25">
      <c r="A129" s="94" t="s">
        <v>208</v>
      </c>
      <c r="B129" s="95">
        <v>304</v>
      </c>
      <c r="C129" s="96">
        <v>160</v>
      </c>
      <c r="D129" s="97">
        <v>144</v>
      </c>
      <c r="E129" s="96">
        <v>291</v>
      </c>
      <c r="F129" s="97">
        <v>13</v>
      </c>
      <c r="G129" s="98">
        <v>20</v>
      </c>
      <c r="H129" s="96">
        <v>210</v>
      </c>
      <c r="I129" s="96">
        <v>70</v>
      </c>
      <c r="J129" s="96">
        <v>4</v>
      </c>
      <c r="K129" s="99">
        <v>3</v>
      </c>
      <c r="L129" s="170"/>
      <c r="M129" s="170"/>
    </row>
    <row r="130" spans="1:13" ht="12.65" customHeight="1" x14ac:dyDescent="0.25">
      <c r="A130" s="100" t="s">
        <v>209</v>
      </c>
      <c r="B130" s="101">
        <v>123</v>
      </c>
      <c r="C130" s="102">
        <v>66</v>
      </c>
      <c r="D130" s="103">
        <v>57</v>
      </c>
      <c r="E130" s="102">
        <v>118</v>
      </c>
      <c r="F130" s="103">
        <v>5</v>
      </c>
      <c r="G130" s="104" t="s">
        <v>95</v>
      </c>
      <c r="H130" s="102">
        <v>80</v>
      </c>
      <c r="I130" s="102">
        <v>30</v>
      </c>
      <c r="J130" s="102" t="s">
        <v>95</v>
      </c>
      <c r="K130" s="105" t="s">
        <v>95</v>
      </c>
      <c r="L130" s="170"/>
      <c r="M130" s="170"/>
    </row>
    <row r="131" spans="1:13" ht="12.65" customHeight="1" x14ac:dyDescent="0.25">
      <c r="A131" s="100" t="s">
        <v>210</v>
      </c>
      <c r="B131" s="101" t="s">
        <v>95</v>
      </c>
      <c r="C131" s="102" t="s">
        <v>95</v>
      </c>
      <c r="D131" s="103" t="s">
        <v>95</v>
      </c>
      <c r="E131" s="102" t="s">
        <v>95</v>
      </c>
      <c r="F131" s="103" t="s">
        <v>95</v>
      </c>
      <c r="G131" s="104">
        <v>0</v>
      </c>
      <c r="H131" s="102">
        <v>14</v>
      </c>
      <c r="I131" s="102" t="s">
        <v>95</v>
      </c>
      <c r="J131" s="102" t="s">
        <v>95</v>
      </c>
      <c r="K131" s="105" t="s">
        <v>95</v>
      </c>
      <c r="L131" s="170"/>
      <c r="M131" s="170"/>
    </row>
    <row r="132" spans="1:13" ht="12.65" customHeight="1" x14ac:dyDescent="0.25">
      <c r="A132" s="100" t="s">
        <v>211</v>
      </c>
      <c r="B132" s="101">
        <v>24</v>
      </c>
      <c r="C132" s="102">
        <v>14</v>
      </c>
      <c r="D132" s="103">
        <v>10</v>
      </c>
      <c r="E132" s="102" t="s">
        <v>95</v>
      </c>
      <c r="F132" s="103" t="s">
        <v>95</v>
      </c>
      <c r="G132" s="104" t="s">
        <v>95</v>
      </c>
      <c r="H132" s="102" t="s">
        <v>95</v>
      </c>
      <c r="I132" s="102" t="s">
        <v>95</v>
      </c>
      <c r="J132" s="102" t="s">
        <v>95</v>
      </c>
      <c r="K132" s="105">
        <v>0</v>
      </c>
      <c r="L132" s="170"/>
      <c r="M132" s="170"/>
    </row>
    <row r="133" spans="1:13" ht="12.65" customHeight="1" x14ac:dyDescent="0.25">
      <c r="A133" s="100" t="s">
        <v>212</v>
      </c>
      <c r="B133" s="101">
        <v>47</v>
      </c>
      <c r="C133" s="102">
        <v>20</v>
      </c>
      <c r="D133" s="103">
        <v>27</v>
      </c>
      <c r="E133" s="102" t="s">
        <v>95</v>
      </c>
      <c r="F133" s="103" t="s">
        <v>95</v>
      </c>
      <c r="G133" s="104" t="s">
        <v>95</v>
      </c>
      <c r="H133" s="102">
        <v>32</v>
      </c>
      <c r="I133" s="102">
        <v>10</v>
      </c>
      <c r="J133" s="102" t="s">
        <v>95</v>
      </c>
      <c r="K133" s="105" t="s">
        <v>95</v>
      </c>
      <c r="L133" s="170"/>
      <c r="M133" s="170"/>
    </row>
    <row r="134" spans="1:13" ht="12.65" customHeight="1" x14ac:dyDescent="0.25">
      <c r="A134" s="100" t="s">
        <v>213</v>
      </c>
      <c r="B134" s="101" t="s">
        <v>95</v>
      </c>
      <c r="C134" s="102" t="s">
        <v>95</v>
      </c>
      <c r="D134" s="103" t="s">
        <v>95</v>
      </c>
      <c r="E134" s="102" t="s">
        <v>95</v>
      </c>
      <c r="F134" s="103" t="s">
        <v>95</v>
      </c>
      <c r="G134" s="104" t="s">
        <v>95</v>
      </c>
      <c r="H134" s="102" t="s">
        <v>95</v>
      </c>
      <c r="I134" s="102" t="s">
        <v>95</v>
      </c>
      <c r="J134" s="102" t="s">
        <v>95</v>
      </c>
      <c r="K134" s="105" t="s">
        <v>95</v>
      </c>
      <c r="L134" s="170"/>
      <c r="M134" s="170"/>
    </row>
    <row r="135" spans="1:13" ht="12.65" customHeight="1" x14ac:dyDescent="0.25">
      <c r="A135" s="100" t="s">
        <v>214</v>
      </c>
      <c r="B135" s="101">
        <v>87</v>
      </c>
      <c r="C135" s="102">
        <v>50</v>
      </c>
      <c r="D135" s="103">
        <v>37</v>
      </c>
      <c r="E135" s="102" t="s">
        <v>95</v>
      </c>
      <c r="F135" s="103" t="s">
        <v>95</v>
      </c>
      <c r="G135" s="104" t="s">
        <v>95</v>
      </c>
      <c r="H135" s="102">
        <v>65</v>
      </c>
      <c r="I135" s="102" t="s">
        <v>95</v>
      </c>
      <c r="J135" s="102">
        <v>0</v>
      </c>
      <c r="K135" s="105">
        <v>0</v>
      </c>
      <c r="L135" s="170"/>
      <c r="M135" s="170"/>
    </row>
    <row r="136" spans="1:13" ht="16.149999999999999" customHeight="1" x14ac:dyDescent="0.25">
      <c r="A136" s="94" t="s">
        <v>215</v>
      </c>
      <c r="B136" s="95">
        <v>1043</v>
      </c>
      <c r="C136" s="96">
        <v>623</v>
      </c>
      <c r="D136" s="97">
        <v>420</v>
      </c>
      <c r="E136" s="96">
        <v>990</v>
      </c>
      <c r="F136" s="97">
        <v>53</v>
      </c>
      <c r="G136" s="98">
        <v>89</v>
      </c>
      <c r="H136" s="96">
        <v>720</v>
      </c>
      <c r="I136" s="96">
        <v>216</v>
      </c>
      <c r="J136" s="96">
        <v>18</v>
      </c>
      <c r="K136" s="99">
        <v>5</v>
      </c>
      <c r="L136" s="170"/>
      <c r="M136" s="170"/>
    </row>
    <row r="137" spans="1:13" ht="12.65" customHeight="1" x14ac:dyDescent="0.25">
      <c r="A137" s="100" t="s">
        <v>216</v>
      </c>
      <c r="B137" s="101">
        <v>117</v>
      </c>
      <c r="C137" s="102">
        <v>62</v>
      </c>
      <c r="D137" s="103">
        <v>55</v>
      </c>
      <c r="E137" s="102">
        <v>110</v>
      </c>
      <c r="F137" s="103">
        <v>7</v>
      </c>
      <c r="G137" s="104" t="s">
        <v>95</v>
      </c>
      <c r="H137" s="102">
        <v>74</v>
      </c>
      <c r="I137" s="102">
        <v>30</v>
      </c>
      <c r="J137" s="102" t="s">
        <v>95</v>
      </c>
      <c r="K137" s="105" t="s">
        <v>95</v>
      </c>
      <c r="L137" s="170"/>
      <c r="M137" s="170"/>
    </row>
    <row r="138" spans="1:13" ht="12.65" customHeight="1" x14ac:dyDescent="0.25">
      <c r="A138" s="100" t="s">
        <v>217</v>
      </c>
      <c r="B138" s="101">
        <v>402</v>
      </c>
      <c r="C138" s="102">
        <v>232</v>
      </c>
      <c r="D138" s="103">
        <v>170</v>
      </c>
      <c r="E138" s="102">
        <v>387</v>
      </c>
      <c r="F138" s="103">
        <v>15</v>
      </c>
      <c r="G138" s="104">
        <v>34</v>
      </c>
      <c r="H138" s="102">
        <v>285</v>
      </c>
      <c r="I138" s="102">
        <v>76</v>
      </c>
      <c r="J138" s="102">
        <v>7</v>
      </c>
      <c r="K138" s="105" t="s">
        <v>95</v>
      </c>
      <c r="L138" s="170"/>
      <c r="M138" s="170"/>
    </row>
    <row r="139" spans="1:13" ht="12.65" customHeight="1" x14ac:dyDescent="0.25">
      <c r="A139" s="100" t="s">
        <v>218</v>
      </c>
      <c r="B139" s="101">
        <v>73</v>
      </c>
      <c r="C139" s="102">
        <v>46</v>
      </c>
      <c r="D139" s="103">
        <v>27</v>
      </c>
      <c r="E139" s="102">
        <v>70</v>
      </c>
      <c r="F139" s="103">
        <v>3</v>
      </c>
      <c r="G139" s="104">
        <v>10</v>
      </c>
      <c r="H139" s="102">
        <v>45</v>
      </c>
      <c r="I139" s="102">
        <v>14</v>
      </c>
      <c r="J139" s="102">
        <v>4</v>
      </c>
      <c r="K139" s="105" t="s">
        <v>95</v>
      </c>
      <c r="L139" s="170"/>
      <c r="M139" s="170"/>
    </row>
    <row r="140" spans="1:13" ht="12.65" customHeight="1" x14ac:dyDescent="0.25">
      <c r="A140" s="100" t="s">
        <v>219</v>
      </c>
      <c r="B140" s="101">
        <v>118</v>
      </c>
      <c r="C140" s="102">
        <v>76</v>
      </c>
      <c r="D140" s="103">
        <v>42</v>
      </c>
      <c r="E140" s="102">
        <v>109</v>
      </c>
      <c r="F140" s="103">
        <v>9</v>
      </c>
      <c r="G140" s="104" t="s">
        <v>95</v>
      </c>
      <c r="H140" s="102">
        <v>83</v>
      </c>
      <c r="I140" s="102">
        <v>23</v>
      </c>
      <c r="J140" s="102" t="s">
        <v>95</v>
      </c>
      <c r="K140" s="105" t="s">
        <v>95</v>
      </c>
      <c r="L140" s="170"/>
      <c r="M140" s="170"/>
    </row>
    <row r="141" spans="1:13" ht="12.65" customHeight="1" x14ac:dyDescent="0.25">
      <c r="A141" s="100" t="s">
        <v>220</v>
      </c>
      <c r="B141" s="101">
        <v>333</v>
      </c>
      <c r="C141" s="102">
        <v>207</v>
      </c>
      <c r="D141" s="103">
        <v>126</v>
      </c>
      <c r="E141" s="102">
        <v>314</v>
      </c>
      <c r="F141" s="103">
        <v>19</v>
      </c>
      <c r="G141" s="104">
        <v>24</v>
      </c>
      <c r="H141" s="102">
        <v>233</v>
      </c>
      <c r="I141" s="102">
        <v>73</v>
      </c>
      <c r="J141" s="102">
        <v>3</v>
      </c>
      <c r="K141" s="105">
        <v>0</v>
      </c>
      <c r="L141" s="170"/>
      <c r="M141" s="170"/>
    </row>
    <row r="142" spans="1:13" ht="16.149999999999999" customHeight="1" x14ac:dyDescent="0.25">
      <c r="A142" s="94" t="s">
        <v>221</v>
      </c>
      <c r="B142" s="95">
        <v>189</v>
      </c>
      <c r="C142" s="96">
        <v>95</v>
      </c>
      <c r="D142" s="97">
        <v>94</v>
      </c>
      <c r="E142" s="96">
        <v>176</v>
      </c>
      <c r="F142" s="97">
        <v>13</v>
      </c>
      <c r="G142" s="98">
        <v>11</v>
      </c>
      <c r="H142" s="96">
        <v>141</v>
      </c>
      <c r="I142" s="96">
        <v>33</v>
      </c>
      <c r="J142" s="96">
        <v>4</v>
      </c>
      <c r="K142" s="99">
        <v>0</v>
      </c>
      <c r="L142" s="170"/>
      <c r="M142" s="170"/>
    </row>
    <row r="143" spans="1:13" ht="12.65" customHeight="1" x14ac:dyDescent="0.25">
      <c r="A143" s="100" t="s">
        <v>222</v>
      </c>
      <c r="B143" s="101">
        <v>44</v>
      </c>
      <c r="C143" s="102">
        <v>25</v>
      </c>
      <c r="D143" s="103">
        <v>19</v>
      </c>
      <c r="E143" s="102" t="s">
        <v>95</v>
      </c>
      <c r="F143" s="103" t="s">
        <v>95</v>
      </c>
      <c r="G143" s="104">
        <v>6</v>
      </c>
      <c r="H143" s="102">
        <v>31</v>
      </c>
      <c r="I143" s="102" t="s">
        <v>95</v>
      </c>
      <c r="J143" s="102" t="s">
        <v>95</v>
      </c>
      <c r="K143" s="105">
        <v>0</v>
      </c>
      <c r="L143" s="170"/>
      <c r="M143" s="170"/>
    </row>
    <row r="144" spans="1:13" ht="12.65" customHeight="1" x14ac:dyDescent="0.25">
      <c r="A144" s="100" t="s">
        <v>223</v>
      </c>
      <c r="B144" s="101">
        <v>85</v>
      </c>
      <c r="C144" s="102">
        <v>39</v>
      </c>
      <c r="D144" s="103">
        <v>46</v>
      </c>
      <c r="E144" s="102">
        <v>77</v>
      </c>
      <c r="F144" s="103">
        <v>8</v>
      </c>
      <c r="G144" s="104" t="s">
        <v>95</v>
      </c>
      <c r="H144" s="102">
        <v>65</v>
      </c>
      <c r="I144" s="102">
        <v>16</v>
      </c>
      <c r="J144" s="102" t="s">
        <v>95</v>
      </c>
      <c r="K144" s="105">
        <v>0</v>
      </c>
      <c r="L144" s="170"/>
      <c r="M144" s="170"/>
    </row>
    <row r="145" spans="1:13" ht="12.65" customHeight="1" x14ac:dyDescent="0.25">
      <c r="A145" s="100" t="s">
        <v>224</v>
      </c>
      <c r="B145" s="101">
        <v>60</v>
      </c>
      <c r="C145" s="102">
        <v>31</v>
      </c>
      <c r="D145" s="103">
        <v>29</v>
      </c>
      <c r="E145" s="102" t="s">
        <v>95</v>
      </c>
      <c r="F145" s="103" t="s">
        <v>95</v>
      </c>
      <c r="G145" s="104" t="s">
        <v>95</v>
      </c>
      <c r="H145" s="102">
        <v>45</v>
      </c>
      <c r="I145" s="102" t="s">
        <v>95</v>
      </c>
      <c r="J145" s="102" t="s">
        <v>95</v>
      </c>
      <c r="K145" s="105">
        <v>0</v>
      </c>
      <c r="L145" s="170"/>
      <c r="M145" s="170"/>
    </row>
    <row r="146" spans="1:13" ht="16.149999999999999" customHeight="1" x14ac:dyDescent="0.25">
      <c r="A146" s="94" t="s">
        <v>225</v>
      </c>
      <c r="B146" s="95">
        <v>66</v>
      </c>
      <c r="C146" s="96">
        <v>36</v>
      </c>
      <c r="D146" s="97">
        <v>30</v>
      </c>
      <c r="E146" s="96">
        <v>57</v>
      </c>
      <c r="F146" s="97">
        <v>9</v>
      </c>
      <c r="G146" s="98" t="s">
        <v>95</v>
      </c>
      <c r="H146" s="96">
        <v>44</v>
      </c>
      <c r="I146" s="96">
        <v>17</v>
      </c>
      <c r="J146" s="96" t="s">
        <v>95</v>
      </c>
      <c r="K146" s="99">
        <v>0</v>
      </c>
      <c r="L146" s="170"/>
      <c r="M146" s="170"/>
    </row>
    <row r="147" spans="1:13" ht="12.65" customHeight="1" x14ac:dyDescent="0.25">
      <c r="A147" s="100" t="s">
        <v>226</v>
      </c>
      <c r="B147" s="101">
        <v>25</v>
      </c>
      <c r="C147" s="102">
        <v>15</v>
      </c>
      <c r="D147" s="103">
        <v>10</v>
      </c>
      <c r="E147" s="102">
        <v>19</v>
      </c>
      <c r="F147" s="103">
        <v>6</v>
      </c>
      <c r="G147" s="104" t="s">
        <v>95</v>
      </c>
      <c r="H147" s="102">
        <v>16</v>
      </c>
      <c r="I147" s="102" t="s">
        <v>95</v>
      </c>
      <c r="J147" s="102">
        <v>0</v>
      </c>
      <c r="K147" s="105">
        <v>0</v>
      </c>
      <c r="L147" s="170"/>
      <c r="M147" s="170"/>
    </row>
    <row r="148" spans="1:13" ht="12.65" customHeight="1" x14ac:dyDescent="0.25">
      <c r="A148" s="100" t="s">
        <v>227</v>
      </c>
      <c r="B148" s="101" t="s">
        <v>95</v>
      </c>
      <c r="C148" s="102" t="s">
        <v>95</v>
      </c>
      <c r="D148" s="103">
        <v>4</v>
      </c>
      <c r="E148" s="102" t="s">
        <v>95</v>
      </c>
      <c r="F148" s="103">
        <v>0</v>
      </c>
      <c r="G148" s="104">
        <v>0</v>
      </c>
      <c r="H148" s="102" t="s">
        <v>95</v>
      </c>
      <c r="I148" s="102" t="s">
        <v>95</v>
      </c>
      <c r="J148" s="102">
        <v>0</v>
      </c>
      <c r="K148" s="105">
        <v>0</v>
      </c>
      <c r="L148" s="170"/>
      <c r="M148" s="170"/>
    </row>
    <row r="149" spans="1:13" ht="12.65" customHeight="1" x14ac:dyDescent="0.25">
      <c r="A149" s="100" t="s">
        <v>228</v>
      </c>
      <c r="B149" s="101">
        <v>15</v>
      </c>
      <c r="C149" s="102" t="s">
        <v>95</v>
      </c>
      <c r="D149" s="103" t="s">
        <v>95</v>
      </c>
      <c r="E149" s="102">
        <v>15</v>
      </c>
      <c r="F149" s="103">
        <v>0</v>
      </c>
      <c r="G149" s="104">
        <v>0</v>
      </c>
      <c r="H149" s="102">
        <v>10</v>
      </c>
      <c r="I149" s="102" t="s">
        <v>95</v>
      </c>
      <c r="J149" s="102" t="s">
        <v>95</v>
      </c>
      <c r="K149" s="105">
        <v>0</v>
      </c>
      <c r="L149" s="170"/>
      <c r="M149" s="170"/>
    </row>
    <row r="150" spans="1:13" ht="12.65" customHeight="1" x14ac:dyDescent="0.25">
      <c r="A150" s="100" t="s">
        <v>229</v>
      </c>
      <c r="B150" s="101" t="s">
        <v>95</v>
      </c>
      <c r="C150" s="102" t="s">
        <v>95</v>
      </c>
      <c r="D150" s="103" t="s">
        <v>95</v>
      </c>
      <c r="E150" s="102" t="s">
        <v>95</v>
      </c>
      <c r="F150" s="103" t="s">
        <v>95</v>
      </c>
      <c r="G150" s="104" t="s">
        <v>95</v>
      </c>
      <c r="H150" s="102" t="s">
        <v>95</v>
      </c>
      <c r="I150" s="102" t="s">
        <v>95</v>
      </c>
      <c r="J150" s="102" t="s">
        <v>95</v>
      </c>
      <c r="K150" s="105" t="s">
        <v>95</v>
      </c>
      <c r="L150" s="170"/>
      <c r="M150" s="170"/>
    </row>
    <row r="151" spans="1:13" ht="12.65" customHeight="1" x14ac:dyDescent="0.25">
      <c r="A151" s="100" t="s">
        <v>230</v>
      </c>
      <c r="B151" s="101">
        <v>19</v>
      </c>
      <c r="C151" s="102" t="s">
        <v>95</v>
      </c>
      <c r="D151" s="103" t="s">
        <v>95</v>
      </c>
      <c r="E151" s="102" t="s">
        <v>95</v>
      </c>
      <c r="F151" s="103" t="s">
        <v>95</v>
      </c>
      <c r="G151" s="104">
        <v>3</v>
      </c>
      <c r="H151" s="102">
        <v>12</v>
      </c>
      <c r="I151" s="102">
        <v>4</v>
      </c>
      <c r="J151" s="102">
        <v>0</v>
      </c>
      <c r="K151" s="105">
        <v>0</v>
      </c>
      <c r="L151" s="170"/>
      <c r="M151" s="170"/>
    </row>
    <row r="152" spans="1:13" ht="16.149999999999999" customHeight="1" x14ac:dyDescent="0.25">
      <c r="A152" s="94" t="s">
        <v>231</v>
      </c>
      <c r="B152" s="95">
        <v>367</v>
      </c>
      <c r="C152" s="96">
        <v>179</v>
      </c>
      <c r="D152" s="97">
        <v>188</v>
      </c>
      <c r="E152" s="96">
        <v>352</v>
      </c>
      <c r="F152" s="97">
        <v>15</v>
      </c>
      <c r="G152" s="98">
        <v>36</v>
      </c>
      <c r="H152" s="96">
        <v>234</v>
      </c>
      <c r="I152" s="96">
        <v>93</v>
      </c>
      <c r="J152" s="96">
        <v>4</v>
      </c>
      <c r="K152" s="99">
        <v>0</v>
      </c>
      <c r="L152" s="170"/>
      <c r="M152" s="170"/>
    </row>
    <row r="153" spans="1:13" ht="12.65" customHeight="1" x14ac:dyDescent="0.25">
      <c r="A153" s="100" t="s">
        <v>232</v>
      </c>
      <c r="B153" s="101">
        <v>367</v>
      </c>
      <c r="C153" s="102">
        <v>179</v>
      </c>
      <c r="D153" s="103">
        <v>188</v>
      </c>
      <c r="E153" s="102">
        <v>352</v>
      </c>
      <c r="F153" s="103">
        <v>15</v>
      </c>
      <c r="G153" s="104">
        <v>36</v>
      </c>
      <c r="H153" s="102">
        <v>234</v>
      </c>
      <c r="I153" s="102">
        <v>93</v>
      </c>
      <c r="J153" s="102">
        <v>4</v>
      </c>
      <c r="K153" s="105">
        <v>0</v>
      </c>
      <c r="L153" s="170"/>
      <c r="M153" s="170"/>
    </row>
    <row r="154" spans="1:13" ht="16.149999999999999" customHeight="1" x14ac:dyDescent="0.25">
      <c r="A154" s="94" t="s">
        <v>233</v>
      </c>
      <c r="B154" s="95">
        <v>842</v>
      </c>
      <c r="C154" s="96">
        <v>274</v>
      </c>
      <c r="D154" s="97">
        <v>568</v>
      </c>
      <c r="E154" s="96">
        <v>793</v>
      </c>
      <c r="F154" s="97">
        <v>49</v>
      </c>
      <c r="G154" s="98">
        <v>44</v>
      </c>
      <c r="H154" s="96">
        <v>553</v>
      </c>
      <c r="I154" s="96">
        <v>232</v>
      </c>
      <c r="J154" s="96">
        <v>13</v>
      </c>
      <c r="K154" s="99">
        <v>5</v>
      </c>
      <c r="L154" s="170"/>
      <c r="M154" s="170"/>
    </row>
    <row r="155" spans="1:13" ht="12.65" customHeight="1" x14ac:dyDescent="0.25">
      <c r="A155" s="100" t="s">
        <v>234</v>
      </c>
      <c r="B155" s="101">
        <v>31</v>
      </c>
      <c r="C155" s="102">
        <v>7</v>
      </c>
      <c r="D155" s="103">
        <v>24</v>
      </c>
      <c r="E155" s="102" t="s">
        <v>95</v>
      </c>
      <c r="F155" s="103" t="s">
        <v>95</v>
      </c>
      <c r="G155" s="104" t="s">
        <v>95</v>
      </c>
      <c r="H155" s="102">
        <v>21</v>
      </c>
      <c r="I155" s="102" t="s">
        <v>95</v>
      </c>
      <c r="J155" s="102">
        <v>0</v>
      </c>
      <c r="K155" s="105">
        <v>0</v>
      </c>
      <c r="L155" s="170"/>
      <c r="M155" s="170"/>
    </row>
    <row r="156" spans="1:13" ht="12.65" customHeight="1" x14ac:dyDescent="0.25">
      <c r="A156" s="100" t="s">
        <v>235</v>
      </c>
      <c r="B156" s="101">
        <v>10</v>
      </c>
      <c r="C156" s="102">
        <v>5</v>
      </c>
      <c r="D156" s="103">
        <v>5</v>
      </c>
      <c r="E156" s="102">
        <v>10</v>
      </c>
      <c r="F156" s="103">
        <v>0</v>
      </c>
      <c r="G156" s="104" t="s">
        <v>95</v>
      </c>
      <c r="H156" s="102" t="s">
        <v>95</v>
      </c>
      <c r="I156" s="102" t="s">
        <v>95</v>
      </c>
      <c r="J156" s="102">
        <v>0</v>
      </c>
      <c r="K156" s="105">
        <v>0</v>
      </c>
      <c r="L156" s="170"/>
      <c r="M156" s="170"/>
    </row>
    <row r="157" spans="1:13" ht="12.65" customHeight="1" x14ac:dyDescent="0.25">
      <c r="A157" s="100" t="s">
        <v>236</v>
      </c>
      <c r="B157" s="101">
        <v>43</v>
      </c>
      <c r="C157" s="102">
        <v>20</v>
      </c>
      <c r="D157" s="103">
        <v>23</v>
      </c>
      <c r="E157" s="102" t="s">
        <v>95</v>
      </c>
      <c r="F157" s="103" t="s">
        <v>95</v>
      </c>
      <c r="G157" s="104">
        <v>3</v>
      </c>
      <c r="H157" s="102">
        <v>31</v>
      </c>
      <c r="I157" s="102">
        <v>9</v>
      </c>
      <c r="J157" s="102">
        <v>0</v>
      </c>
      <c r="K157" s="105">
        <v>0</v>
      </c>
      <c r="L157" s="170"/>
      <c r="M157" s="170"/>
    </row>
    <row r="158" spans="1:13" ht="12.65" customHeight="1" x14ac:dyDescent="0.25">
      <c r="A158" s="100" t="s">
        <v>237</v>
      </c>
      <c r="B158" s="101">
        <v>9</v>
      </c>
      <c r="C158" s="102">
        <v>6</v>
      </c>
      <c r="D158" s="103">
        <v>3</v>
      </c>
      <c r="E158" s="102" t="s">
        <v>95</v>
      </c>
      <c r="F158" s="103" t="s">
        <v>95</v>
      </c>
      <c r="G158" s="104" t="s">
        <v>95</v>
      </c>
      <c r="H158" s="102" t="s">
        <v>95</v>
      </c>
      <c r="I158" s="102">
        <v>0</v>
      </c>
      <c r="J158" s="102">
        <v>0</v>
      </c>
      <c r="K158" s="105">
        <v>0</v>
      </c>
      <c r="L158" s="170"/>
      <c r="M158" s="170"/>
    </row>
    <row r="159" spans="1:13" ht="12.65" customHeight="1" x14ac:dyDescent="0.25">
      <c r="A159" s="100" t="s">
        <v>238</v>
      </c>
      <c r="B159" s="101">
        <v>680</v>
      </c>
      <c r="C159" s="102">
        <v>206</v>
      </c>
      <c r="D159" s="103">
        <v>474</v>
      </c>
      <c r="E159" s="102">
        <v>642</v>
      </c>
      <c r="F159" s="103">
        <v>38</v>
      </c>
      <c r="G159" s="104">
        <v>33</v>
      </c>
      <c r="H159" s="102">
        <v>437</v>
      </c>
      <c r="I159" s="102">
        <v>197</v>
      </c>
      <c r="J159" s="102">
        <v>13</v>
      </c>
      <c r="K159" s="105">
        <v>5</v>
      </c>
      <c r="L159" s="170"/>
      <c r="M159" s="170"/>
    </row>
    <row r="160" spans="1:13" ht="12.65" customHeight="1" x14ac:dyDescent="0.25">
      <c r="A160" s="100" t="s">
        <v>239</v>
      </c>
      <c r="B160" s="101">
        <v>69</v>
      </c>
      <c r="C160" s="102">
        <v>30</v>
      </c>
      <c r="D160" s="103">
        <v>39</v>
      </c>
      <c r="E160" s="102">
        <v>64</v>
      </c>
      <c r="F160" s="103">
        <v>5</v>
      </c>
      <c r="G160" s="104">
        <v>3</v>
      </c>
      <c r="H160" s="102">
        <v>52</v>
      </c>
      <c r="I160" s="102">
        <v>14</v>
      </c>
      <c r="J160" s="102">
        <v>0</v>
      </c>
      <c r="K160" s="105">
        <v>0</v>
      </c>
      <c r="L160" s="170"/>
      <c r="M160" s="170"/>
    </row>
    <row r="161" spans="1:13" ht="16.149999999999999" customHeight="1" x14ac:dyDescent="0.25">
      <c r="A161" s="94" t="s">
        <v>240</v>
      </c>
      <c r="B161" s="95">
        <v>1106</v>
      </c>
      <c r="C161" s="96">
        <v>698</v>
      </c>
      <c r="D161" s="97">
        <v>408</v>
      </c>
      <c r="E161" s="96">
        <v>1026</v>
      </c>
      <c r="F161" s="97">
        <v>80</v>
      </c>
      <c r="G161" s="98">
        <v>111</v>
      </c>
      <c r="H161" s="96">
        <v>786</v>
      </c>
      <c r="I161" s="96">
        <v>188</v>
      </c>
      <c r="J161" s="96">
        <v>21</v>
      </c>
      <c r="K161" s="99">
        <v>3</v>
      </c>
      <c r="L161" s="170"/>
      <c r="M161" s="170"/>
    </row>
    <row r="162" spans="1:13" ht="12.65" customHeight="1" x14ac:dyDescent="0.25">
      <c r="A162" s="100" t="s">
        <v>241</v>
      </c>
      <c r="B162" s="101">
        <v>856</v>
      </c>
      <c r="C162" s="102">
        <v>548</v>
      </c>
      <c r="D162" s="103">
        <v>308</v>
      </c>
      <c r="E162" s="102">
        <v>796</v>
      </c>
      <c r="F162" s="103">
        <v>60</v>
      </c>
      <c r="G162" s="104">
        <v>91</v>
      </c>
      <c r="H162" s="102">
        <v>601</v>
      </c>
      <c r="I162" s="102">
        <v>146</v>
      </c>
      <c r="J162" s="102">
        <v>18</v>
      </c>
      <c r="K162" s="105">
        <v>3</v>
      </c>
      <c r="L162" s="170"/>
      <c r="M162" s="170"/>
    </row>
    <row r="163" spans="1:13" ht="12.65" customHeight="1" x14ac:dyDescent="0.25">
      <c r="A163" s="100" t="s">
        <v>242</v>
      </c>
      <c r="B163" s="101">
        <v>250</v>
      </c>
      <c r="C163" s="102">
        <v>150</v>
      </c>
      <c r="D163" s="103">
        <v>100</v>
      </c>
      <c r="E163" s="102">
        <v>230</v>
      </c>
      <c r="F163" s="103">
        <v>20</v>
      </c>
      <c r="G163" s="104">
        <v>20</v>
      </c>
      <c r="H163" s="102">
        <v>185</v>
      </c>
      <c r="I163" s="102">
        <v>42</v>
      </c>
      <c r="J163" s="102">
        <v>3</v>
      </c>
      <c r="K163" s="105">
        <v>0</v>
      </c>
      <c r="L163" s="170"/>
      <c r="M163" s="170"/>
    </row>
    <row r="164" spans="1:13" ht="16.149999999999999" customHeight="1" x14ac:dyDescent="0.25">
      <c r="A164" s="94" t="s">
        <v>243</v>
      </c>
      <c r="B164" s="95">
        <v>1205</v>
      </c>
      <c r="C164" s="96">
        <v>894</v>
      </c>
      <c r="D164" s="97">
        <v>311</v>
      </c>
      <c r="E164" s="96">
        <v>1140</v>
      </c>
      <c r="F164" s="97">
        <v>65</v>
      </c>
      <c r="G164" s="98">
        <v>139</v>
      </c>
      <c r="H164" s="96">
        <v>879</v>
      </c>
      <c r="I164" s="96">
        <v>173</v>
      </c>
      <c r="J164" s="96">
        <v>14</v>
      </c>
      <c r="K164" s="99">
        <v>4</v>
      </c>
      <c r="L164" s="170"/>
      <c r="M164" s="170"/>
    </row>
    <row r="165" spans="1:13" ht="12.65" customHeight="1" x14ac:dyDescent="0.25">
      <c r="A165" s="100" t="s">
        <v>244</v>
      </c>
      <c r="B165" s="101">
        <v>326</v>
      </c>
      <c r="C165" s="102">
        <v>211</v>
      </c>
      <c r="D165" s="103">
        <v>115</v>
      </c>
      <c r="E165" s="102" t="s">
        <v>95</v>
      </c>
      <c r="F165" s="103" t="s">
        <v>95</v>
      </c>
      <c r="G165" s="104">
        <v>18</v>
      </c>
      <c r="H165" s="102">
        <v>228</v>
      </c>
      <c r="I165" s="102">
        <v>73</v>
      </c>
      <c r="J165" s="102">
        <v>7</v>
      </c>
      <c r="K165" s="105" t="s">
        <v>95</v>
      </c>
      <c r="L165" s="170"/>
      <c r="M165" s="170"/>
    </row>
    <row r="166" spans="1:13" ht="12.65" customHeight="1" x14ac:dyDescent="0.25">
      <c r="A166" s="100" t="s">
        <v>245</v>
      </c>
      <c r="B166" s="101">
        <v>807</v>
      </c>
      <c r="C166" s="102">
        <v>628</v>
      </c>
      <c r="D166" s="103">
        <v>179</v>
      </c>
      <c r="E166" s="102">
        <v>759</v>
      </c>
      <c r="F166" s="103">
        <v>48</v>
      </c>
      <c r="G166" s="104">
        <v>113</v>
      </c>
      <c r="H166" s="102">
        <v>601</v>
      </c>
      <c r="I166" s="102">
        <v>89</v>
      </c>
      <c r="J166" s="102">
        <v>4</v>
      </c>
      <c r="K166" s="105" t="s">
        <v>95</v>
      </c>
      <c r="L166" s="170"/>
      <c r="M166" s="170"/>
    </row>
    <row r="167" spans="1:13" ht="12.65" customHeight="1" x14ac:dyDescent="0.25">
      <c r="A167" s="100" t="s">
        <v>246</v>
      </c>
      <c r="B167" s="101">
        <v>72</v>
      </c>
      <c r="C167" s="102">
        <v>55</v>
      </c>
      <c r="D167" s="103">
        <v>17</v>
      </c>
      <c r="E167" s="102" t="s">
        <v>95</v>
      </c>
      <c r="F167" s="103" t="s">
        <v>95</v>
      </c>
      <c r="G167" s="104">
        <v>8</v>
      </c>
      <c r="H167" s="102">
        <v>50</v>
      </c>
      <c r="I167" s="102">
        <v>11</v>
      </c>
      <c r="J167" s="102">
        <v>3</v>
      </c>
      <c r="K167" s="105">
        <v>0</v>
      </c>
      <c r="L167" s="170"/>
      <c r="M167" s="170"/>
    </row>
    <row r="168" spans="1:13" ht="16.149999999999999" customHeight="1" x14ac:dyDescent="0.25">
      <c r="A168" s="94" t="s">
        <v>247</v>
      </c>
      <c r="B168" s="95">
        <v>67</v>
      </c>
      <c r="C168" s="96">
        <v>39</v>
      </c>
      <c r="D168" s="97">
        <v>28</v>
      </c>
      <c r="E168" s="96" t="s">
        <v>95</v>
      </c>
      <c r="F168" s="97" t="s">
        <v>95</v>
      </c>
      <c r="G168" s="98" t="s">
        <v>95</v>
      </c>
      <c r="H168" s="96">
        <v>44</v>
      </c>
      <c r="I168" s="96" t="s">
        <v>95</v>
      </c>
      <c r="J168" s="96" t="s">
        <v>95</v>
      </c>
      <c r="K168" s="99">
        <v>0</v>
      </c>
      <c r="L168" s="170"/>
      <c r="M168" s="170"/>
    </row>
    <row r="169" spans="1:13" ht="12.65" customHeight="1" x14ac:dyDescent="0.25">
      <c r="A169" s="100" t="s">
        <v>248</v>
      </c>
      <c r="B169" s="101">
        <v>67</v>
      </c>
      <c r="C169" s="102">
        <v>39</v>
      </c>
      <c r="D169" s="103">
        <v>28</v>
      </c>
      <c r="E169" s="102" t="s">
        <v>95</v>
      </c>
      <c r="F169" s="103" t="s">
        <v>95</v>
      </c>
      <c r="G169" s="104" t="s">
        <v>95</v>
      </c>
      <c r="H169" s="102">
        <v>44</v>
      </c>
      <c r="I169" s="102" t="s">
        <v>95</v>
      </c>
      <c r="J169" s="102" t="s">
        <v>95</v>
      </c>
      <c r="K169" s="105">
        <v>0</v>
      </c>
      <c r="L169" s="170"/>
      <c r="M169" s="170"/>
    </row>
    <row r="170" spans="1:13" ht="16.149999999999999" customHeight="1" x14ac:dyDescent="0.25">
      <c r="A170" s="94" t="s">
        <v>249</v>
      </c>
      <c r="B170" s="95">
        <v>111</v>
      </c>
      <c r="C170" s="96">
        <v>68</v>
      </c>
      <c r="D170" s="97">
        <v>43</v>
      </c>
      <c r="E170" s="96">
        <v>104</v>
      </c>
      <c r="F170" s="97">
        <v>7</v>
      </c>
      <c r="G170" s="98">
        <v>9</v>
      </c>
      <c r="H170" s="96">
        <v>73</v>
      </c>
      <c r="I170" s="96">
        <v>25</v>
      </c>
      <c r="J170" s="96">
        <v>4</v>
      </c>
      <c r="K170" s="99" t="s">
        <v>95</v>
      </c>
      <c r="L170" s="170"/>
      <c r="M170" s="170"/>
    </row>
    <row r="171" spans="1:13" ht="12.65" customHeight="1" x14ac:dyDescent="0.25">
      <c r="A171" s="100" t="s">
        <v>250</v>
      </c>
      <c r="B171" s="101">
        <v>111</v>
      </c>
      <c r="C171" s="102">
        <v>68</v>
      </c>
      <c r="D171" s="103">
        <v>43</v>
      </c>
      <c r="E171" s="102">
        <v>104</v>
      </c>
      <c r="F171" s="103">
        <v>7</v>
      </c>
      <c r="G171" s="104">
        <v>9</v>
      </c>
      <c r="H171" s="102">
        <v>73</v>
      </c>
      <c r="I171" s="102">
        <v>25</v>
      </c>
      <c r="J171" s="102">
        <v>4</v>
      </c>
      <c r="K171" s="105" t="s">
        <v>95</v>
      </c>
      <c r="L171" s="170"/>
      <c r="M171" s="170"/>
    </row>
    <row r="172" spans="1:13" ht="16.149999999999999" customHeight="1" x14ac:dyDescent="0.25">
      <c r="A172" s="94" t="s">
        <v>251</v>
      </c>
      <c r="B172" s="95">
        <v>655</v>
      </c>
      <c r="C172" s="96">
        <v>459</v>
      </c>
      <c r="D172" s="97">
        <v>196</v>
      </c>
      <c r="E172" s="96">
        <v>621</v>
      </c>
      <c r="F172" s="97">
        <v>34</v>
      </c>
      <c r="G172" s="98">
        <v>50</v>
      </c>
      <c r="H172" s="96">
        <v>451</v>
      </c>
      <c r="I172" s="96">
        <v>142</v>
      </c>
      <c r="J172" s="96">
        <v>12</v>
      </c>
      <c r="K172" s="99" t="s">
        <v>95</v>
      </c>
      <c r="L172" s="170"/>
      <c r="M172" s="170"/>
    </row>
    <row r="173" spans="1:13" ht="12.65" customHeight="1" x14ac:dyDescent="0.25">
      <c r="A173" s="100" t="s">
        <v>252</v>
      </c>
      <c r="B173" s="101">
        <v>233</v>
      </c>
      <c r="C173" s="102">
        <v>163</v>
      </c>
      <c r="D173" s="103">
        <v>70</v>
      </c>
      <c r="E173" s="102">
        <v>221</v>
      </c>
      <c r="F173" s="103">
        <v>12</v>
      </c>
      <c r="G173" s="104" t="s">
        <v>95</v>
      </c>
      <c r="H173" s="102">
        <v>168</v>
      </c>
      <c r="I173" s="102">
        <v>49</v>
      </c>
      <c r="J173" s="102" t="s">
        <v>95</v>
      </c>
      <c r="K173" s="105">
        <v>0</v>
      </c>
      <c r="L173" s="170"/>
      <c r="M173" s="170"/>
    </row>
    <row r="174" spans="1:13" ht="12.65" customHeight="1" x14ac:dyDescent="0.25">
      <c r="A174" s="100" t="s">
        <v>253</v>
      </c>
      <c r="B174" s="101">
        <v>189</v>
      </c>
      <c r="C174" s="102">
        <v>129</v>
      </c>
      <c r="D174" s="103">
        <v>60</v>
      </c>
      <c r="E174" s="102">
        <v>185</v>
      </c>
      <c r="F174" s="103">
        <v>4</v>
      </c>
      <c r="G174" s="104" t="s">
        <v>95</v>
      </c>
      <c r="H174" s="102">
        <v>129</v>
      </c>
      <c r="I174" s="102">
        <v>43</v>
      </c>
      <c r="J174" s="102" t="s">
        <v>95</v>
      </c>
      <c r="K174" s="105" t="s">
        <v>95</v>
      </c>
      <c r="L174" s="170"/>
      <c r="M174" s="170"/>
    </row>
    <row r="175" spans="1:13" ht="12.65" customHeight="1" x14ac:dyDescent="0.25">
      <c r="A175" s="100" t="s">
        <v>254</v>
      </c>
      <c r="B175" s="101">
        <v>233</v>
      </c>
      <c r="C175" s="102">
        <v>167</v>
      </c>
      <c r="D175" s="103">
        <v>66</v>
      </c>
      <c r="E175" s="102">
        <v>215</v>
      </c>
      <c r="F175" s="103">
        <v>18</v>
      </c>
      <c r="G175" s="104">
        <v>21</v>
      </c>
      <c r="H175" s="102">
        <v>154</v>
      </c>
      <c r="I175" s="102">
        <v>50</v>
      </c>
      <c r="J175" s="102">
        <v>8</v>
      </c>
      <c r="K175" s="105" t="s">
        <v>95</v>
      </c>
      <c r="L175" s="170"/>
      <c r="M175" s="170"/>
    </row>
    <row r="176" spans="1:13" ht="16.149999999999999" customHeight="1" x14ac:dyDescent="0.25">
      <c r="A176" s="94" t="s">
        <v>255</v>
      </c>
      <c r="B176" s="95">
        <v>11</v>
      </c>
      <c r="C176" s="96">
        <v>4</v>
      </c>
      <c r="D176" s="97">
        <v>7</v>
      </c>
      <c r="E176" s="96" t="s">
        <v>95</v>
      </c>
      <c r="F176" s="97" t="s">
        <v>95</v>
      </c>
      <c r="G176" s="98" t="s">
        <v>95</v>
      </c>
      <c r="H176" s="96" t="s">
        <v>95</v>
      </c>
      <c r="I176" s="96">
        <v>0</v>
      </c>
      <c r="J176" s="96">
        <v>0</v>
      </c>
      <c r="K176" s="99">
        <v>0</v>
      </c>
      <c r="L176" s="170"/>
      <c r="M176" s="170"/>
    </row>
    <row r="177" spans="1:13" ht="12.65" customHeight="1" x14ac:dyDescent="0.25">
      <c r="A177" s="100" t="s">
        <v>256</v>
      </c>
      <c r="B177" s="101">
        <v>11</v>
      </c>
      <c r="C177" s="102">
        <v>4</v>
      </c>
      <c r="D177" s="103">
        <v>7</v>
      </c>
      <c r="E177" s="102" t="s">
        <v>95</v>
      </c>
      <c r="F177" s="103" t="s">
        <v>95</v>
      </c>
      <c r="G177" s="104" t="s">
        <v>95</v>
      </c>
      <c r="H177" s="102" t="s">
        <v>95</v>
      </c>
      <c r="I177" s="102">
        <v>0</v>
      </c>
      <c r="J177" s="102">
        <v>0</v>
      </c>
      <c r="K177" s="105">
        <v>0</v>
      </c>
      <c r="L177" s="170"/>
      <c r="M177" s="170"/>
    </row>
    <row r="178" spans="1:13" ht="16.149999999999999" customHeight="1" x14ac:dyDescent="0.25">
      <c r="A178" s="94" t="s">
        <v>257</v>
      </c>
      <c r="B178" s="95">
        <v>1675</v>
      </c>
      <c r="C178" s="96">
        <v>951</v>
      </c>
      <c r="D178" s="97">
        <v>724</v>
      </c>
      <c r="E178" s="96">
        <v>1559</v>
      </c>
      <c r="F178" s="97">
        <v>116</v>
      </c>
      <c r="G178" s="98">
        <v>129</v>
      </c>
      <c r="H178" s="96">
        <v>1184</v>
      </c>
      <c r="I178" s="96">
        <v>333</v>
      </c>
      <c r="J178" s="96">
        <v>29</v>
      </c>
      <c r="K178" s="99">
        <v>4</v>
      </c>
      <c r="L178" s="170"/>
      <c r="M178" s="170"/>
    </row>
    <row r="179" spans="1:13" ht="12.65" customHeight="1" x14ac:dyDescent="0.25">
      <c r="A179" s="100" t="s">
        <v>258</v>
      </c>
      <c r="B179" s="101">
        <v>302</v>
      </c>
      <c r="C179" s="102">
        <v>158</v>
      </c>
      <c r="D179" s="103">
        <v>144</v>
      </c>
      <c r="E179" s="102">
        <v>270</v>
      </c>
      <c r="F179" s="103">
        <v>32</v>
      </c>
      <c r="G179" s="104">
        <v>9</v>
      </c>
      <c r="H179" s="102">
        <v>220</v>
      </c>
      <c r="I179" s="102">
        <v>67</v>
      </c>
      <c r="J179" s="102">
        <v>6</v>
      </c>
      <c r="K179" s="105">
        <v>0</v>
      </c>
      <c r="L179" s="170"/>
      <c r="M179" s="170"/>
    </row>
    <row r="180" spans="1:13" ht="12.65" customHeight="1" x14ac:dyDescent="0.25">
      <c r="A180" s="100" t="s">
        <v>259</v>
      </c>
      <c r="B180" s="101">
        <v>1373</v>
      </c>
      <c r="C180" s="102">
        <v>793</v>
      </c>
      <c r="D180" s="103">
        <v>580</v>
      </c>
      <c r="E180" s="102">
        <v>1289</v>
      </c>
      <c r="F180" s="103">
        <v>84</v>
      </c>
      <c r="G180" s="104">
        <v>120</v>
      </c>
      <c r="H180" s="102">
        <v>964</v>
      </c>
      <c r="I180" s="102">
        <v>266</v>
      </c>
      <c r="J180" s="102">
        <v>23</v>
      </c>
      <c r="K180" s="105">
        <v>4</v>
      </c>
      <c r="L180" s="170"/>
      <c r="M180" s="170"/>
    </row>
    <row r="181" spans="1:13" ht="16.149999999999999" customHeight="1" x14ac:dyDescent="0.25">
      <c r="A181" s="94" t="s">
        <v>260</v>
      </c>
      <c r="B181" s="95">
        <v>623</v>
      </c>
      <c r="C181" s="96">
        <v>382</v>
      </c>
      <c r="D181" s="97">
        <v>241</v>
      </c>
      <c r="E181" s="96">
        <v>582</v>
      </c>
      <c r="F181" s="97">
        <v>41</v>
      </c>
      <c r="G181" s="98">
        <v>59</v>
      </c>
      <c r="H181" s="96">
        <v>429</v>
      </c>
      <c r="I181" s="96">
        <v>126</v>
      </c>
      <c r="J181" s="96">
        <v>9</v>
      </c>
      <c r="K181" s="99" t="s">
        <v>95</v>
      </c>
      <c r="L181" s="170"/>
      <c r="M181" s="170"/>
    </row>
    <row r="182" spans="1:13" ht="12.65" customHeight="1" x14ac:dyDescent="0.25">
      <c r="A182" s="100" t="s">
        <v>261</v>
      </c>
      <c r="B182" s="101">
        <v>329</v>
      </c>
      <c r="C182" s="102">
        <v>221</v>
      </c>
      <c r="D182" s="103">
        <v>108</v>
      </c>
      <c r="E182" s="102">
        <v>301</v>
      </c>
      <c r="F182" s="103">
        <v>28</v>
      </c>
      <c r="G182" s="104" t="s">
        <v>95</v>
      </c>
      <c r="H182" s="102">
        <v>228</v>
      </c>
      <c r="I182" s="102">
        <v>59</v>
      </c>
      <c r="J182" s="102" t="s">
        <v>95</v>
      </c>
      <c r="K182" s="105">
        <v>0</v>
      </c>
      <c r="L182" s="170"/>
      <c r="M182" s="170"/>
    </row>
    <row r="183" spans="1:13" ht="12.65" customHeight="1" x14ac:dyDescent="0.25">
      <c r="A183" s="100" t="s">
        <v>262</v>
      </c>
      <c r="B183" s="101">
        <v>226</v>
      </c>
      <c r="C183" s="102">
        <v>119</v>
      </c>
      <c r="D183" s="103">
        <v>107</v>
      </c>
      <c r="E183" s="102">
        <v>217</v>
      </c>
      <c r="F183" s="103">
        <v>9</v>
      </c>
      <c r="G183" s="104">
        <v>17</v>
      </c>
      <c r="H183" s="102">
        <v>157</v>
      </c>
      <c r="I183" s="102">
        <v>47</v>
      </c>
      <c r="J183" s="102">
        <v>5</v>
      </c>
      <c r="K183" s="105" t="s">
        <v>95</v>
      </c>
      <c r="L183" s="170"/>
      <c r="M183" s="170"/>
    </row>
    <row r="184" spans="1:13" ht="12.65" customHeight="1" x14ac:dyDescent="0.25">
      <c r="A184" s="100" t="s">
        <v>263</v>
      </c>
      <c r="B184" s="101">
        <v>68</v>
      </c>
      <c r="C184" s="102">
        <v>42</v>
      </c>
      <c r="D184" s="103">
        <v>26</v>
      </c>
      <c r="E184" s="102">
        <v>64</v>
      </c>
      <c r="F184" s="103">
        <v>4</v>
      </c>
      <c r="G184" s="104" t="s">
        <v>95</v>
      </c>
      <c r="H184" s="102">
        <v>44</v>
      </c>
      <c r="I184" s="102">
        <v>20</v>
      </c>
      <c r="J184" s="102" t="s">
        <v>95</v>
      </c>
      <c r="K184" s="105">
        <v>0</v>
      </c>
      <c r="L184" s="170"/>
      <c r="M184" s="170"/>
    </row>
    <row r="185" spans="1:13" ht="16.149999999999999" customHeight="1" x14ac:dyDescent="0.25">
      <c r="A185" s="94" t="s">
        <v>264</v>
      </c>
      <c r="B185" s="95">
        <v>9791</v>
      </c>
      <c r="C185" s="96">
        <v>5071</v>
      </c>
      <c r="D185" s="97">
        <v>4720</v>
      </c>
      <c r="E185" s="96">
        <v>9263</v>
      </c>
      <c r="F185" s="97">
        <v>526</v>
      </c>
      <c r="G185" s="98">
        <v>862</v>
      </c>
      <c r="H185" s="96">
        <v>7029</v>
      </c>
      <c r="I185" s="96">
        <v>1801</v>
      </c>
      <c r="J185" s="96">
        <v>99</v>
      </c>
      <c r="K185" s="99">
        <v>23</v>
      </c>
      <c r="L185" s="170"/>
      <c r="M185" s="170"/>
    </row>
    <row r="186" spans="1:13" ht="12.65" customHeight="1" x14ac:dyDescent="0.25">
      <c r="A186" s="100" t="s">
        <v>265</v>
      </c>
      <c r="B186" s="101">
        <v>459</v>
      </c>
      <c r="C186" s="102">
        <v>335</v>
      </c>
      <c r="D186" s="103">
        <v>124</v>
      </c>
      <c r="E186" s="102">
        <v>430</v>
      </c>
      <c r="F186" s="103">
        <v>29</v>
      </c>
      <c r="G186" s="104">
        <v>72</v>
      </c>
      <c r="H186" s="102">
        <v>308</v>
      </c>
      <c r="I186" s="102">
        <v>75</v>
      </c>
      <c r="J186" s="102">
        <v>4</v>
      </c>
      <c r="K186" s="105" t="s">
        <v>95</v>
      </c>
      <c r="L186" s="170"/>
      <c r="M186" s="170"/>
    </row>
    <row r="187" spans="1:13" ht="12.65" customHeight="1" x14ac:dyDescent="0.25">
      <c r="A187" s="100" t="s">
        <v>266</v>
      </c>
      <c r="B187" s="101">
        <v>4095</v>
      </c>
      <c r="C187" s="102">
        <v>2065</v>
      </c>
      <c r="D187" s="103">
        <v>2030</v>
      </c>
      <c r="E187" s="102">
        <v>3897</v>
      </c>
      <c r="F187" s="103">
        <v>198</v>
      </c>
      <c r="G187" s="104">
        <v>336</v>
      </c>
      <c r="H187" s="102">
        <v>2922</v>
      </c>
      <c r="I187" s="102">
        <v>796</v>
      </c>
      <c r="J187" s="102">
        <v>41</v>
      </c>
      <c r="K187" s="105">
        <v>9</v>
      </c>
      <c r="L187" s="170"/>
      <c r="M187" s="170"/>
    </row>
    <row r="188" spans="1:13" ht="12.65" customHeight="1" x14ac:dyDescent="0.25">
      <c r="A188" s="100" t="s">
        <v>267</v>
      </c>
      <c r="B188" s="101">
        <v>3217</v>
      </c>
      <c r="C188" s="102">
        <v>1500</v>
      </c>
      <c r="D188" s="103">
        <v>1717</v>
      </c>
      <c r="E188" s="102">
        <v>3053</v>
      </c>
      <c r="F188" s="103">
        <v>162</v>
      </c>
      <c r="G188" s="104">
        <v>262</v>
      </c>
      <c r="H188" s="102">
        <v>2328</v>
      </c>
      <c r="I188" s="102">
        <v>590</v>
      </c>
      <c r="J188" s="102">
        <v>37</v>
      </c>
      <c r="K188" s="105">
        <v>7</v>
      </c>
      <c r="L188" s="170"/>
      <c r="M188" s="170"/>
    </row>
    <row r="189" spans="1:13" ht="12.65" customHeight="1" x14ac:dyDescent="0.25">
      <c r="A189" s="100" t="s">
        <v>268</v>
      </c>
      <c r="B189" s="101">
        <v>2020</v>
      </c>
      <c r="C189" s="102">
        <v>1171</v>
      </c>
      <c r="D189" s="103">
        <v>849</v>
      </c>
      <c r="E189" s="102">
        <v>1883</v>
      </c>
      <c r="F189" s="103">
        <v>137</v>
      </c>
      <c r="G189" s="104">
        <v>192</v>
      </c>
      <c r="H189" s="102">
        <v>1471</v>
      </c>
      <c r="I189" s="102">
        <v>340</v>
      </c>
      <c r="J189" s="102">
        <v>17</v>
      </c>
      <c r="K189" s="105" t="s">
        <v>95</v>
      </c>
      <c r="L189" s="170"/>
      <c r="M189" s="170"/>
    </row>
    <row r="190" spans="1:13" ht="16.149999999999999" customHeight="1" x14ac:dyDescent="0.25">
      <c r="A190" s="94" t="s">
        <v>269</v>
      </c>
      <c r="B190" s="95">
        <v>4553</v>
      </c>
      <c r="C190" s="96">
        <v>2515</v>
      </c>
      <c r="D190" s="97">
        <v>2038</v>
      </c>
      <c r="E190" s="96">
        <v>4272</v>
      </c>
      <c r="F190" s="97">
        <v>281</v>
      </c>
      <c r="G190" s="98">
        <v>530</v>
      </c>
      <c r="H190" s="96">
        <v>3004</v>
      </c>
      <c r="I190" s="96">
        <v>938</v>
      </c>
      <c r="J190" s="96">
        <v>81</v>
      </c>
      <c r="K190" s="99">
        <v>17</v>
      </c>
      <c r="L190" s="170"/>
      <c r="M190" s="170"/>
    </row>
    <row r="191" spans="1:13" s="106" customFormat="1" ht="12.65" customHeight="1" x14ac:dyDescent="0.25">
      <c r="A191" s="100" t="s">
        <v>270</v>
      </c>
      <c r="B191" s="101">
        <v>957</v>
      </c>
      <c r="C191" s="102">
        <v>534</v>
      </c>
      <c r="D191" s="103">
        <v>423</v>
      </c>
      <c r="E191" s="102">
        <v>865</v>
      </c>
      <c r="F191" s="103">
        <v>92</v>
      </c>
      <c r="G191" s="104">
        <v>96</v>
      </c>
      <c r="H191" s="102">
        <v>658</v>
      </c>
      <c r="I191" s="102">
        <v>186</v>
      </c>
      <c r="J191" s="102">
        <v>17</v>
      </c>
      <c r="K191" s="105">
        <v>3</v>
      </c>
      <c r="L191" s="173"/>
      <c r="M191" s="173"/>
    </row>
    <row r="192" spans="1:13" s="107" customFormat="1" ht="12.65" customHeight="1" x14ac:dyDescent="0.2">
      <c r="A192" s="100" t="s">
        <v>271</v>
      </c>
      <c r="B192" s="101">
        <v>2943</v>
      </c>
      <c r="C192" s="102">
        <v>1630</v>
      </c>
      <c r="D192" s="103">
        <v>1313</v>
      </c>
      <c r="E192" s="102">
        <v>2785</v>
      </c>
      <c r="F192" s="103">
        <v>158</v>
      </c>
      <c r="G192" s="104">
        <v>374</v>
      </c>
      <c r="H192" s="102">
        <v>1903</v>
      </c>
      <c r="I192" s="102">
        <v>611</v>
      </c>
      <c r="J192" s="102">
        <v>55</v>
      </c>
      <c r="K192" s="105">
        <v>11</v>
      </c>
      <c r="L192" s="174"/>
      <c r="M192" s="174"/>
    </row>
    <row r="193" spans="1:13" s="107" customFormat="1" ht="12.65" customHeight="1" x14ac:dyDescent="0.2">
      <c r="A193" s="100" t="s">
        <v>272</v>
      </c>
      <c r="B193" s="101">
        <v>428</v>
      </c>
      <c r="C193" s="102">
        <v>216</v>
      </c>
      <c r="D193" s="103">
        <v>212</v>
      </c>
      <c r="E193" s="102">
        <v>402</v>
      </c>
      <c r="F193" s="103">
        <v>26</v>
      </c>
      <c r="G193" s="104">
        <v>38</v>
      </c>
      <c r="H193" s="102">
        <v>301</v>
      </c>
      <c r="I193" s="102">
        <v>84</v>
      </c>
      <c r="J193" s="102">
        <v>5</v>
      </c>
      <c r="K193" s="105" t="s">
        <v>95</v>
      </c>
      <c r="L193" s="174"/>
      <c r="M193" s="174"/>
    </row>
    <row r="194" spans="1:13" ht="12.65" customHeight="1" x14ac:dyDescent="0.25">
      <c r="A194" s="100" t="s">
        <v>273</v>
      </c>
      <c r="B194" s="101">
        <v>225</v>
      </c>
      <c r="C194" s="102">
        <v>135</v>
      </c>
      <c r="D194" s="103">
        <v>90</v>
      </c>
      <c r="E194" s="102">
        <v>220</v>
      </c>
      <c r="F194" s="103">
        <v>5</v>
      </c>
      <c r="G194" s="104">
        <v>22</v>
      </c>
      <c r="H194" s="102">
        <v>142</v>
      </c>
      <c r="I194" s="102">
        <v>57</v>
      </c>
      <c r="J194" s="102">
        <v>4</v>
      </c>
      <c r="K194" s="105" t="s">
        <v>95</v>
      </c>
      <c r="L194" s="170"/>
      <c r="M194" s="170"/>
    </row>
    <row r="195" spans="1:13" ht="16.149999999999999" customHeight="1" x14ac:dyDescent="0.25">
      <c r="A195" s="94" t="s">
        <v>274</v>
      </c>
      <c r="B195" s="95">
        <v>7973</v>
      </c>
      <c r="C195" s="96">
        <v>4265</v>
      </c>
      <c r="D195" s="97">
        <v>3708</v>
      </c>
      <c r="E195" s="96">
        <v>7491</v>
      </c>
      <c r="F195" s="97">
        <v>482</v>
      </c>
      <c r="G195" s="98">
        <v>932</v>
      </c>
      <c r="H195" s="96">
        <v>5369</v>
      </c>
      <c r="I195" s="96">
        <v>1535</v>
      </c>
      <c r="J195" s="96">
        <v>137</v>
      </c>
      <c r="K195" s="99">
        <v>33</v>
      </c>
      <c r="L195" s="170"/>
      <c r="M195" s="170"/>
    </row>
    <row r="196" spans="1:13" ht="12.65" customHeight="1" x14ac:dyDescent="0.25">
      <c r="A196" s="100" t="s">
        <v>275</v>
      </c>
      <c r="B196" s="101">
        <v>1963</v>
      </c>
      <c r="C196" s="102">
        <v>914</v>
      </c>
      <c r="D196" s="103">
        <v>1049</v>
      </c>
      <c r="E196" s="102">
        <v>1848</v>
      </c>
      <c r="F196" s="103">
        <v>115</v>
      </c>
      <c r="G196" s="104">
        <v>188</v>
      </c>
      <c r="H196" s="102">
        <v>1337</v>
      </c>
      <c r="I196" s="102">
        <v>411</v>
      </c>
      <c r="J196" s="102">
        <v>27</v>
      </c>
      <c r="K196" s="105">
        <v>7</v>
      </c>
      <c r="L196" s="170"/>
      <c r="M196" s="170"/>
    </row>
    <row r="197" spans="1:13" ht="12.65" customHeight="1" x14ac:dyDescent="0.25">
      <c r="A197" s="100" t="s">
        <v>276</v>
      </c>
      <c r="B197" s="101">
        <v>969</v>
      </c>
      <c r="C197" s="102">
        <v>578</v>
      </c>
      <c r="D197" s="103">
        <v>391</v>
      </c>
      <c r="E197" s="102">
        <v>928</v>
      </c>
      <c r="F197" s="103">
        <v>41</v>
      </c>
      <c r="G197" s="104">
        <v>124</v>
      </c>
      <c r="H197" s="102">
        <v>642</v>
      </c>
      <c r="I197" s="102">
        <v>184</v>
      </c>
      <c r="J197" s="102">
        <v>19</v>
      </c>
      <c r="K197" s="105">
        <v>5</v>
      </c>
      <c r="L197" s="170"/>
      <c r="M197" s="170"/>
    </row>
    <row r="198" spans="1:13" ht="12.65" customHeight="1" x14ac:dyDescent="0.25">
      <c r="A198" s="100" t="s">
        <v>277</v>
      </c>
      <c r="B198" s="101">
        <v>1596</v>
      </c>
      <c r="C198" s="102">
        <v>1047</v>
      </c>
      <c r="D198" s="103">
        <v>549</v>
      </c>
      <c r="E198" s="102">
        <v>1449</v>
      </c>
      <c r="F198" s="103">
        <v>147</v>
      </c>
      <c r="G198" s="104">
        <v>293</v>
      </c>
      <c r="H198" s="102">
        <v>1078</v>
      </c>
      <c r="I198" s="102">
        <v>209</v>
      </c>
      <c r="J198" s="102">
        <v>16</v>
      </c>
      <c r="K198" s="105" t="s">
        <v>95</v>
      </c>
      <c r="L198" s="170"/>
      <c r="M198" s="170"/>
    </row>
    <row r="199" spans="1:13" ht="12.65" customHeight="1" x14ac:dyDescent="0.25">
      <c r="A199" s="100" t="s">
        <v>278</v>
      </c>
      <c r="B199" s="101">
        <v>1068</v>
      </c>
      <c r="C199" s="102">
        <v>466</v>
      </c>
      <c r="D199" s="103">
        <v>602</v>
      </c>
      <c r="E199" s="102">
        <v>999</v>
      </c>
      <c r="F199" s="103">
        <v>69</v>
      </c>
      <c r="G199" s="104">
        <v>94</v>
      </c>
      <c r="H199" s="102">
        <v>710</v>
      </c>
      <c r="I199" s="102">
        <v>234</v>
      </c>
      <c r="J199" s="102">
        <v>30</v>
      </c>
      <c r="K199" s="105">
        <v>7</v>
      </c>
      <c r="L199" s="170"/>
      <c r="M199" s="170"/>
    </row>
    <row r="200" spans="1:13" ht="12.65" customHeight="1" x14ac:dyDescent="0.25">
      <c r="A200" s="100" t="s">
        <v>279</v>
      </c>
      <c r="B200" s="101">
        <v>118</v>
      </c>
      <c r="C200" s="102">
        <v>68</v>
      </c>
      <c r="D200" s="103">
        <v>50</v>
      </c>
      <c r="E200" s="102">
        <v>113</v>
      </c>
      <c r="F200" s="103">
        <v>5</v>
      </c>
      <c r="G200" s="104">
        <v>16</v>
      </c>
      <c r="H200" s="102">
        <v>88</v>
      </c>
      <c r="I200" s="102">
        <v>14</v>
      </c>
      <c r="J200" s="102">
        <v>0</v>
      </c>
      <c r="K200" s="105">
        <v>0</v>
      </c>
      <c r="L200" s="170"/>
      <c r="M200" s="170"/>
    </row>
    <row r="201" spans="1:13" ht="12.65" customHeight="1" x14ac:dyDescent="0.25">
      <c r="A201" s="100" t="s">
        <v>280</v>
      </c>
      <c r="B201" s="101">
        <v>652</v>
      </c>
      <c r="C201" s="102">
        <v>334</v>
      </c>
      <c r="D201" s="103">
        <v>318</v>
      </c>
      <c r="E201" s="102">
        <v>613</v>
      </c>
      <c r="F201" s="103">
        <v>39</v>
      </c>
      <c r="G201" s="104">
        <v>57</v>
      </c>
      <c r="H201" s="102">
        <v>452</v>
      </c>
      <c r="I201" s="102">
        <v>133</v>
      </c>
      <c r="J201" s="102">
        <v>10</v>
      </c>
      <c r="K201" s="105">
        <v>5</v>
      </c>
      <c r="L201" s="170"/>
      <c r="M201" s="170"/>
    </row>
    <row r="202" spans="1:13" ht="12.65" customHeight="1" x14ac:dyDescent="0.25">
      <c r="A202" s="100" t="s">
        <v>281</v>
      </c>
      <c r="B202" s="101">
        <v>1211</v>
      </c>
      <c r="C202" s="102">
        <v>682</v>
      </c>
      <c r="D202" s="103">
        <v>529</v>
      </c>
      <c r="E202" s="102">
        <v>1164</v>
      </c>
      <c r="F202" s="103">
        <v>47</v>
      </c>
      <c r="G202" s="104">
        <v>121</v>
      </c>
      <c r="H202" s="102">
        <v>784</v>
      </c>
      <c r="I202" s="102">
        <v>278</v>
      </c>
      <c r="J202" s="102">
        <v>28</v>
      </c>
      <c r="K202" s="105">
        <v>4</v>
      </c>
      <c r="L202" s="170"/>
      <c r="M202" s="170"/>
    </row>
    <row r="203" spans="1:13" ht="12.65" customHeight="1" x14ac:dyDescent="0.25">
      <c r="A203" s="100" t="s">
        <v>282</v>
      </c>
      <c r="B203" s="101">
        <v>396</v>
      </c>
      <c r="C203" s="102">
        <v>176</v>
      </c>
      <c r="D203" s="103">
        <v>220</v>
      </c>
      <c r="E203" s="102">
        <v>377</v>
      </c>
      <c r="F203" s="103">
        <v>19</v>
      </c>
      <c r="G203" s="104">
        <v>39</v>
      </c>
      <c r="H203" s="102">
        <v>278</v>
      </c>
      <c r="I203" s="102">
        <v>72</v>
      </c>
      <c r="J203" s="102">
        <v>7</v>
      </c>
      <c r="K203" s="105" t="s">
        <v>95</v>
      </c>
      <c r="L203" s="170"/>
      <c r="M203" s="170"/>
    </row>
    <row r="204" spans="1:13" ht="16.149999999999999" customHeight="1" x14ac:dyDescent="0.25">
      <c r="A204" s="94" t="s">
        <v>283</v>
      </c>
      <c r="B204" s="95">
        <v>24521</v>
      </c>
      <c r="C204" s="96">
        <v>9252</v>
      </c>
      <c r="D204" s="97">
        <v>15269</v>
      </c>
      <c r="E204" s="96">
        <v>22927</v>
      </c>
      <c r="F204" s="97">
        <v>1591</v>
      </c>
      <c r="G204" s="98">
        <v>4606</v>
      </c>
      <c r="H204" s="96">
        <v>15878</v>
      </c>
      <c r="I204" s="96">
        <v>3798</v>
      </c>
      <c r="J204" s="96">
        <v>239</v>
      </c>
      <c r="K204" s="99">
        <v>70</v>
      </c>
      <c r="L204" s="170"/>
      <c r="M204" s="170"/>
    </row>
    <row r="205" spans="1:13" ht="12.65" customHeight="1" x14ac:dyDescent="0.25">
      <c r="A205" s="100" t="s">
        <v>284</v>
      </c>
      <c r="B205" s="101">
        <v>6223</v>
      </c>
      <c r="C205" s="102">
        <v>2345</v>
      </c>
      <c r="D205" s="103">
        <v>3878</v>
      </c>
      <c r="E205" s="102">
        <v>5648</v>
      </c>
      <c r="F205" s="103">
        <v>574</v>
      </c>
      <c r="G205" s="104">
        <v>1544</v>
      </c>
      <c r="H205" s="102">
        <v>3899</v>
      </c>
      <c r="I205" s="102">
        <v>739</v>
      </c>
      <c r="J205" s="102">
        <v>41</v>
      </c>
      <c r="K205" s="105">
        <v>13</v>
      </c>
      <c r="L205" s="170"/>
      <c r="M205" s="170"/>
    </row>
    <row r="206" spans="1:13" ht="12.65" customHeight="1" x14ac:dyDescent="0.25">
      <c r="A206" s="100" t="s">
        <v>285</v>
      </c>
      <c r="B206" s="101">
        <v>2986</v>
      </c>
      <c r="C206" s="102">
        <v>1101</v>
      </c>
      <c r="D206" s="103">
        <v>1885</v>
      </c>
      <c r="E206" s="102">
        <v>2760</v>
      </c>
      <c r="F206" s="103">
        <v>226</v>
      </c>
      <c r="G206" s="104">
        <v>683</v>
      </c>
      <c r="H206" s="102">
        <v>1832</v>
      </c>
      <c r="I206" s="102">
        <v>444</v>
      </c>
      <c r="J206" s="102">
        <v>27</v>
      </c>
      <c r="K206" s="105">
        <v>11</v>
      </c>
      <c r="L206" s="170"/>
      <c r="M206" s="170"/>
    </row>
    <row r="207" spans="1:13" ht="12.65" customHeight="1" x14ac:dyDescent="0.25">
      <c r="A207" s="100" t="s">
        <v>286</v>
      </c>
      <c r="B207" s="101">
        <v>2960</v>
      </c>
      <c r="C207" s="102">
        <v>1405</v>
      </c>
      <c r="D207" s="103">
        <v>1555</v>
      </c>
      <c r="E207" s="102">
        <v>2810</v>
      </c>
      <c r="F207" s="103">
        <v>149</v>
      </c>
      <c r="G207" s="104">
        <v>800</v>
      </c>
      <c r="H207" s="102">
        <v>1828</v>
      </c>
      <c r="I207" s="102">
        <v>318</v>
      </c>
      <c r="J207" s="102">
        <v>14</v>
      </c>
      <c r="K207" s="105">
        <v>3</v>
      </c>
      <c r="L207" s="170"/>
      <c r="M207" s="170"/>
    </row>
    <row r="208" spans="1:13" ht="12.65" customHeight="1" x14ac:dyDescent="0.25">
      <c r="A208" s="100" t="s">
        <v>287</v>
      </c>
      <c r="B208" s="101">
        <v>404</v>
      </c>
      <c r="C208" s="102">
        <v>188</v>
      </c>
      <c r="D208" s="103">
        <v>216</v>
      </c>
      <c r="E208" s="102">
        <v>377</v>
      </c>
      <c r="F208" s="103">
        <v>27</v>
      </c>
      <c r="G208" s="104">
        <v>60</v>
      </c>
      <c r="H208" s="102">
        <v>284</v>
      </c>
      <c r="I208" s="102">
        <v>54</v>
      </c>
      <c r="J208" s="102">
        <v>6</v>
      </c>
      <c r="K208" s="105">
        <v>3</v>
      </c>
      <c r="L208" s="170"/>
      <c r="M208" s="170"/>
    </row>
    <row r="209" spans="1:13" ht="12.65" customHeight="1" x14ac:dyDescent="0.25">
      <c r="A209" s="100" t="s">
        <v>288</v>
      </c>
      <c r="B209" s="101">
        <v>2356</v>
      </c>
      <c r="C209" s="102">
        <v>1129</v>
      </c>
      <c r="D209" s="103">
        <v>1227</v>
      </c>
      <c r="E209" s="102">
        <v>2264</v>
      </c>
      <c r="F209" s="103">
        <v>92</v>
      </c>
      <c r="G209" s="104">
        <v>295</v>
      </c>
      <c r="H209" s="102">
        <v>1593</v>
      </c>
      <c r="I209" s="102">
        <v>444</v>
      </c>
      <c r="J209" s="102">
        <v>24</v>
      </c>
      <c r="K209" s="105">
        <v>11</v>
      </c>
      <c r="L209" s="170"/>
      <c r="M209" s="170"/>
    </row>
    <row r="210" spans="1:13" ht="12.65" customHeight="1" x14ac:dyDescent="0.25">
      <c r="A210" s="100" t="s">
        <v>289</v>
      </c>
      <c r="B210" s="101">
        <v>1246</v>
      </c>
      <c r="C210" s="102">
        <v>496</v>
      </c>
      <c r="D210" s="103">
        <v>750</v>
      </c>
      <c r="E210" s="102">
        <v>1208</v>
      </c>
      <c r="F210" s="103">
        <v>38</v>
      </c>
      <c r="G210" s="104">
        <v>174</v>
      </c>
      <c r="H210" s="102">
        <v>795</v>
      </c>
      <c r="I210" s="102">
        <v>266</v>
      </c>
      <c r="J210" s="102">
        <v>11</v>
      </c>
      <c r="K210" s="105" t="s">
        <v>95</v>
      </c>
      <c r="L210" s="170"/>
      <c r="M210" s="170"/>
    </row>
    <row r="211" spans="1:13" ht="12.65" customHeight="1" x14ac:dyDescent="0.25">
      <c r="A211" s="100" t="s">
        <v>290</v>
      </c>
      <c r="B211" s="101">
        <v>6275</v>
      </c>
      <c r="C211" s="102">
        <v>1620</v>
      </c>
      <c r="D211" s="103">
        <v>4655</v>
      </c>
      <c r="E211" s="102">
        <v>5941</v>
      </c>
      <c r="F211" s="103">
        <v>333</v>
      </c>
      <c r="G211" s="104">
        <v>767</v>
      </c>
      <c r="H211" s="102">
        <v>4169</v>
      </c>
      <c r="I211" s="102">
        <v>1243</v>
      </c>
      <c r="J211" s="102">
        <v>96</v>
      </c>
      <c r="K211" s="105">
        <v>23</v>
      </c>
      <c r="L211" s="170"/>
      <c r="M211" s="170"/>
    </row>
    <row r="212" spans="1:13" ht="12.65" customHeight="1" x14ac:dyDescent="0.25">
      <c r="A212" s="100" t="s">
        <v>291</v>
      </c>
      <c r="B212" s="101">
        <v>421</v>
      </c>
      <c r="C212" s="102">
        <v>178</v>
      </c>
      <c r="D212" s="103">
        <v>243</v>
      </c>
      <c r="E212" s="102">
        <v>398</v>
      </c>
      <c r="F212" s="103">
        <v>23</v>
      </c>
      <c r="G212" s="104">
        <v>82</v>
      </c>
      <c r="H212" s="102">
        <v>272</v>
      </c>
      <c r="I212" s="102">
        <v>63</v>
      </c>
      <c r="J212" s="102">
        <v>4</v>
      </c>
      <c r="K212" s="105" t="s">
        <v>95</v>
      </c>
      <c r="L212" s="170"/>
      <c r="M212" s="170"/>
    </row>
    <row r="213" spans="1:13" ht="12.65" customHeight="1" x14ac:dyDescent="0.25">
      <c r="A213" s="100" t="s">
        <v>292</v>
      </c>
      <c r="B213" s="101">
        <v>1650</v>
      </c>
      <c r="C213" s="102">
        <v>790</v>
      </c>
      <c r="D213" s="103">
        <v>860</v>
      </c>
      <c r="E213" s="102">
        <v>1521</v>
      </c>
      <c r="F213" s="103">
        <v>129</v>
      </c>
      <c r="G213" s="104">
        <v>201</v>
      </c>
      <c r="H213" s="102">
        <v>1206</v>
      </c>
      <c r="I213" s="102">
        <v>227</v>
      </c>
      <c r="J213" s="102">
        <v>16</v>
      </c>
      <c r="K213" s="105">
        <v>3</v>
      </c>
      <c r="L213" s="170"/>
      <c r="M213" s="170"/>
    </row>
    <row r="214" spans="1:13" ht="16.149999999999999" customHeight="1" x14ac:dyDescent="0.25">
      <c r="A214" s="94" t="s">
        <v>293</v>
      </c>
      <c r="B214" s="95">
        <v>7966</v>
      </c>
      <c r="C214" s="96">
        <v>6005</v>
      </c>
      <c r="D214" s="97">
        <v>1961</v>
      </c>
      <c r="E214" s="96">
        <v>7483</v>
      </c>
      <c r="F214" s="97">
        <v>483</v>
      </c>
      <c r="G214" s="98">
        <v>575</v>
      </c>
      <c r="H214" s="96">
        <v>5575</v>
      </c>
      <c r="I214" s="96">
        <v>1628</v>
      </c>
      <c r="J214" s="96">
        <v>188</v>
      </c>
      <c r="K214" s="99">
        <v>35</v>
      </c>
      <c r="L214" s="170"/>
      <c r="M214" s="170"/>
    </row>
    <row r="215" spans="1:13" ht="12.65" customHeight="1" x14ac:dyDescent="0.25">
      <c r="A215" s="100" t="s">
        <v>294</v>
      </c>
      <c r="B215" s="101" t="s">
        <v>95</v>
      </c>
      <c r="C215" s="102">
        <v>0</v>
      </c>
      <c r="D215" s="103" t="s">
        <v>95</v>
      </c>
      <c r="E215" s="102" t="s">
        <v>95</v>
      </c>
      <c r="F215" s="103">
        <v>0</v>
      </c>
      <c r="G215" s="104">
        <v>0</v>
      </c>
      <c r="H215" s="102" t="s">
        <v>95</v>
      </c>
      <c r="I215" s="102">
        <v>0</v>
      </c>
      <c r="J215" s="102">
        <v>0</v>
      </c>
      <c r="K215" s="105">
        <v>0</v>
      </c>
      <c r="L215" s="170"/>
      <c r="M215" s="170"/>
    </row>
    <row r="216" spans="1:13" ht="12.65" customHeight="1" x14ac:dyDescent="0.25">
      <c r="A216" s="100" t="s">
        <v>295</v>
      </c>
      <c r="B216" s="101">
        <v>8</v>
      </c>
      <c r="C216" s="102" t="s">
        <v>95</v>
      </c>
      <c r="D216" s="103" t="s">
        <v>95</v>
      </c>
      <c r="E216" s="102">
        <v>8</v>
      </c>
      <c r="F216" s="103">
        <v>0</v>
      </c>
      <c r="G216" s="104">
        <v>0</v>
      </c>
      <c r="H216" s="102" t="s">
        <v>95</v>
      </c>
      <c r="I216" s="102" t="s">
        <v>95</v>
      </c>
      <c r="J216" s="102">
        <v>0</v>
      </c>
      <c r="K216" s="105">
        <v>0</v>
      </c>
      <c r="L216" s="170"/>
      <c r="M216" s="170"/>
    </row>
    <row r="217" spans="1:13" ht="12.65" customHeight="1" x14ac:dyDescent="0.25">
      <c r="A217" s="100" t="s">
        <v>296</v>
      </c>
      <c r="B217" s="101">
        <v>4074</v>
      </c>
      <c r="C217" s="102">
        <v>3063</v>
      </c>
      <c r="D217" s="103">
        <v>1011</v>
      </c>
      <c r="E217" s="102">
        <v>3881</v>
      </c>
      <c r="F217" s="103">
        <v>193</v>
      </c>
      <c r="G217" s="104" t="s">
        <v>95</v>
      </c>
      <c r="H217" s="102">
        <v>2704</v>
      </c>
      <c r="I217" s="102">
        <v>1006</v>
      </c>
      <c r="J217" s="102" t="s">
        <v>95</v>
      </c>
      <c r="K217" s="105">
        <v>24</v>
      </c>
      <c r="L217" s="170"/>
      <c r="M217" s="170"/>
    </row>
    <row r="218" spans="1:13" ht="12.65" customHeight="1" x14ac:dyDescent="0.25">
      <c r="A218" s="100" t="s">
        <v>297</v>
      </c>
      <c r="B218" s="101">
        <v>3880</v>
      </c>
      <c r="C218" s="102" t="s">
        <v>95</v>
      </c>
      <c r="D218" s="103" t="s">
        <v>95</v>
      </c>
      <c r="E218" s="102">
        <v>3590</v>
      </c>
      <c r="F218" s="103">
        <v>290</v>
      </c>
      <c r="G218" s="104" t="s">
        <v>95</v>
      </c>
      <c r="H218" s="102">
        <v>2860</v>
      </c>
      <c r="I218" s="102" t="s">
        <v>95</v>
      </c>
      <c r="J218" s="102" t="s">
        <v>95</v>
      </c>
      <c r="K218" s="105">
        <v>11</v>
      </c>
      <c r="L218" s="170"/>
      <c r="M218" s="170"/>
    </row>
    <row r="219" spans="1:13" ht="12.65" customHeight="1" x14ac:dyDescent="0.25">
      <c r="A219" s="100" t="s">
        <v>298</v>
      </c>
      <c r="B219" s="101" t="s">
        <v>95</v>
      </c>
      <c r="C219" s="102">
        <v>0</v>
      </c>
      <c r="D219" s="103" t="s">
        <v>95</v>
      </c>
      <c r="E219" s="102" t="s">
        <v>95</v>
      </c>
      <c r="F219" s="103">
        <v>0</v>
      </c>
      <c r="G219" s="104">
        <v>0</v>
      </c>
      <c r="H219" s="102" t="s">
        <v>95</v>
      </c>
      <c r="I219" s="102">
        <v>0</v>
      </c>
      <c r="J219" s="102">
        <v>0</v>
      </c>
      <c r="K219" s="105">
        <v>0</v>
      </c>
      <c r="L219" s="170"/>
      <c r="M219" s="170"/>
    </row>
    <row r="220" spans="1:13" ht="16.149999999999999" customHeight="1" x14ac:dyDescent="0.25">
      <c r="A220" s="94" t="s">
        <v>299</v>
      </c>
      <c r="B220" s="95">
        <v>110</v>
      </c>
      <c r="C220" s="96">
        <v>47</v>
      </c>
      <c r="D220" s="97">
        <v>63</v>
      </c>
      <c r="E220" s="96">
        <v>104</v>
      </c>
      <c r="F220" s="97">
        <v>6</v>
      </c>
      <c r="G220" s="98">
        <v>3</v>
      </c>
      <c r="H220" s="96">
        <v>71</v>
      </c>
      <c r="I220" s="96">
        <v>33</v>
      </c>
      <c r="J220" s="96">
        <v>3</v>
      </c>
      <c r="K220" s="99">
        <v>0</v>
      </c>
      <c r="L220" s="170"/>
      <c r="M220" s="170"/>
    </row>
    <row r="221" spans="1:13" ht="12.65" customHeight="1" x14ac:dyDescent="0.25">
      <c r="A221" s="100" t="s">
        <v>300</v>
      </c>
      <c r="B221" s="101">
        <v>30</v>
      </c>
      <c r="C221" s="102">
        <v>14</v>
      </c>
      <c r="D221" s="103">
        <v>16</v>
      </c>
      <c r="E221" s="102">
        <v>27</v>
      </c>
      <c r="F221" s="103">
        <v>3</v>
      </c>
      <c r="G221" s="104">
        <v>0</v>
      </c>
      <c r="H221" s="102">
        <v>20</v>
      </c>
      <c r="I221" s="102">
        <v>10</v>
      </c>
      <c r="J221" s="102">
        <v>0</v>
      </c>
      <c r="K221" s="105">
        <v>0</v>
      </c>
      <c r="L221" s="170"/>
      <c r="M221" s="170"/>
    </row>
    <row r="222" spans="1:13" ht="12.65" customHeight="1" x14ac:dyDescent="0.25">
      <c r="A222" s="100" t="s">
        <v>301</v>
      </c>
      <c r="B222" s="101">
        <v>27</v>
      </c>
      <c r="C222" s="102">
        <v>11</v>
      </c>
      <c r="D222" s="103">
        <v>16</v>
      </c>
      <c r="E222" s="102" t="s">
        <v>95</v>
      </c>
      <c r="F222" s="103" t="s">
        <v>95</v>
      </c>
      <c r="G222" s="104">
        <v>0</v>
      </c>
      <c r="H222" s="102">
        <v>19</v>
      </c>
      <c r="I222" s="102" t="s">
        <v>95</v>
      </c>
      <c r="J222" s="102" t="s">
        <v>95</v>
      </c>
      <c r="K222" s="105">
        <v>0</v>
      </c>
      <c r="L222" s="170"/>
      <c r="M222" s="170"/>
    </row>
    <row r="223" spans="1:13" ht="12.65" customHeight="1" x14ac:dyDescent="0.25">
      <c r="A223" s="100" t="s">
        <v>302</v>
      </c>
      <c r="B223" s="101">
        <v>30</v>
      </c>
      <c r="C223" s="102">
        <v>15</v>
      </c>
      <c r="D223" s="103">
        <v>15</v>
      </c>
      <c r="E223" s="102" t="s">
        <v>95</v>
      </c>
      <c r="F223" s="103" t="s">
        <v>95</v>
      </c>
      <c r="G223" s="104" t="s">
        <v>95</v>
      </c>
      <c r="H223" s="102">
        <v>16</v>
      </c>
      <c r="I223" s="102">
        <v>11</v>
      </c>
      <c r="J223" s="102" t="s">
        <v>95</v>
      </c>
      <c r="K223" s="105">
        <v>0</v>
      </c>
      <c r="L223" s="170"/>
      <c r="M223" s="170"/>
    </row>
    <row r="224" spans="1:13" ht="12.65" customHeight="1" x14ac:dyDescent="0.25">
      <c r="A224" s="100" t="s">
        <v>303</v>
      </c>
      <c r="B224" s="101">
        <v>23</v>
      </c>
      <c r="C224" s="102">
        <v>7</v>
      </c>
      <c r="D224" s="103">
        <v>16</v>
      </c>
      <c r="E224" s="102">
        <v>23</v>
      </c>
      <c r="F224" s="103">
        <v>0</v>
      </c>
      <c r="G224" s="104" t="s">
        <v>95</v>
      </c>
      <c r="H224" s="102">
        <v>16</v>
      </c>
      <c r="I224" s="102" t="s">
        <v>95</v>
      </c>
      <c r="J224" s="102">
        <v>0</v>
      </c>
      <c r="K224" s="105">
        <v>0</v>
      </c>
      <c r="L224" s="170"/>
      <c r="M224" s="170"/>
    </row>
    <row r="225" spans="1:13" ht="16.149999999999999" customHeight="1" x14ac:dyDescent="0.25">
      <c r="A225" s="94" t="s">
        <v>304</v>
      </c>
      <c r="B225" s="95">
        <v>50</v>
      </c>
      <c r="C225" s="96">
        <v>34</v>
      </c>
      <c r="D225" s="97">
        <v>16</v>
      </c>
      <c r="E225" s="96" t="s">
        <v>95</v>
      </c>
      <c r="F225" s="97" t="s">
        <v>95</v>
      </c>
      <c r="G225" s="98" t="s">
        <v>95</v>
      </c>
      <c r="H225" s="96">
        <v>38</v>
      </c>
      <c r="I225" s="96" t="s">
        <v>95</v>
      </c>
      <c r="J225" s="96">
        <v>0</v>
      </c>
      <c r="K225" s="99">
        <v>0</v>
      </c>
      <c r="L225" s="170"/>
      <c r="M225" s="170"/>
    </row>
    <row r="226" spans="1:13" ht="12.65" customHeight="1" x14ac:dyDescent="0.25">
      <c r="A226" s="100" t="s">
        <v>305</v>
      </c>
      <c r="B226" s="101">
        <v>50</v>
      </c>
      <c r="C226" s="102">
        <v>34</v>
      </c>
      <c r="D226" s="103">
        <v>16</v>
      </c>
      <c r="E226" s="102" t="s">
        <v>95</v>
      </c>
      <c r="F226" s="103" t="s">
        <v>95</v>
      </c>
      <c r="G226" s="104" t="s">
        <v>95</v>
      </c>
      <c r="H226" s="102">
        <v>38</v>
      </c>
      <c r="I226" s="102" t="s">
        <v>95</v>
      </c>
      <c r="J226" s="102">
        <v>0</v>
      </c>
      <c r="K226" s="105">
        <v>0</v>
      </c>
      <c r="L226" s="170"/>
      <c r="M226" s="170"/>
    </row>
    <row r="227" spans="1:13" ht="12.65" customHeight="1" x14ac:dyDescent="0.25">
      <c r="A227" s="100" t="s">
        <v>306</v>
      </c>
      <c r="B227" s="101">
        <v>0</v>
      </c>
      <c r="C227" s="102">
        <v>0</v>
      </c>
      <c r="D227" s="103">
        <v>0</v>
      </c>
      <c r="E227" s="102">
        <v>0</v>
      </c>
      <c r="F227" s="103">
        <v>0</v>
      </c>
      <c r="G227" s="104">
        <v>0</v>
      </c>
      <c r="H227" s="102">
        <v>0</v>
      </c>
      <c r="I227" s="102">
        <v>0</v>
      </c>
      <c r="J227" s="102">
        <v>0</v>
      </c>
      <c r="K227" s="105">
        <v>0</v>
      </c>
      <c r="L227" s="170"/>
      <c r="M227" s="170"/>
    </row>
    <row r="228" spans="1:13" ht="16.149999999999999" customHeight="1" x14ac:dyDescent="0.25">
      <c r="A228" s="94" t="s">
        <v>307</v>
      </c>
      <c r="B228" s="95">
        <v>3260</v>
      </c>
      <c r="C228" s="96">
        <v>2392</v>
      </c>
      <c r="D228" s="97">
        <v>868</v>
      </c>
      <c r="E228" s="96">
        <v>2985</v>
      </c>
      <c r="F228" s="97">
        <v>275</v>
      </c>
      <c r="G228" s="98">
        <v>310</v>
      </c>
      <c r="H228" s="96">
        <v>2259</v>
      </c>
      <c r="I228" s="96">
        <v>622</v>
      </c>
      <c r="J228" s="96">
        <v>69</v>
      </c>
      <c r="K228" s="99">
        <v>26</v>
      </c>
      <c r="L228" s="170"/>
      <c r="M228" s="170"/>
    </row>
    <row r="229" spans="1:13" ht="12.65" customHeight="1" x14ac:dyDescent="0.25">
      <c r="A229" s="100" t="s">
        <v>308</v>
      </c>
      <c r="B229" s="101">
        <v>386</v>
      </c>
      <c r="C229" s="102">
        <v>272</v>
      </c>
      <c r="D229" s="103">
        <v>114</v>
      </c>
      <c r="E229" s="102">
        <v>296</v>
      </c>
      <c r="F229" s="103">
        <v>90</v>
      </c>
      <c r="G229" s="104" t="s">
        <v>95</v>
      </c>
      <c r="H229" s="102">
        <v>290</v>
      </c>
      <c r="I229" s="102">
        <v>54</v>
      </c>
      <c r="J229" s="102" t="s">
        <v>95</v>
      </c>
      <c r="K229" s="105" t="s">
        <v>95</v>
      </c>
      <c r="L229" s="170"/>
      <c r="M229" s="170"/>
    </row>
    <row r="230" spans="1:13" ht="12.65" customHeight="1" x14ac:dyDescent="0.25">
      <c r="A230" s="100" t="s">
        <v>309</v>
      </c>
      <c r="B230" s="101">
        <v>2874</v>
      </c>
      <c r="C230" s="102">
        <v>2120</v>
      </c>
      <c r="D230" s="103">
        <v>754</v>
      </c>
      <c r="E230" s="102">
        <v>2689</v>
      </c>
      <c r="F230" s="103">
        <v>185</v>
      </c>
      <c r="G230" s="104" t="s">
        <v>95</v>
      </c>
      <c r="H230" s="102">
        <v>1969</v>
      </c>
      <c r="I230" s="102">
        <v>568</v>
      </c>
      <c r="J230" s="102" t="s">
        <v>95</v>
      </c>
      <c r="K230" s="105" t="s">
        <v>95</v>
      </c>
      <c r="L230" s="170"/>
      <c r="M230" s="170"/>
    </row>
    <row r="231" spans="1:13" ht="16.149999999999999" customHeight="1" x14ac:dyDescent="0.25">
      <c r="A231" s="94" t="s">
        <v>310</v>
      </c>
      <c r="B231" s="95">
        <v>5749</v>
      </c>
      <c r="C231" s="96">
        <v>3525</v>
      </c>
      <c r="D231" s="97">
        <v>2224</v>
      </c>
      <c r="E231" s="96">
        <v>5130</v>
      </c>
      <c r="F231" s="97">
        <v>619</v>
      </c>
      <c r="G231" s="98">
        <v>919</v>
      </c>
      <c r="H231" s="96">
        <v>3538</v>
      </c>
      <c r="I231" s="96">
        <v>1193</v>
      </c>
      <c r="J231" s="96">
        <v>99</v>
      </c>
      <c r="K231" s="99">
        <v>15</v>
      </c>
      <c r="L231" s="170"/>
      <c r="M231" s="170"/>
    </row>
    <row r="232" spans="1:13" ht="16.149999999999999" customHeight="1" x14ac:dyDescent="0.25">
      <c r="A232" s="94" t="s">
        <v>311</v>
      </c>
      <c r="B232" s="95">
        <v>5271</v>
      </c>
      <c r="C232" s="96">
        <v>1812</v>
      </c>
      <c r="D232" s="97">
        <v>3459</v>
      </c>
      <c r="E232" s="96">
        <v>4804</v>
      </c>
      <c r="F232" s="97">
        <v>467</v>
      </c>
      <c r="G232" s="98">
        <v>944</v>
      </c>
      <c r="H232" s="96">
        <v>3467</v>
      </c>
      <c r="I232" s="96">
        <v>806</v>
      </c>
      <c r="J232" s="96">
        <v>54</v>
      </c>
      <c r="K232" s="99">
        <v>14</v>
      </c>
      <c r="L232" s="170"/>
      <c r="M232" s="170"/>
    </row>
    <row r="233" spans="1:13" ht="12.65" customHeight="1" x14ac:dyDescent="0.25">
      <c r="A233" s="100" t="s">
        <v>312</v>
      </c>
      <c r="B233" s="101">
        <v>3855</v>
      </c>
      <c r="C233" s="102">
        <v>1298</v>
      </c>
      <c r="D233" s="103">
        <v>2557</v>
      </c>
      <c r="E233" s="102">
        <v>3494</v>
      </c>
      <c r="F233" s="103">
        <v>361</v>
      </c>
      <c r="G233" s="104">
        <v>792</v>
      </c>
      <c r="H233" s="102">
        <v>2492</v>
      </c>
      <c r="I233" s="102">
        <v>527</v>
      </c>
      <c r="J233" s="102">
        <v>44</v>
      </c>
      <c r="K233" s="105" t="s">
        <v>95</v>
      </c>
      <c r="L233" s="170"/>
      <c r="M233" s="170"/>
    </row>
    <row r="234" spans="1:13" ht="12.65" customHeight="1" x14ac:dyDescent="0.25">
      <c r="A234" s="100" t="s">
        <v>313</v>
      </c>
      <c r="B234" s="101">
        <v>1121</v>
      </c>
      <c r="C234" s="102">
        <v>390</v>
      </c>
      <c r="D234" s="103">
        <v>731</v>
      </c>
      <c r="E234" s="102">
        <v>1041</v>
      </c>
      <c r="F234" s="103">
        <v>80</v>
      </c>
      <c r="G234" s="104" t="s">
        <v>95</v>
      </c>
      <c r="H234" s="102">
        <v>768</v>
      </c>
      <c r="I234" s="102">
        <v>220</v>
      </c>
      <c r="J234" s="102" t="s">
        <v>95</v>
      </c>
      <c r="K234" s="105" t="s">
        <v>95</v>
      </c>
      <c r="L234" s="170"/>
      <c r="M234" s="170"/>
    </row>
    <row r="235" spans="1:13" ht="12.65" customHeight="1" x14ac:dyDescent="0.25">
      <c r="A235" s="100" t="s">
        <v>314</v>
      </c>
      <c r="B235" s="101">
        <v>198</v>
      </c>
      <c r="C235" s="102">
        <v>83</v>
      </c>
      <c r="D235" s="103">
        <v>115</v>
      </c>
      <c r="E235" s="102">
        <v>187</v>
      </c>
      <c r="F235" s="103">
        <v>11</v>
      </c>
      <c r="G235" s="104" t="s">
        <v>95</v>
      </c>
      <c r="H235" s="102">
        <v>132</v>
      </c>
      <c r="I235" s="102">
        <v>44</v>
      </c>
      <c r="J235" s="102" t="s">
        <v>95</v>
      </c>
      <c r="K235" s="105">
        <v>0</v>
      </c>
      <c r="L235" s="170"/>
      <c r="M235" s="170"/>
    </row>
    <row r="236" spans="1:13" ht="12.65" customHeight="1" x14ac:dyDescent="0.25">
      <c r="A236" s="100" t="s">
        <v>315</v>
      </c>
      <c r="B236" s="101">
        <v>97</v>
      </c>
      <c r="C236" s="102">
        <v>41</v>
      </c>
      <c r="D236" s="103">
        <v>56</v>
      </c>
      <c r="E236" s="102">
        <v>82</v>
      </c>
      <c r="F236" s="103">
        <v>15</v>
      </c>
      <c r="G236" s="104" t="s">
        <v>95</v>
      </c>
      <c r="H236" s="102">
        <v>75</v>
      </c>
      <c r="I236" s="102">
        <v>15</v>
      </c>
      <c r="J236" s="102" t="s">
        <v>95</v>
      </c>
      <c r="K236" s="105">
        <v>0</v>
      </c>
      <c r="L236" s="170"/>
      <c r="M236" s="170"/>
    </row>
    <row r="237" spans="1:13" ht="16.149999999999999" customHeight="1" x14ac:dyDescent="0.25">
      <c r="A237" s="94" t="s">
        <v>316</v>
      </c>
      <c r="B237" s="95">
        <v>28796</v>
      </c>
      <c r="C237" s="96">
        <v>12632</v>
      </c>
      <c r="D237" s="97">
        <v>16164</v>
      </c>
      <c r="E237" s="96">
        <v>24914</v>
      </c>
      <c r="F237" s="97">
        <v>3879</v>
      </c>
      <c r="G237" s="98">
        <v>8184</v>
      </c>
      <c r="H237" s="96">
        <v>18178</v>
      </c>
      <c r="I237" s="96">
        <v>2321</v>
      </c>
      <c r="J237" s="96">
        <v>113</v>
      </c>
      <c r="K237" s="99">
        <v>36</v>
      </c>
      <c r="L237" s="170"/>
      <c r="M237" s="170"/>
    </row>
    <row r="238" spans="1:13" ht="12.65" customHeight="1" x14ac:dyDescent="0.25">
      <c r="A238" s="100" t="s">
        <v>317</v>
      </c>
      <c r="B238" s="101">
        <v>19370</v>
      </c>
      <c r="C238" s="102">
        <v>7999</v>
      </c>
      <c r="D238" s="103">
        <v>11371</v>
      </c>
      <c r="E238" s="102">
        <v>16329</v>
      </c>
      <c r="F238" s="103">
        <v>3038</v>
      </c>
      <c r="G238" s="104">
        <v>5478</v>
      </c>
      <c r="H238" s="102">
        <v>12190</v>
      </c>
      <c r="I238" s="102">
        <v>1621</v>
      </c>
      <c r="J238" s="102">
        <v>81</v>
      </c>
      <c r="K238" s="105">
        <v>24</v>
      </c>
      <c r="L238" s="170"/>
      <c r="M238" s="170"/>
    </row>
    <row r="239" spans="1:13" ht="12.65" customHeight="1" x14ac:dyDescent="0.25">
      <c r="A239" s="100" t="s">
        <v>318</v>
      </c>
      <c r="B239" s="101">
        <v>4571</v>
      </c>
      <c r="C239" s="102">
        <v>2748</v>
      </c>
      <c r="D239" s="103">
        <v>1823</v>
      </c>
      <c r="E239" s="102">
        <v>3985</v>
      </c>
      <c r="F239" s="103">
        <v>586</v>
      </c>
      <c r="G239" s="104">
        <v>1359</v>
      </c>
      <c r="H239" s="102">
        <v>2815</v>
      </c>
      <c r="I239" s="102">
        <v>376</v>
      </c>
      <c r="J239" s="102">
        <v>21</v>
      </c>
      <c r="K239" s="105">
        <v>7</v>
      </c>
      <c r="L239" s="170"/>
      <c r="M239" s="170"/>
    </row>
    <row r="240" spans="1:13" ht="12.65" customHeight="1" x14ac:dyDescent="0.25">
      <c r="A240" s="100" t="s">
        <v>319</v>
      </c>
      <c r="B240" s="101">
        <v>4855</v>
      </c>
      <c r="C240" s="102">
        <v>1885</v>
      </c>
      <c r="D240" s="103">
        <v>2970</v>
      </c>
      <c r="E240" s="102">
        <v>4600</v>
      </c>
      <c r="F240" s="103">
        <v>255</v>
      </c>
      <c r="G240" s="104">
        <v>1347</v>
      </c>
      <c r="H240" s="102">
        <v>3173</v>
      </c>
      <c r="I240" s="102">
        <v>324</v>
      </c>
      <c r="J240" s="102">
        <v>11</v>
      </c>
      <c r="K240" s="105">
        <v>5</v>
      </c>
      <c r="L240" s="170"/>
      <c r="M240" s="170"/>
    </row>
    <row r="241" spans="1:13" ht="16.149999999999999" customHeight="1" x14ac:dyDescent="0.25">
      <c r="A241" s="94" t="s">
        <v>320</v>
      </c>
      <c r="B241" s="95">
        <v>1969</v>
      </c>
      <c r="C241" s="96">
        <v>1048</v>
      </c>
      <c r="D241" s="97">
        <v>921</v>
      </c>
      <c r="E241" s="96">
        <v>1904</v>
      </c>
      <c r="F241" s="97">
        <v>65</v>
      </c>
      <c r="G241" s="98">
        <v>307</v>
      </c>
      <c r="H241" s="96">
        <v>1209</v>
      </c>
      <c r="I241" s="96">
        <v>413</v>
      </c>
      <c r="J241" s="96">
        <v>40</v>
      </c>
      <c r="K241" s="99">
        <v>9</v>
      </c>
      <c r="L241" s="170"/>
      <c r="M241" s="170"/>
    </row>
    <row r="242" spans="1:13" ht="12.65" customHeight="1" x14ac:dyDescent="0.25">
      <c r="A242" s="100" t="s">
        <v>321</v>
      </c>
      <c r="B242" s="101">
        <v>1905</v>
      </c>
      <c r="C242" s="102">
        <v>1019</v>
      </c>
      <c r="D242" s="103">
        <v>886</v>
      </c>
      <c r="E242" s="102">
        <v>1846</v>
      </c>
      <c r="F242" s="103">
        <v>59</v>
      </c>
      <c r="G242" s="104" t="s">
        <v>95</v>
      </c>
      <c r="H242" s="102">
        <v>1160</v>
      </c>
      <c r="I242" s="102" t="s">
        <v>95</v>
      </c>
      <c r="J242" s="102" t="s">
        <v>95</v>
      </c>
      <c r="K242" s="105" t="s">
        <v>95</v>
      </c>
      <c r="L242" s="170"/>
      <c r="M242" s="170"/>
    </row>
    <row r="243" spans="1:13" ht="12.65" customHeight="1" x14ac:dyDescent="0.25">
      <c r="A243" s="100" t="s">
        <v>322</v>
      </c>
      <c r="B243" s="101">
        <v>64</v>
      </c>
      <c r="C243" s="102">
        <v>29</v>
      </c>
      <c r="D243" s="103">
        <v>35</v>
      </c>
      <c r="E243" s="102">
        <v>58</v>
      </c>
      <c r="F243" s="103">
        <v>6</v>
      </c>
      <c r="G243" s="104" t="s">
        <v>95</v>
      </c>
      <c r="H243" s="102">
        <v>49</v>
      </c>
      <c r="I243" s="102" t="s">
        <v>95</v>
      </c>
      <c r="J243" s="102" t="s">
        <v>95</v>
      </c>
      <c r="K243" s="105" t="s">
        <v>95</v>
      </c>
      <c r="L243" s="170"/>
      <c r="M243" s="170"/>
    </row>
    <row r="244" spans="1:13" ht="16.149999999999999" customHeight="1" x14ac:dyDescent="0.25">
      <c r="A244" s="94" t="s">
        <v>323</v>
      </c>
      <c r="B244" s="95">
        <v>462</v>
      </c>
      <c r="C244" s="96">
        <v>205</v>
      </c>
      <c r="D244" s="97">
        <v>257</v>
      </c>
      <c r="E244" s="96">
        <v>447</v>
      </c>
      <c r="F244" s="97">
        <v>15</v>
      </c>
      <c r="G244" s="98">
        <v>134</v>
      </c>
      <c r="H244" s="96">
        <v>300</v>
      </c>
      <c r="I244" s="96" t="s">
        <v>95</v>
      </c>
      <c r="J244" s="96" t="s">
        <v>95</v>
      </c>
      <c r="K244" s="99">
        <v>0</v>
      </c>
      <c r="L244" s="170"/>
      <c r="M244" s="170"/>
    </row>
    <row r="245" spans="1:13" ht="12.65" customHeight="1" x14ac:dyDescent="0.25">
      <c r="A245" s="100" t="s">
        <v>324</v>
      </c>
      <c r="B245" s="101">
        <v>444</v>
      </c>
      <c r="C245" s="102">
        <v>197</v>
      </c>
      <c r="D245" s="103">
        <v>247</v>
      </c>
      <c r="E245" s="102" t="s">
        <v>95</v>
      </c>
      <c r="F245" s="103" t="s">
        <v>95</v>
      </c>
      <c r="G245" s="104" t="s">
        <v>95</v>
      </c>
      <c r="H245" s="102">
        <v>285</v>
      </c>
      <c r="I245" s="102" t="s">
        <v>95</v>
      </c>
      <c r="J245" s="102" t="s">
        <v>95</v>
      </c>
      <c r="K245" s="105">
        <v>0</v>
      </c>
      <c r="L245" s="170"/>
      <c r="M245" s="170"/>
    </row>
    <row r="246" spans="1:13" ht="12.65" customHeight="1" x14ac:dyDescent="0.25">
      <c r="A246" s="100" t="s">
        <v>325</v>
      </c>
      <c r="B246" s="101">
        <v>18</v>
      </c>
      <c r="C246" s="102">
        <v>8</v>
      </c>
      <c r="D246" s="103">
        <v>10</v>
      </c>
      <c r="E246" s="102" t="s">
        <v>95</v>
      </c>
      <c r="F246" s="103" t="s">
        <v>95</v>
      </c>
      <c r="G246" s="104" t="s">
        <v>95</v>
      </c>
      <c r="H246" s="102">
        <v>15</v>
      </c>
      <c r="I246" s="102" t="s">
        <v>95</v>
      </c>
      <c r="J246" s="102">
        <v>0</v>
      </c>
      <c r="K246" s="105">
        <v>0</v>
      </c>
      <c r="L246" s="170"/>
      <c r="M246" s="170"/>
    </row>
    <row r="247" spans="1:13" ht="16.149999999999999" customHeight="1" x14ac:dyDescent="0.25">
      <c r="A247" s="94" t="s">
        <v>326</v>
      </c>
      <c r="B247" s="95">
        <v>14</v>
      </c>
      <c r="C247" s="96">
        <v>6</v>
      </c>
      <c r="D247" s="97">
        <v>8</v>
      </c>
      <c r="E247" s="96">
        <v>14</v>
      </c>
      <c r="F247" s="97">
        <v>0</v>
      </c>
      <c r="G247" s="98" t="s">
        <v>95</v>
      </c>
      <c r="H247" s="96">
        <v>9</v>
      </c>
      <c r="I247" s="96" t="s">
        <v>95</v>
      </c>
      <c r="J247" s="96">
        <v>0</v>
      </c>
      <c r="K247" s="99">
        <v>0</v>
      </c>
      <c r="L247" s="170"/>
      <c r="M247" s="170"/>
    </row>
    <row r="248" spans="1:13" ht="12.65" customHeight="1" x14ac:dyDescent="0.25">
      <c r="A248" s="100" t="s">
        <v>327</v>
      </c>
      <c r="B248" s="101">
        <v>14</v>
      </c>
      <c r="C248" s="102">
        <v>6</v>
      </c>
      <c r="D248" s="103">
        <v>8</v>
      </c>
      <c r="E248" s="102">
        <v>14</v>
      </c>
      <c r="F248" s="103">
        <v>0</v>
      </c>
      <c r="G248" s="104" t="s">
        <v>95</v>
      </c>
      <c r="H248" s="102">
        <v>9</v>
      </c>
      <c r="I248" s="102" t="s">
        <v>95</v>
      </c>
      <c r="J248" s="102">
        <v>0</v>
      </c>
      <c r="K248" s="105">
        <v>0</v>
      </c>
      <c r="L248" s="170"/>
      <c r="M248" s="170"/>
    </row>
    <row r="249" spans="1:13" ht="12.65" customHeight="1" x14ac:dyDescent="0.25">
      <c r="A249" s="100" t="s">
        <v>328</v>
      </c>
      <c r="B249" s="101">
        <v>0</v>
      </c>
      <c r="C249" s="102">
        <v>0</v>
      </c>
      <c r="D249" s="103">
        <v>0</v>
      </c>
      <c r="E249" s="102">
        <v>0</v>
      </c>
      <c r="F249" s="103">
        <v>0</v>
      </c>
      <c r="G249" s="104">
        <v>0</v>
      </c>
      <c r="H249" s="102">
        <v>0</v>
      </c>
      <c r="I249" s="102">
        <v>0</v>
      </c>
      <c r="J249" s="102">
        <v>0</v>
      </c>
      <c r="K249" s="105">
        <v>0</v>
      </c>
      <c r="L249" s="170"/>
      <c r="M249" s="170"/>
    </row>
    <row r="250" spans="1:13" ht="16.149999999999999" customHeight="1" x14ac:dyDescent="0.25">
      <c r="A250" s="94" t="s">
        <v>329</v>
      </c>
      <c r="B250" s="95">
        <v>95</v>
      </c>
      <c r="C250" s="96">
        <v>62</v>
      </c>
      <c r="D250" s="97">
        <v>33</v>
      </c>
      <c r="E250" s="96">
        <v>90</v>
      </c>
      <c r="F250" s="97">
        <v>5</v>
      </c>
      <c r="G250" s="98">
        <v>4</v>
      </c>
      <c r="H250" s="96">
        <v>81</v>
      </c>
      <c r="I250" s="96">
        <v>10</v>
      </c>
      <c r="J250" s="96">
        <v>0</v>
      </c>
      <c r="K250" s="99">
        <v>0</v>
      </c>
      <c r="L250" s="170"/>
      <c r="M250" s="170"/>
    </row>
    <row r="251" spans="1:13" ht="12.65" customHeight="1" x14ac:dyDescent="0.25">
      <c r="A251" s="100" t="s">
        <v>330</v>
      </c>
      <c r="B251" s="101" t="s">
        <v>95</v>
      </c>
      <c r="C251" s="102" t="s">
        <v>95</v>
      </c>
      <c r="D251" s="103">
        <v>9</v>
      </c>
      <c r="E251" s="102" t="s">
        <v>95</v>
      </c>
      <c r="F251" s="103">
        <v>0</v>
      </c>
      <c r="G251" s="104">
        <v>0</v>
      </c>
      <c r="H251" s="102" t="s">
        <v>95</v>
      </c>
      <c r="I251" s="102">
        <v>5</v>
      </c>
      <c r="J251" s="102">
        <v>0</v>
      </c>
      <c r="K251" s="105">
        <v>0</v>
      </c>
      <c r="L251" s="170"/>
      <c r="M251" s="170"/>
    </row>
    <row r="252" spans="1:13" ht="12.65" customHeight="1" x14ac:dyDescent="0.25">
      <c r="A252" s="100" t="s">
        <v>331</v>
      </c>
      <c r="B252" s="101">
        <v>38</v>
      </c>
      <c r="C252" s="102" t="s">
        <v>95</v>
      </c>
      <c r="D252" s="103" t="s">
        <v>95</v>
      </c>
      <c r="E252" s="102" t="s">
        <v>95</v>
      </c>
      <c r="F252" s="103" t="s">
        <v>95</v>
      </c>
      <c r="G252" s="104" t="s">
        <v>95</v>
      </c>
      <c r="H252" s="102">
        <v>35</v>
      </c>
      <c r="I252" s="102" t="s">
        <v>95</v>
      </c>
      <c r="J252" s="102">
        <v>0</v>
      </c>
      <c r="K252" s="105">
        <v>0</v>
      </c>
      <c r="L252" s="170"/>
      <c r="M252" s="170"/>
    </row>
    <row r="253" spans="1:13" ht="12.65" customHeight="1" x14ac:dyDescent="0.25">
      <c r="A253" s="100" t="s">
        <v>332</v>
      </c>
      <c r="B253" s="101" t="s">
        <v>95</v>
      </c>
      <c r="C253" s="102" t="s">
        <v>95</v>
      </c>
      <c r="D253" s="103" t="s">
        <v>95</v>
      </c>
      <c r="E253" s="102" t="s">
        <v>95</v>
      </c>
      <c r="F253" s="103" t="s">
        <v>95</v>
      </c>
      <c r="G253" s="104" t="s">
        <v>95</v>
      </c>
      <c r="H253" s="102" t="s">
        <v>95</v>
      </c>
      <c r="I253" s="102" t="s">
        <v>95</v>
      </c>
      <c r="J253" s="102" t="s">
        <v>95</v>
      </c>
      <c r="K253" s="105" t="s">
        <v>95</v>
      </c>
      <c r="L253" s="170"/>
      <c r="M253" s="170"/>
    </row>
    <row r="254" spans="1:13" ht="12.65" customHeight="1" x14ac:dyDescent="0.25">
      <c r="A254" s="100" t="s">
        <v>333</v>
      </c>
      <c r="B254" s="101">
        <v>30</v>
      </c>
      <c r="C254" s="102">
        <v>15</v>
      </c>
      <c r="D254" s="103">
        <v>15</v>
      </c>
      <c r="E254" s="102" t="s">
        <v>95</v>
      </c>
      <c r="F254" s="103" t="s">
        <v>95</v>
      </c>
      <c r="G254" s="104" t="s">
        <v>95</v>
      </c>
      <c r="H254" s="102">
        <v>25</v>
      </c>
      <c r="I254" s="102" t="s">
        <v>95</v>
      </c>
      <c r="J254" s="102">
        <v>0</v>
      </c>
      <c r="K254" s="105">
        <v>0</v>
      </c>
      <c r="L254" s="170"/>
      <c r="M254" s="170"/>
    </row>
    <row r="255" spans="1:13" ht="16.149999999999999" customHeight="1" x14ac:dyDescent="0.25">
      <c r="A255" s="94" t="s">
        <v>334</v>
      </c>
      <c r="B255" s="95">
        <v>1487</v>
      </c>
      <c r="C255" s="96">
        <v>616</v>
      </c>
      <c r="D255" s="97">
        <v>871</v>
      </c>
      <c r="E255" s="96">
        <v>1420</v>
      </c>
      <c r="F255" s="97">
        <v>66</v>
      </c>
      <c r="G255" s="98">
        <v>99</v>
      </c>
      <c r="H255" s="96">
        <v>1087</v>
      </c>
      <c r="I255" s="96">
        <v>291</v>
      </c>
      <c r="J255" s="96">
        <v>10</v>
      </c>
      <c r="K255" s="99">
        <v>7</v>
      </c>
      <c r="L255" s="170"/>
      <c r="M255" s="170"/>
    </row>
    <row r="256" spans="1:13" ht="12.65" customHeight="1" x14ac:dyDescent="0.25">
      <c r="A256" s="100" t="s">
        <v>335</v>
      </c>
      <c r="B256" s="101">
        <v>1487</v>
      </c>
      <c r="C256" s="102">
        <v>616</v>
      </c>
      <c r="D256" s="103">
        <v>871</v>
      </c>
      <c r="E256" s="102">
        <v>1420</v>
      </c>
      <c r="F256" s="103">
        <v>66</v>
      </c>
      <c r="G256" s="104">
        <v>99</v>
      </c>
      <c r="H256" s="102">
        <v>1087</v>
      </c>
      <c r="I256" s="102">
        <v>291</v>
      </c>
      <c r="J256" s="102">
        <v>10</v>
      </c>
      <c r="K256" s="105">
        <v>7</v>
      </c>
      <c r="L256" s="170"/>
      <c r="M256" s="170"/>
    </row>
    <row r="257" spans="1:13" ht="16.149999999999999" customHeight="1" x14ac:dyDescent="0.25">
      <c r="A257" s="94" t="s">
        <v>336</v>
      </c>
      <c r="B257" s="95">
        <v>368</v>
      </c>
      <c r="C257" s="96">
        <v>177</v>
      </c>
      <c r="D257" s="97">
        <v>191</v>
      </c>
      <c r="E257" s="96">
        <v>340</v>
      </c>
      <c r="F257" s="97">
        <v>28</v>
      </c>
      <c r="G257" s="98">
        <v>29</v>
      </c>
      <c r="H257" s="96">
        <v>261</v>
      </c>
      <c r="I257" s="96">
        <v>73</v>
      </c>
      <c r="J257" s="96">
        <v>5</v>
      </c>
      <c r="K257" s="99" t="s">
        <v>95</v>
      </c>
      <c r="L257" s="170"/>
      <c r="M257" s="170"/>
    </row>
    <row r="258" spans="1:13" ht="12.65" customHeight="1" x14ac:dyDescent="0.25">
      <c r="A258" s="100" t="s">
        <v>337</v>
      </c>
      <c r="B258" s="101">
        <v>99</v>
      </c>
      <c r="C258" s="102">
        <v>34</v>
      </c>
      <c r="D258" s="103">
        <v>65</v>
      </c>
      <c r="E258" s="102">
        <v>91</v>
      </c>
      <c r="F258" s="103">
        <v>8</v>
      </c>
      <c r="G258" s="104" t="s">
        <v>95</v>
      </c>
      <c r="H258" s="102">
        <v>72</v>
      </c>
      <c r="I258" s="102">
        <v>17</v>
      </c>
      <c r="J258" s="102" t="s">
        <v>95</v>
      </c>
      <c r="K258" s="105">
        <v>0</v>
      </c>
      <c r="L258" s="170"/>
      <c r="M258" s="170"/>
    </row>
    <row r="259" spans="1:13" ht="12.65" customHeight="1" x14ac:dyDescent="0.25">
      <c r="A259" s="100" t="s">
        <v>338</v>
      </c>
      <c r="B259" s="101">
        <v>269</v>
      </c>
      <c r="C259" s="102">
        <v>143</v>
      </c>
      <c r="D259" s="103">
        <v>126</v>
      </c>
      <c r="E259" s="102">
        <v>249</v>
      </c>
      <c r="F259" s="103">
        <v>20</v>
      </c>
      <c r="G259" s="104" t="s">
        <v>95</v>
      </c>
      <c r="H259" s="102">
        <v>189</v>
      </c>
      <c r="I259" s="102">
        <v>56</v>
      </c>
      <c r="J259" s="102" t="s">
        <v>95</v>
      </c>
      <c r="K259" s="105" t="s">
        <v>95</v>
      </c>
      <c r="L259" s="170"/>
      <c r="M259" s="170"/>
    </row>
    <row r="260" spans="1:13" ht="16.149999999999999" customHeight="1" x14ac:dyDescent="0.25">
      <c r="A260" s="94" t="s">
        <v>339</v>
      </c>
      <c r="B260" s="95">
        <v>662</v>
      </c>
      <c r="C260" s="96">
        <v>274</v>
      </c>
      <c r="D260" s="97">
        <v>388</v>
      </c>
      <c r="E260" s="96">
        <v>631</v>
      </c>
      <c r="F260" s="97">
        <v>31</v>
      </c>
      <c r="G260" s="98">
        <v>53</v>
      </c>
      <c r="H260" s="96">
        <v>426</v>
      </c>
      <c r="I260" s="96">
        <v>169</v>
      </c>
      <c r="J260" s="96">
        <v>14</v>
      </c>
      <c r="K260" s="99" t="s">
        <v>95</v>
      </c>
      <c r="L260" s="170"/>
      <c r="M260" s="170"/>
    </row>
    <row r="261" spans="1:13" ht="12.65" customHeight="1" x14ac:dyDescent="0.25">
      <c r="A261" s="100" t="s">
        <v>340</v>
      </c>
      <c r="B261" s="101">
        <v>315</v>
      </c>
      <c r="C261" s="102">
        <v>95</v>
      </c>
      <c r="D261" s="103">
        <v>220</v>
      </c>
      <c r="E261" s="102">
        <v>304</v>
      </c>
      <c r="F261" s="103">
        <v>11</v>
      </c>
      <c r="G261" s="104">
        <v>22</v>
      </c>
      <c r="H261" s="102">
        <v>175</v>
      </c>
      <c r="I261" s="102">
        <v>108</v>
      </c>
      <c r="J261" s="102">
        <v>10</v>
      </c>
      <c r="K261" s="105" t="s">
        <v>95</v>
      </c>
      <c r="L261" s="170"/>
      <c r="M261" s="170"/>
    </row>
    <row r="262" spans="1:13" ht="12.65" customHeight="1" x14ac:dyDescent="0.25">
      <c r="A262" s="100" t="s">
        <v>341</v>
      </c>
      <c r="B262" s="101">
        <v>309</v>
      </c>
      <c r="C262" s="102">
        <v>162</v>
      </c>
      <c r="D262" s="103">
        <v>147</v>
      </c>
      <c r="E262" s="102">
        <v>290</v>
      </c>
      <c r="F262" s="103">
        <v>19</v>
      </c>
      <c r="G262" s="104" t="s">
        <v>95</v>
      </c>
      <c r="H262" s="102">
        <v>222</v>
      </c>
      <c r="I262" s="102">
        <v>53</v>
      </c>
      <c r="J262" s="102" t="s">
        <v>95</v>
      </c>
      <c r="K262" s="105" t="s">
        <v>95</v>
      </c>
      <c r="L262" s="170"/>
      <c r="M262" s="170"/>
    </row>
    <row r="263" spans="1:13" ht="12.65" customHeight="1" x14ac:dyDescent="0.25">
      <c r="A263" s="100" t="s">
        <v>342</v>
      </c>
      <c r="B263" s="101" t="s">
        <v>95</v>
      </c>
      <c r="C263" s="102" t="s">
        <v>95</v>
      </c>
      <c r="D263" s="103" t="s">
        <v>95</v>
      </c>
      <c r="E263" s="102" t="s">
        <v>95</v>
      </c>
      <c r="F263" s="103" t="s">
        <v>95</v>
      </c>
      <c r="G263" s="104" t="s">
        <v>95</v>
      </c>
      <c r="H263" s="102" t="s">
        <v>95</v>
      </c>
      <c r="I263" s="102" t="s">
        <v>95</v>
      </c>
      <c r="J263" s="102" t="s">
        <v>95</v>
      </c>
      <c r="K263" s="105" t="s">
        <v>95</v>
      </c>
      <c r="L263" s="170"/>
      <c r="M263" s="170"/>
    </row>
    <row r="264" spans="1:13" ht="12.65" customHeight="1" x14ac:dyDescent="0.25">
      <c r="A264" s="100" t="s">
        <v>343</v>
      </c>
      <c r="B264" s="101" t="s">
        <v>95</v>
      </c>
      <c r="C264" s="102" t="s">
        <v>95</v>
      </c>
      <c r="D264" s="103" t="s">
        <v>95</v>
      </c>
      <c r="E264" s="102" t="s">
        <v>95</v>
      </c>
      <c r="F264" s="103" t="s">
        <v>95</v>
      </c>
      <c r="G264" s="104" t="s">
        <v>95</v>
      </c>
      <c r="H264" s="102" t="s">
        <v>95</v>
      </c>
      <c r="I264" s="102" t="s">
        <v>95</v>
      </c>
      <c r="J264" s="102">
        <v>0</v>
      </c>
      <c r="K264" s="105">
        <v>0</v>
      </c>
      <c r="L264" s="170"/>
      <c r="M264" s="170"/>
    </row>
    <row r="265" spans="1:13" ht="16.149999999999999" customHeight="1" x14ac:dyDescent="0.25">
      <c r="A265" s="94" t="s">
        <v>344</v>
      </c>
      <c r="B265" s="95">
        <v>75</v>
      </c>
      <c r="C265" s="96">
        <v>15</v>
      </c>
      <c r="D265" s="97">
        <v>60</v>
      </c>
      <c r="E265" s="96">
        <v>71</v>
      </c>
      <c r="F265" s="97">
        <v>4</v>
      </c>
      <c r="G265" s="98" t="s">
        <v>95</v>
      </c>
      <c r="H265" s="96">
        <v>46</v>
      </c>
      <c r="I265" s="96">
        <v>24</v>
      </c>
      <c r="J265" s="96" t="s">
        <v>95</v>
      </c>
      <c r="K265" s="99" t="s">
        <v>95</v>
      </c>
      <c r="L265" s="170"/>
      <c r="M265" s="170"/>
    </row>
    <row r="266" spans="1:13" ht="12.65" customHeight="1" x14ac:dyDescent="0.25">
      <c r="A266" s="100" t="s">
        <v>345</v>
      </c>
      <c r="B266" s="101">
        <v>72</v>
      </c>
      <c r="C266" s="102" t="s">
        <v>95</v>
      </c>
      <c r="D266" s="103" t="s">
        <v>95</v>
      </c>
      <c r="E266" s="102">
        <v>68</v>
      </c>
      <c r="F266" s="103">
        <v>4</v>
      </c>
      <c r="G266" s="104" t="s">
        <v>95</v>
      </c>
      <c r="H266" s="102">
        <v>43</v>
      </c>
      <c r="I266" s="102">
        <v>24</v>
      </c>
      <c r="J266" s="102" t="s">
        <v>95</v>
      </c>
      <c r="K266" s="105" t="s">
        <v>95</v>
      </c>
      <c r="L266" s="170"/>
      <c r="M266" s="170"/>
    </row>
    <row r="267" spans="1:13" ht="12.65" customHeight="1" x14ac:dyDescent="0.25">
      <c r="A267" s="100" t="s">
        <v>346</v>
      </c>
      <c r="B267" s="101" t="s">
        <v>95</v>
      </c>
      <c r="C267" s="102" t="s">
        <v>95</v>
      </c>
      <c r="D267" s="103" t="s">
        <v>95</v>
      </c>
      <c r="E267" s="102" t="s">
        <v>95</v>
      </c>
      <c r="F267" s="103" t="s">
        <v>95</v>
      </c>
      <c r="G267" s="104" t="s">
        <v>95</v>
      </c>
      <c r="H267" s="102" t="s">
        <v>95</v>
      </c>
      <c r="I267" s="102" t="s">
        <v>95</v>
      </c>
      <c r="J267" s="102" t="s">
        <v>95</v>
      </c>
      <c r="K267" s="105" t="s">
        <v>95</v>
      </c>
      <c r="L267" s="170"/>
      <c r="M267" s="170"/>
    </row>
    <row r="268" spans="1:13" ht="12.65" customHeight="1" x14ac:dyDescent="0.25">
      <c r="A268" s="100" t="s">
        <v>347</v>
      </c>
      <c r="B268" s="101" t="s">
        <v>95</v>
      </c>
      <c r="C268" s="102" t="s">
        <v>95</v>
      </c>
      <c r="D268" s="103" t="s">
        <v>95</v>
      </c>
      <c r="E268" s="102" t="s">
        <v>95</v>
      </c>
      <c r="F268" s="103" t="s">
        <v>95</v>
      </c>
      <c r="G268" s="104" t="s">
        <v>95</v>
      </c>
      <c r="H268" s="102" t="s">
        <v>95</v>
      </c>
      <c r="I268" s="102" t="s">
        <v>95</v>
      </c>
      <c r="J268" s="102" t="s">
        <v>95</v>
      </c>
      <c r="K268" s="105" t="s">
        <v>95</v>
      </c>
      <c r="L268" s="170"/>
      <c r="M268" s="170"/>
    </row>
    <row r="269" spans="1:13" ht="16.149999999999999" customHeight="1" x14ac:dyDescent="0.25">
      <c r="A269" s="94" t="s">
        <v>348</v>
      </c>
      <c r="B269" s="95">
        <v>2282</v>
      </c>
      <c r="C269" s="96">
        <v>542</v>
      </c>
      <c r="D269" s="97">
        <v>1740</v>
      </c>
      <c r="E269" s="96">
        <v>2217</v>
      </c>
      <c r="F269" s="97">
        <v>65</v>
      </c>
      <c r="G269" s="98">
        <v>136</v>
      </c>
      <c r="H269" s="96">
        <v>1599</v>
      </c>
      <c r="I269" s="96">
        <v>520</v>
      </c>
      <c r="J269" s="96">
        <v>27</v>
      </c>
      <c r="K269" s="99">
        <v>7</v>
      </c>
      <c r="L269" s="170"/>
      <c r="M269" s="170"/>
    </row>
    <row r="270" spans="1:13" ht="12.65" customHeight="1" x14ac:dyDescent="0.25">
      <c r="A270" s="100" t="s">
        <v>349</v>
      </c>
      <c r="B270" s="101">
        <v>549</v>
      </c>
      <c r="C270" s="102">
        <v>144</v>
      </c>
      <c r="D270" s="103">
        <v>405</v>
      </c>
      <c r="E270" s="102" t="s">
        <v>95</v>
      </c>
      <c r="F270" s="103" t="s">
        <v>95</v>
      </c>
      <c r="G270" s="104" t="s">
        <v>95</v>
      </c>
      <c r="H270" s="102">
        <v>391</v>
      </c>
      <c r="I270" s="102" t="s">
        <v>95</v>
      </c>
      <c r="J270" s="102" t="s">
        <v>95</v>
      </c>
      <c r="K270" s="105" t="s">
        <v>95</v>
      </c>
      <c r="L270" s="170"/>
      <c r="M270" s="170"/>
    </row>
    <row r="271" spans="1:13" ht="12.65" customHeight="1" x14ac:dyDescent="0.25">
      <c r="A271" s="100" t="s">
        <v>350</v>
      </c>
      <c r="B271" s="101">
        <v>1704</v>
      </c>
      <c r="C271" s="102">
        <v>390</v>
      </c>
      <c r="D271" s="103">
        <v>1314</v>
      </c>
      <c r="E271" s="102">
        <v>1659</v>
      </c>
      <c r="F271" s="103">
        <v>45</v>
      </c>
      <c r="G271" s="104" t="s">
        <v>95</v>
      </c>
      <c r="H271" s="102">
        <v>1186</v>
      </c>
      <c r="I271" s="102">
        <v>394</v>
      </c>
      <c r="J271" s="102" t="s">
        <v>95</v>
      </c>
      <c r="K271" s="105" t="s">
        <v>95</v>
      </c>
      <c r="L271" s="170"/>
      <c r="M271" s="170"/>
    </row>
    <row r="272" spans="1:13" ht="12.65" customHeight="1" x14ac:dyDescent="0.25">
      <c r="A272" s="100" t="s">
        <v>351</v>
      </c>
      <c r="B272" s="101">
        <v>29</v>
      </c>
      <c r="C272" s="102">
        <v>8</v>
      </c>
      <c r="D272" s="103">
        <v>21</v>
      </c>
      <c r="E272" s="102" t="s">
        <v>95</v>
      </c>
      <c r="F272" s="103" t="s">
        <v>95</v>
      </c>
      <c r="G272" s="104" t="s">
        <v>95</v>
      </c>
      <c r="H272" s="102">
        <v>22</v>
      </c>
      <c r="I272" s="102" t="s">
        <v>95</v>
      </c>
      <c r="J272" s="102">
        <v>0</v>
      </c>
      <c r="K272" s="105">
        <v>0</v>
      </c>
      <c r="L272" s="170"/>
      <c r="M272" s="170"/>
    </row>
    <row r="273" spans="1:13" ht="16.149999999999999" customHeight="1" x14ac:dyDescent="0.25">
      <c r="A273" s="94" t="s">
        <v>352</v>
      </c>
      <c r="B273" s="95">
        <v>10017</v>
      </c>
      <c r="C273" s="96">
        <v>5492</v>
      </c>
      <c r="D273" s="97">
        <v>4525</v>
      </c>
      <c r="E273" s="96">
        <v>9259</v>
      </c>
      <c r="F273" s="97">
        <v>757</v>
      </c>
      <c r="G273" s="98">
        <v>400</v>
      </c>
      <c r="H273" s="96">
        <v>6473</v>
      </c>
      <c r="I273" s="96">
        <v>2898</v>
      </c>
      <c r="J273" s="96">
        <v>246</v>
      </c>
      <c r="K273" s="99">
        <v>63</v>
      </c>
      <c r="L273" s="170"/>
      <c r="M273" s="170"/>
    </row>
    <row r="274" spans="1:13" ht="12.65" customHeight="1" x14ac:dyDescent="0.25">
      <c r="A274" s="100" t="s">
        <v>353</v>
      </c>
      <c r="B274" s="101">
        <v>220</v>
      </c>
      <c r="C274" s="102">
        <v>102</v>
      </c>
      <c r="D274" s="103">
        <v>118</v>
      </c>
      <c r="E274" s="102">
        <v>206</v>
      </c>
      <c r="F274" s="103">
        <v>14</v>
      </c>
      <c r="G274" s="104" t="s">
        <v>95</v>
      </c>
      <c r="H274" s="102">
        <v>152</v>
      </c>
      <c r="I274" s="102">
        <v>46</v>
      </c>
      <c r="J274" s="102" t="s">
        <v>95</v>
      </c>
      <c r="K274" s="105">
        <v>0</v>
      </c>
      <c r="L274" s="170"/>
      <c r="M274" s="170"/>
    </row>
    <row r="275" spans="1:13" ht="12.65" customHeight="1" x14ac:dyDescent="0.25">
      <c r="A275" s="100" t="s">
        <v>354</v>
      </c>
      <c r="B275" s="101">
        <v>7385</v>
      </c>
      <c r="C275" s="102">
        <v>4301</v>
      </c>
      <c r="D275" s="103">
        <v>3084</v>
      </c>
      <c r="E275" s="102">
        <v>6793</v>
      </c>
      <c r="F275" s="103">
        <v>591</v>
      </c>
      <c r="G275" s="104">
        <v>275</v>
      </c>
      <c r="H275" s="102">
        <v>4709</v>
      </c>
      <c r="I275" s="102">
        <v>2220</v>
      </c>
      <c r="J275" s="102">
        <v>181</v>
      </c>
      <c r="K275" s="105">
        <v>45</v>
      </c>
      <c r="L275" s="170"/>
      <c r="M275" s="170"/>
    </row>
    <row r="276" spans="1:13" ht="12.65" customHeight="1" x14ac:dyDescent="0.25">
      <c r="A276" s="100" t="s">
        <v>355</v>
      </c>
      <c r="B276" s="101">
        <v>2412</v>
      </c>
      <c r="C276" s="102">
        <v>1089</v>
      </c>
      <c r="D276" s="103">
        <v>1323</v>
      </c>
      <c r="E276" s="102">
        <v>2260</v>
      </c>
      <c r="F276" s="103">
        <v>152</v>
      </c>
      <c r="G276" s="104" t="s">
        <v>95</v>
      </c>
      <c r="H276" s="102">
        <v>1612</v>
      </c>
      <c r="I276" s="102">
        <v>632</v>
      </c>
      <c r="J276" s="102" t="s">
        <v>95</v>
      </c>
      <c r="K276" s="105">
        <v>18</v>
      </c>
      <c r="L276" s="170"/>
      <c r="M276" s="170"/>
    </row>
    <row r="277" spans="1:13" ht="16.149999999999999" customHeight="1" x14ac:dyDescent="0.25">
      <c r="A277" s="94" t="s">
        <v>356</v>
      </c>
      <c r="B277" s="95">
        <v>4237</v>
      </c>
      <c r="C277" s="96">
        <v>1082</v>
      </c>
      <c r="D277" s="97">
        <v>3155</v>
      </c>
      <c r="E277" s="96">
        <v>4059</v>
      </c>
      <c r="F277" s="97">
        <v>178</v>
      </c>
      <c r="G277" s="98">
        <v>173</v>
      </c>
      <c r="H277" s="96">
        <v>2969</v>
      </c>
      <c r="I277" s="96">
        <v>1007</v>
      </c>
      <c r="J277" s="96">
        <v>88</v>
      </c>
      <c r="K277" s="99">
        <v>26</v>
      </c>
      <c r="L277" s="170"/>
      <c r="M277" s="170"/>
    </row>
    <row r="278" spans="1:13" ht="12.65" customHeight="1" x14ac:dyDescent="0.25">
      <c r="A278" s="100" t="s">
        <v>357</v>
      </c>
      <c r="B278" s="101">
        <v>1578</v>
      </c>
      <c r="C278" s="102">
        <v>333</v>
      </c>
      <c r="D278" s="103">
        <v>1245</v>
      </c>
      <c r="E278" s="102">
        <v>1519</v>
      </c>
      <c r="F278" s="103">
        <v>59</v>
      </c>
      <c r="G278" s="104">
        <v>65</v>
      </c>
      <c r="H278" s="102">
        <v>1105</v>
      </c>
      <c r="I278" s="102">
        <v>380</v>
      </c>
      <c r="J278" s="102">
        <v>28</v>
      </c>
      <c r="K278" s="105">
        <v>11</v>
      </c>
      <c r="L278" s="170"/>
      <c r="M278" s="170"/>
    </row>
    <row r="279" spans="1:13" ht="12.65" customHeight="1" x14ac:dyDescent="0.25">
      <c r="A279" s="100" t="s">
        <v>358</v>
      </c>
      <c r="B279" s="101">
        <v>2659</v>
      </c>
      <c r="C279" s="102">
        <v>749</v>
      </c>
      <c r="D279" s="103">
        <v>1910</v>
      </c>
      <c r="E279" s="102">
        <v>2540</v>
      </c>
      <c r="F279" s="103">
        <v>119</v>
      </c>
      <c r="G279" s="104">
        <v>108</v>
      </c>
      <c r="H279" s="102">
        <v>1864</v>
      </c>
      <c r="I279" s="102">
        <v>627</v>
      </c>
      <c r="J279" s="102">
        <v>60</v>
      </c>
      <c r="K279" s="105">
        <v>15</v>
      </c>
      <c r="L279" s="170"/>
      <c r="M279" s="170"/>
    </row>
    <row r="280" spans="1:13" ht="16.149999999999999" customHeight="1" x14ac:dyDescent="0.25">
      <c r="A280" s="94" t="s">
        <v>359</v>
      </c>
      <c r="B280" s="95">
        <v>2560</v>
      </c>
      <c r="C280" s="96">
        <v>1040</v>
      </c>
      <c r="D280" s="97">
        <v>1520</v>
      </c>
      <c r="E280" s="96">
        <v>2444</v>
      </c>
      <c r="F280" s="97">
        <v>116</v>
      </c>
      <c r="G280" s="98">
        <v>211</v>
      </c>
      <c r="H280" s="96">
        <v>1820</v>
      </c>
      <c r="I280" s="96">
        <v>495</v>
      </c>
      <c r="J280" s="96">
        <v>34</v>
      </c>
      <c r="K280" s="99">
        <v>9</v>
      </c>
      <c r="L280" s="170"/>
      <c r="M280" s="170"/>
    </row>
    <row r="281" spans="1:13" ht="12.65" customHeight="1" x14ac:dyDescent="0.25">
      <c r="A281" s="100" t="s">
        <v>360</v>
      </c>
      <c r="B281" s="101">
        <v>1040</v>
      </c>
      <c r="C281" s="102">
        <v>483</v>
      </c>
      <c r="D281" s="103">
        <v>557</v>
      </c>
      <c r="E281" s="102">
        <v>982</v>
      </c>
      <c r="F281" s="103">
        <v>58</v>
      </c>
      <c r="G281" s="104">
        <v>107</v>
      </c>
      <c r="H281" s="102">
        <v>724</v>
      </c>
      <c r="I281" s="102">
        <v>192</v>
      </c>
      <c r="J281" s="102">
        <v>17</v>
      </c>
      <c r="K281" s="105" t="s">
        <v>95</v>
      </c>
      <c r="L281" s="170"/>
      <c r="M281" s="170"/>
    </row>
    <row r="282" spans="1:13" ht="12.65" customHeight="1" x14ac:dyDescent="0.25">
      <c r="A282" s="100" t="s">
        <v>361</v>
      </c>
      <c r="B282" s="101">
        <v>1520</v>
      </c>
      <c r="C282" s="102">
        <v>557</v>
      </c>
      <c r="D282" s="103">
        <v>963</v>
      </c>
      <c r="E282" s="102">
        <v>1462</v>
      </c>
      <c r="F282" s="103">
        <v>58</v>
      </c>
      <c r="G282" s="104">
        <v>104</v>
      </c>
      <c r="H282" s="102">
        <v>1096</v>
      </c>
      <c r="I282" s="102">
        <v>303</v>
      </c>
      <c r="J282" s="102">
        <v>17</v>
      </c>
      <c r="K282" s="105" t="s">
        <v>95</v>
      </c>
      <c r="L282" s="170"/>
      <c r="M282" s="170"/>
    </row>
    <row r="283" spans="1:13" ht="16.149999999999999" customHeight="1" x14ac:dyDescent="0.25">
      <c r="A283" s="94" t="s">
        <v>362</v>
      </c>
      <c r="B283" s="95">
        <v>2886</v>
      </c>
      <c r="C283" s="96">
        <v>1110</v>
      </c>
      <c r="D283" s="97">
        <v>1776</v>
      </c>
      <c r="E283" s="96">
        <v>2747</v>
      </c>
      <c r="F283" s="97">
        <v>139</v>
      </c>
      <c r="G283" s="98">
        <v>211</v>
      </c>
      <c r="H283" s="96">
        <v>1949</v>
      </c>
      <c r="I283" s="96">
        <v>672</v>
      </c>
      <c r="J283" s="96">
        <v>54</v>
      </c>
      <c r="K283" s="99">
        <v>16</v>
      </c>
      <c r="L283" s="170"/>
      <c r="M283" s="170"/>
    </row>
    <row r="284" spans="1:13" ht="12.65" customHeight="1" x14ac:dyDescent="0.25">
      <c r="A284" s="100" t="s">
        <v>363</v>
      </c>
      <c r="B284" s="101">
        <v>2349</v>
      </c>
      <c r="C284" s="102">
        <v>876</v>
      </c>
      <c r="D284" s="103">
        <v>1473</v>
      </c>
      <c r="E284" s="102">
        <v>2240</v>
      </c>
      <c r="F284" s="103">
        <v>109</v>
      </c>
      <c r="G284" s="104">
        <v>175</v>
      </c>
      <c r="H284" s="102">
        <v>1553</v>
      </c>
      <c r="I284" s="102">
        <v>579</v>
      </c>
      <c r="J284" s="102">
        <v>42</v>
      </c>
      <c r="K284" s="105">
        <v>13</v>
      </c>
      <c r="L284" s="170"/>
      <c r="M284" s="170"/>
    </row>
    <row r="285" spans="1:13" ht="12.65" customHeight="1" x14ac:dyDescent="0.25">
      <c r="A285" s="100" t="s">
        <v>364</v>
      </c>
      <c r="B285" s="101">
        <v>537</v>
      </c>
      <c r="C285" s="102">
        <v>234</v>
      </c>
      <c r="D285" s="103">
        <v>303</v>
      </c>
      <c r="E285" s="102">
        <v>507</v>
      </c>
      <c r="F285" s="103">
        <v>30</v>
      </c>
      <c r="G285" s="104">
        <v>36</v>
      </c>
      <c r="H285" s="102">
        <v>396</v>
      </c>
      <c r="I285" s="102">
        <v>93</v>
      </c>
      <c r="J285" s="102">
        <v>12</v>
      </c>
      <c r="K285" s="105">
        <v>3</v>
      </c>
      <c r="L285" s="170"/>
      <c r="M285" s="170"/>
    </row>
    <row r="286" spans="1:13" ht="16.149999999999999" customHeight="1" x14ac:dyDescent="0.25">
      <c r="A286" s="94" t="s">
        <v>365</v>
      </c>
      <c r="B286" s="95">
        <v>311</v>
      </c>
      <c r="C286" s="96">
        <v>127</v>
      </c>
      <c r="D286" s="97">
        <v>184</v>
      </c>
      <c r="E286" s="96">
        <v>281</v>
      </c>
      <c r="F286" s="97">
        <v>30</v>
      </c>
      <c r="G286" s="98">
        <v>25</v>
      </c>
      <c r="H286" s="96">
        <v>240</v>
      </c>
      <c r="I286" s="96">
        <v>42</v>
      </c>
      <c r="J286" s="96">
        <v>4</v>
      </c>
      <c r="K286" s="99">
        <v>0</v>
      </c>
      <c r="L286" s="170"/>
      <c r="M286" s="170"/>
    </row>
    <row r="287" spans="1:13" ht="12.65" customHeight="1" x14ac:dyDescent="0.25">
      <c r="A287" s="100" t="s">
        <v>366</v>
      </c>
      <c r="B287" s="101">
        <v>283</v>
      </c>
      <c r="C287" s="102">
        <v>115</v>
      </c>
      <c r="D287" s="103">
        <v>168</v>
      </c>
      <c r="E287" s="102" t="s">
        <v>95</v>
      </c>
      <c r="F287" s="103" t="s">
        <v>95</v>
      </c>
      <c r="G287" s="104">
        <v>20</v>
      </c>
      <c r="H287" s="102">
        <v>222</v>
      </c>
      <c r="I287" s="102">
        <v>37</v>
      </c>
      <c r="J287" s="102">
        <v>4</v>
      </c>
      <c r="K287" s="105">
        <v>0</v>
      </c>
      <c r="L287" s="170"/>
      <c r="M287" s="170"/>
    </row>
    <row r="288" spans="1:13" ht="12.65" customHeight="1" x14ac:dyDescent="0.25">
      <c r="A288" s="100" t="s">
        <v>367</v>
      </c>
      <c r="B288" s="101">
        <v>28</v>
      </c>
      <c r="C288" s="102">
        <v>12</v>
      </c>
      <c r="D288" s="103">
        <v>16</v>
      </c>
      <c r="E288" s="102" t="s">
        <v>95</v>
      </c>
      <c r="F288" s="103" t="s">
        <v>95</v>
      </c>
      <c r="G288" s="104">
        <v>5</v>
      </c>
      <c r="H288" s="102">
        <v>18</v>
      </c>
      <c r="I288" s="102">
        <v>5</v>
      </c>
      <c r="J288" s="102">
        <v>0</v>
      </c>
      <c r="K288" s="105">
        <v>0</v>
      </c>
      <c r="L288" s="170"/>
      <c r="M288" s="170"/>
    </row>
    <row r="289" spans="1:13" ht="16.149999999999999" customHeight="1" x14ac:dyDescent="0.25">
      <c r="A289" s="94" t="s">
        <v>368</v>
      </c>
      <c r="B289" s="95">
        <v>1381</v>
      </c>
      <c r="C289" s="96">
        <v>658</v>
      </c>
      <c r="D289" s="97">
        <v>723</v>
      </c>
      <c r="E289" s="96">
        <v>1293</v>
      </c>
      <c r="F289" s="97">
        <v>88</v>
      </c>
      <c r="G289" s="98">
        <v>196</v>
      </c>
      <c r="H289" s="96">
        <v>952</v>
      </c>
      <c r="I289" s="96">
        <v>221</v>
      </c>
      <c r="J289" s="96">
        <v>12</v>
      </c>
      <c r="K289" s="99">
        <v>5</v>
      </c>
      <c r="L289" s="170"/>
      <c r="M289" s="170"/>
    </row>
    <row r="290" spans="1:13" ht="12.65" customHeight="1" x14ac:dyDescent="0.25">
      <c r="A290" s="100" t="s">
        <v>369</v>
      </c>
      <c r="B290" s="101">
        <v>1317</v>
      </c>
      <c r="C290" s="102">
        <v>641</v>
      </c>
      <c r="D290" s="103">
        <v>676</v>
      </c>
      <c r="E290" s="102">
        <v>1229</v>
      </c>
      <c r="F290" s="103">
        <v>88</v>
      </c>
      <c r="G290" s="104">
        <v>189</v>
      </c>
      <c r="H290" s="102">
        <v>907</v>
      </c>
      <c r="I290" s="102">
        <v>209</v>
      </c>
      <c r="J290" s="102">
        <v>12</v>
      </c>
      <c r="K290" s="105">
        <v>5</v>
      </c>
      <c r="L290" s="170"/>
      <c r="M290" s="170"/>
    </row>
    <row r="291" spans="1:13" ht="12.65" customHeight="1" x14ac:dyDescent="0.25">
      <c r="A291" s="100" t="s">
        <v>370</v>
      </c>
      <c r="B291" s="101">
        <v>64</v>
      </c>
      <c r="C291" s="102">
        <v>17</v>
      </c>
      <c r="D291" s="103">
        <v>47</v>
      </c>
      <c r="E291" s="102">
        <v>64</v>
      </c>
      <c r="F291" s="103">
        <v>0</v>
      </c>
      <c r="G291" s="104">
        <v>7</v>
      </c>
      <c r="H291" s="102">
        <v>45</v>
      </c>
      <c r="I291" s="102">
        <v>12</v>
      </c>
      <c r="J291" s="102">
        <v>0</v>
      </c>
      <c r="K291" s="105">
        <v>0</v>
      </c>
      <c r="L291" s="170"/>
      <c r="M291" s="170"/>
    </row>
    <row r="292" spans="1:13" ht="16.149999999999999" customHeight="1" x14ac:dyDescent="0.25">
      <c r="A292" s="94" t="s">
        <v>371</v>
      </c>
      <c r="B292" s="95">
        <v>1086</v>
      </c>
      <c r="C292" s="96">
        <v>387</v>
      </c>
      <c r="D292" s="97">
        <v>699</v>
      </c>
      <c r="E292" s="96">
        <v>791</v>
      </c>
      <c r="F292" s="97">
        <v>295</v>
      </c>
      <c r="G292" s="98">
        <v>108</v>
      </c>
      <c r="H292" s="96">
        <v>688</v>
      </c>
      <c r="I292" s="96">
        <v>245</v>
      </c>
      <c r="J292" s="96">
        <v>45</v>
      </c>
      <c r="K292" s="99">
        <v>9</v>
      </c>
      <c r="L292" s="170"/>
      <c r="M292" s="170"/>
    </row>
    <row r="293" spans="1:13" ht="12.65" customHeight="1" x14ac:dyDescent="0.25">
      <c r="A293" s="100" t="s">
        <v>372</v>
      </c>
      <c r="B293" s="101">
        <v>146</v>
      </c>
      <c r="C293" s="102">
        <v>55</v>
      </c>
      <c r="D293" s="103">
        <v>91</v>
      </c>
      <c r="E293" s="102" t="s">
        <v>95</v>
      </c>
      <c r="F293" s="103" t="s">
        <v>95</v>
      </c>
      <c r="G293" s="104" t="s">
        <v>95</v>
      </c>
      <c r="H293" s="102">
        <v>119</v>
      </c>
      <c r="I293" s="102">
        <v>16</v>
      </c>
      <c r="J293" s="102" t="s">
        <v>95</v>
      </c>
      <c r="K293" s="105">
        <v>0</v>
      </c>
      <c r="L293" s="170"/>
      <c r="M293" s="170"/>
    </row>
    <row r="294" spans="1:13" ht="12.65" customHeight="1" x14ac:dyDescent="0.25">
      <c r="A294" s="100" t="s">
        <v>373</v>
      </c>
      <c r="B294" s="101">
        <v>115</v>
      </c>
      <c r="C294" s="102">
        <v>43</v>
      </c>
      <c r="D294" s="103">
        <v>72</v>
      </c>
      <c r="E294" s="102">
        <v>108</v>
      </c>
      <c r="F294" s="103">
        <v>7</v>
      </c>
      <c r="G294" s="104">
        <v>33</v>
      </c>
      <c r="H294" s="102">
        <v>71</v>
      </c>
      <c r="I294" s="102">
        <v>11</v>
      </c>
      <c r="J294" s="102">
        <v>0</v>
      </c>
      <c r="K294" s="105">
        <v>0</v>
      </c>
      <c r="L294" s="170"/>
      <c r="M294" s="170"/>
    </row>
    <row r="295" spans="1:13" ht="12.65" customHeight="1" x14ac:dyDescent="0.25">
      <c r="A295" s="100" t="s">
        <v>374</v>
      </c>
      <c r="B295" s="101">
        <v>35</v>
      </c>
      <c r="C295" s="102">
        <v>11</v>
      </c>
      <c r="D295" s="103">
        <v>24</v>
      </c>
      <c r="E295" s="102" t="s">
        <v>95</v>
      </c>
      <c r="F295" s="103" t="s">
        <v>95</v>
      </c>
      <c r="G295" s="104">
        <v>0</v>
      </c>
      <c r="H295" s="102">
        <v>26</v>
      </c>
      <c r="I295" s="102">
        <v>9</v>
      </c>
      <c r="J295" s="102">
        <v>0</v>
      </c>
      <c r="K295" s="105">
        <v>0</v>
      </c>
      <c r="L295" s="170"/>
      <c r="M295" s="170"/>
    </row>
    <row r="296" spans="1:13" ht="12.65" customHeight="1" x14ac:dyDescent="0.25">
      <c r="A296" s="100" t="s">
        <v>375</v>
      </c>
      <c r="B296" s="101">
        <v>790</v>
      </c>
      <c r="C296" s="102">
        <v>278</v>
      </c>
      <c r="D296" s="103">
        <v>512</v>
      </c>
      <c r="E296" s="102">
        <v>509</v>
      </c>
      <c r="F296" s="103">
        <v>281</v>
      </c>
      <c r="G296" s="104" t="s">
        <v>95</v>
      </c>
      <c r="H296" s="102">
        <v>472</v>
      </c>
      <c r="I296" s="102">
        <v>209</v>
      </c>
      <c r="J296" s="102" t="s">
        <v>95</v>
      </c>
      <c r="K296" s="105">
        <v>9</v>
      </c>
      <c r="L296" s="170"/>
      <c r="M296" s="170"/>
    </row>
    <row r="297" spans="1:13" ht="16.149999999999999" customHeight="1" x14ac:dyDescent="0.25">
      <c r="A297" s="94" t="s">
        <v>376</v>
      </c>
      <c r="B297" s="95">
        <v>518</v>
      </c>
      <c r="C297" s="96">
        <v>115</v>
      </c>
      <c r="D297" s="97">
        <v>403</v>
      </c>
      <c r="E297" s="96">
        <v>502</v>
      </c>
      <c r="F297" s="97">
        <v>16</v>
      </c>
      <c r="G297" s="98">
        <v>32</v>
      </c>
      <c r="H297" s="96">
        <v>365</v>
      </c>
      <c r="I297" s="96">
        <v>117</v>
      </c>
      <c r="J297" s="96">
        <v>4</v>
      </c>
      <c r="K297" s="99" t="s">
        <v>95</v>
      </c>
      <c r="L297" s="170"/>
      <c r="M297" s="170"/>
    </row>
    <row r="298" spans="1:13" ht="12.65" customHeight="1" x14ac:dyDescent="0.25">
      <c r="A298" s="100" t="s">
        <v>377</v>
      </c>
      <c r="B298" s="101">
        <v>518</v>
      </c>
      <c r="C298" s="102">
        <v>115</v>
      </c>
      <c r="D298" s="103">
        <v>403</v>
      </c>
      <c r="E298" s="102">
        <v>502</v>
      </c>
      <c r="F298" s="103">
        <v>16</v>
      </c>
      <c r="G298" s="104">
        <v>32</v>
      </c>
      <c r="H298" s="102">
        <v>365</v>
      </c>
      <c r="I298" s="102">
        <v>117</v>
      </c>
      <c r="J298" s="102">
        <v>4</v>
      </c>
      <c r="K298" s="105" t="s">
        <v>95</v>
      </c>
      <c r="L298" s="170"/>
      <c r="M298" s="170"/>
    </row>
    <row r="299" spans="1:13" ht="16.149999999999999" customHeight="1" x14ac:dyDescent="0.25">
      <c r="A299" s="94" t="s">
        <v>378</v>
      </c>
      <c r="B299" s="95">
        <v>1382</v>
      </c>
      <c r="C299" s="96">
        <v>875</v>
      </c>
      <c r="D299" s="97">
        <v>507</v>
      </c>
      <c r="E299" s="96">
        <v>1305</v>
      </c>
      <c r="F299" s="97">
        <v>77</v>
      </c>
      <c r="G299" s="98">
        <v>186</v>
      </c>
      <c r="H299" s="96">
        <v>957</v>
      </c>
      <c r="I299" s="96">
        <v>215</v>
      </c>
      <c r="J299" s="96">
        <v>24</v>
      </c>
      <c r="K299" s="99" t="s">
        <v>95</v>
      </c>
      <c r="L299" s="170"/>
      <c r="M299" s="170"/>
    </row>
    <row r="300" spans="1:13" ht="12.65" customHeight="1" x14ac:dyDescent="0.25">
      <c r="A300" s="100" t="s">
        <v>379</v>
      </c>
      <c r="B300" s="101">
        <v>507</v>
      </c>
      <c r="C300" s="102">
        <v>361</v>
      </c>
      <c r="D300" s="103">
        <v>146</v>
      </c>
      <c r="E300" s="102">
        <v>462</v>
      </c>
      <c r="F300" s="103">
        <v>45</v>
      </c>
      <c r="G300" s="104">
        <v>71</v>
      </c>
      <c r="H300" s="102">
        <v>343</v>
      </c>
      <c r="I300" s="102">
        <v>83</v>
      </c>
      <c r="J300" s="102">
        <v>10</v>
      </c>
      <c r="K300" s="105" t="s">
        <v>95</v>
      </c>
      <c r="L300" s="170"/>
      <c r="M300" s="170"/>
    </row>
    <row r="301" spans="1:13" ht="12.65" customHeight="1" x14ac:dyDescent="0.25">
      <c r="A301" s="100" t="s">
        <v>380</v>
      </c>
      <c r="B301" s="101">
        <v>277</v>
      </c>
      <c r="C301" s="102">
        <v>154</v>
      </c>
      <c r="D301" s="103">
        <v>123</v>
      </c>
      <c r="E301" s="102">
        <v>269</v>
      </c>
      <c r="F301" s="103">
        <v>8</v>
      </c>
      <c r="G301" s="104" t="s">
        <v>95</v>
      </c>
      <c r="H301" s="102">
        <v>175</v>
      </c>
      <c r="I301" s="102">
        <v>45</v>
      </c>
      <c r="J301" s="102" t="s">
        <v>95</v>
      </c>
      <c r="K301" s="105">
        <v>0</v>
      </c>
      <c r="L301" s="170"/>
      <c r="M301" s="170"/>
    </row>
    <row r="302" spans="1:13" ht="12.65" customHeight="1" x14ac:dyDescent="0.25">
      <c r="A302" s="100" t="s">
        <v>381</v>
      </c>
      <c r="B302" s="101">
        <v>535</v>
      </c>
      <c r="C302" s="102">
        <v>333</v>
      </c>
      <c r="D302" s="103">
        <v>202</v>
      </c>
      <c r="E302" s="102">
        <v>515</v>
      </c>
      <c r="F302" s="103">
        <v>20</v>
      </c>
      <c r="G302" s="104">
        <v>59</v>
      </c>
      <c r="H302" s="102">
        <v>398</v>
      </c>
      <c r="I302" s="102">
        <v>68</v>
      </c>
      <c r="J302" s="102">
        <v>10</v>
      </c>
      <c r="K302" s="105">
        <v>0</v>
      </c>
      <c r="L302" s="170"/>
      <c r="M302" s="170"/>
    </row>
    <row r="303" spans="1:13" ht="12.65" customHeight="1" x14ac:dyDescent="0.25">
      <c r="A303" s="100" t="s">
        <v>382</v>
      </c>
      <c r="B303" s="101">
        <v>63</v>
      </c>
      <c r="C303" s="102">
        <v>27</v>
      </c>
      <c r="D303" s="103">
        <v>36</v>
      </c>
      <c r="E303" s="102">
        <v>59</v>
      </c>
      <c r="F303" s="103">
        <v>4</v>
      </c>
      <c r="G303" s="104" t="s">
        <v>95</v>
      </c>
      <c r="H303" s="102">
        <v>41</v>
      </c>
      <c r="I303" s="102">
        <v>19</v>
      </c>
      <c r="J303" s="102" t="s">
        <v>95</v>
      </c>
      <c r="K303" s="105">
        <v>0</v>
      </c>
      <c r="L303" s="170"/>
      <c r="M303" s="170"/>
    </row>
    <row r="304" spans="1:13" ht="16.149999999999999" customHeight="1" x14ac:dyDescent="0.25">
      <c r="A304" s="94" t="s">
        <v>383</v>
      </c>
      <c r="B304" s="95">
        <v>4383</v>
      </c>
      <c r="C304" s="96">
        <v>2550</v>
      </c>
      <c r="D304" s="97">
        <v>1833</v>
      </c>
      <c r="E304" s="96">
        <v>3050</v>
      </c>
      <c r="F304" s="97">
        <v>1333</v>
      </c>
      <c r="G304" s="98">
        <v>735</v>
      </c>
      <c r="H304" s="96">
        <v>3202</v>
      </c>
      <c r="I304" s="96">
        <v>420</v>
      </c>
      <c r="J304" s="96">
        <v>26</v>
      </c>
      <c r="K304" s="99">
        <v>7</v>
      </c>
      <c r="L304" s="170"/>
      <c r="M304" s="170"/>
    </row>
    <row r="305" spans="1:13" ht="12.65" customHeight="1" x14ac:dyDescent="0.25">
      <c r="A305" s="100" t="s">
        <v>384</v>
      </c>
      <c r="B305" s="101">
        <v>199</v>
      </c>
      <c r="C305" s="102">
        <v>85</v>
      </c>
      <c r="D305" s="103">
        <v>114</v>
      </c>
      <c r="E305" s="102">
        <v>162</v>
      </c>
      <c r="F305" s="103">
        <v>37</v>
      </c>
      <c r="G305" s="104">
        <v>13</v>
      </c>
      <c r="H305" s="102">
        <v>148</v>
      </c>
      <c r="I305" s="102">
        <v>34</v>
      </c>
      <c r="J305" s="102">
        <v>4</v>
      </c>
      <c r="K305" s="105" t="s">
        <v>95</v>
      </c>
      <c r="L305" s="170"/>
      <c r="M305" s="170"/>
    </row>
    <row r="306" spans="1:13" ht="12.65" customHeight="1" x14ac:dyDescent="0.25">
      <c r="A306" s="100" t="s">
        <v>385</v>
      </c>
      <c r="B306" s="101">
        <v>3847</v>
      </c>
      <c r="C306" s="102">
        <v>2207</v>
      </c>
      <c r="D306" s="103">
        <v>1640</v>
      </c>
      <c r="E306" s="102">
        <v>2664</v>
      </c>
      <c r="F306" s="103">
        <v>1183</v>
      </c>
      <c r="G306" s="104">
        <v>682</v>
      </c>
      <c r="H306" s="102">
        <v>2796</v>
      </c>
      <c r="I306" s="102">
        <v>350</v>
      </c>
      <c r="J306" s="102">
        <v>19</v>
      </c>
      <c r="K306" s="105">
        <v>3</v>
      </c>
      <c r="L306" s="170"/>
      <c r="M306" s="170"/>
    </row>
    <row r="307" spans="1:13" ht="12.65" customHeight="1" x14ac:dyDescent="0.25">
      <c r="A307" s="100" t="s">
        <v>386</v>
      </c>
      <c r="B307" s="101">
        <v>337</v>
      </c>
      <c r="C307" s="102">
        <v>258</v>
      </c>
      <c r="D307" s="103">
        <v>79</v>
      </c>
      <c r="E307" s="102">
        <v>224</v>
      </c>
      <c r="F307" s="103">
        <v>113</v>
      </c>
      <c r="G307" s="104">
        <v>40</v>
      </c>
      <c r="H307" s="102">
        <v>258</v>
      </c>
      <c r="I307" s="102">
        <v>36</v>
      </c>
      <c r="J307" s="102">
        <v>3</v>
      </c>
      <c r="K307" s="105" t="s">
        <v>95</v>
      </c>
      <c r="L307" s="170"/>
      <c r="M307" s="170"/>
    </row>
    <row r="308" spans="1:13" ht="16.149999999999999" customHeight="1" x14ac:dyDescent="0.25">
      <c r="A308" s="94" t="s">
        <v>387</v>
      </c>
      <c r="B308" s="95">
        <v>526</v>
      </c>
      <c r="C308" s="96">
        <v>235</v>
      </c>
      <c r="D308" s="97">
        <v>291</v>
      </c>
      <c r="E308" s="96">
        <v>509</v>
      </c>
      <c r="F308" s="97">
        <v>17</v>
      </c>
      <c r="G308" s="98">
        <v>37</v>
      </c>
      <c r="H308" s="96">
        <v>340</v>
      </c>
      <c r="I308" s="96">
        <v>134</v>
      </c>
      <c r="J308" s="96">
        <v>15</v>
      </c>
      <c r="K308" s="99">
        <v>5</v>
      </c>
      <c r="L308" s="170"/>
      <c r="M308" s="170"/>
    </row>
    <row r="309" spans="1:13" ht="12.65" customHeight="1" x14ac:dyDescent="0.25">
      <c r="A309" s="100" t="s">
        <v>388</v>
      </c>
      <c r="B309" s="101">
        <v>383</v>
      </c>
      <c r="C309" s="102">
        <v>174</v>
      </c>
      <c r="D309" s="103">
        <v>209</v>
      </c>
      <c r="E309" s="102">
        <v>373</v>
      </c>
      <c r="F309" s="103">
        <v>10</v>
      </c>
      <c r="G309" s="104" t="s">
        <v>95</v>
      </c>
      <c r="H309" s="102">
        <v>242</v>
      </c>
      <c r="I309" s="102">
        <v>105</v>
      </c>
      <c r="J309" s="102" t="s">
        <v>95</v>
      </c>
      <c r="K309" s="105">
        <v>5</v>
      </c>
      <c r="L309" s="170"/>
      <c r="M309" s="170"/>
    </row>
    <row r="310" spans="1:13" ht="12.65" customHeight="1" x14ac:dyDescent="0.25">
      <c r="A310" s="100" t="s">
        <v>389</v>
      </c>
      <c r="B310" s="101">
        <v>143</v>
      </c>
      <c r="C310" s="102">
        <v>61</v>
      </c>
      <c r="D310" s="103">
        <v>82</v>
      </c>
      <c r="E310" s="102">
        <v>136</v>
      </c>
      <c r="F310" s="103">
        <v>7</v>
      </c>
      <c r="G310" s="104" t="s">
        <v>95</v>
      </c>
      <c r="H310" s="102">
        <v>98</v>
      </c>
      <c r="I310" s="102">
        <v>29</v>
      </c>
      <c r="J310" s="102" t="s">
        <v>95</v>
      </c>
      <c r="K310" s="105">
        <v>0</v>
      </c>
      <c r="L310" s="170"/>
      <c r="M310" s="170"/>
    </row>
    <row r="311" spans="1:13" ht="16.149999999999999" customHeight="1" x14ac:dyDescent="0.25">
      <c r="A311" s="94" t="s">
        <v>390</v>
      </c>
      <c r="B311" s="95">
        <v>3480</v>
      </c>
      <c r="C311" s="96">
        <v>2504</v>
      </c>
      <c r="D311" s="97">
        <v>976</v>
      </c>
      <c r="E311" s="96">
        <v>3086</v>
      </c>
      <c r="F311" s="97">
        <v>393</v>
      </c>
      <c r="G311" s="98">
        <v>642</v>
      </c>
      <c r="H311" s="96">
        <v>2442</v>
      </c>
      <c r="I311" s="96">
        <v>368</v>
      </c>
      <c r="J311" s="96">
        <v>28</v>
      </c>
      <c r="K311" s="99">
        <v>7</v>
      </c>
      <c r="L311" s="170"/>
      <c r="M311" s="170"/>
    </row>
    <row r="312" spans="1:13" ht="12.65" customHeight="1" x14ac:dyDescent="0.25">
      <c r="A312" s="100" t="s">
        <v>391</v>
      </c>
      <c r="B312" s="101">
        <v>3251</v>
      </c>
      <c r="C312" s="102">
        <v>2341</v>
      </c>
      <c r="D312" s="103">
        <v>910</v>
      </c>
      <c r="E312" s="102">
        <v>2887</v>
      </c>
      <c r="F312" s="103">
        <v>363</v>
      </c>
      <c r="G312" s="104">
        <v>603</v>
      </c>
      <c r="H312" s="102">
        <v>2286</v>
      </c>
      <c r="I312" s="102">
        <v>339</v>
      </c>
      <c r="J312" s="102">
        <v>23</v>
      </c>
      <c r="K312" s="105" t="s">
        <v>95</v>
      </c>
      <c r="L312" s="170"/>
      <c r="M312" s="170"/>
    </row>
    <row r="313" spans="1:13" ht="12.65" customHeight="1" x14ac:dyDescent="0.25">
      <c r="A313" s="100" t="s">
        <v>392</v>
      </c>
      <c r="B313" s="101">
        <v>167</v>
      </c>
      <c r="C313" s="102">
        <v>118</v>
      </c>
      <c r="D313" s="103">
        <v>49</v>
      </c>
      <c r="E313" s="102">
        <v>149</v>
      </c>
      <c r="F313" s="103">
        <v>18</v>
      </c>
      <c r="G313" s="104">
        <v>31</v>
      </c>
      <c r="H313" s="102">
        <v>112</v>
      </c>
      <c r="I313" s="102" t="s">
        <v>95</v>
      </c>
      <c r="J313" s="102" t="s">
        <v>95</v>
      </c>
      <c r="K313" s="105">
        <v>0</v>
      </c>
      <c r="L313" s="170"/>
      <c r="M313" s="170"/>
    </row>
    <row r="314" spans="1:13" ht="12.65" customHeight="1" x14ac:dyDescent="0.25">
      <c r="A314" s="100" t="s">
        <v>393</v>
      </c>
      <c r="B314" s="101">
        <v>62</v>
      </c>
      <c r="C314" s="102">
        <v>45</v>
      </c>
      <c r="D314" s="103">
        <v>17</v>
      </c>
      <c r="E314" s="102">
        <v>50</v>
      </c>
      <c r="F314" s="103">
        <v>12</v>
      </c>
      <c r="G314" s="104">
        <v>8</v>
      </c>
      <c r="H314" s="102">
        <v>44</v>
      </c>
      <c r="I314" s="102" t="s">
        <v>95</v>
      </c>
      <c r="J314" s="102" t="s">
        <v>95</v>
      </c>
      <c r="K314" s="105" t="s">
        <v>95</v>
      </c>
      <c r="L314" s="170"/>
      <c r="M314" s="170"/>
    </row>
    <row r="315" spans="1:13" ht="16.149999999999999" customHeight="1" x14ac:dyDescent="0.25">
      <c r="A315" s="94" t="s">
        <v>394</v>
      </c>
      <c r="B315" s="95">
        <v>24555</v>
      </c>
      <c r="C315" s="96">
        <v>11111</v>
      </c>
      <c r="D315" s="97">
        <v>13444</v>
      </c>
      <c r="E315" s="96">
        <v>17802</v>
      </c>
      <c r="F315" s="97">
        <v>6749</v>
      </c>
      <c r="G315" s="98">
        <v>2139</v>
      </c>
      <c r="H315" s="96">
        <v>17430</v>
      </c>
      <c r="I315" s="96">
        <v>4694</v>
      </c>
      <c r="J315" s="96">
        <v>292</v>
      </c>
      <c r="K315" s="99">
        <v>93</v>
      </c>
      <c r="L315" s="170"/>
      <c r="M315" s="170"/>
    </row>
    <row r="316" spans="1:13" ht="12.65" customHeight="1" x14ac:dyDescent="0.25">
      <c r="A316" s="100" t="s">
        <v>395</v>
      </c>
      <c r="B316" s="101">
        <v>1431</v>
      </c>
      <c r="C316" s="102">
        <v>753</v>
      </c>
      <c r="D316" s="103">
        <v>678</v>
      </c>
      <c r="E316" s="102">
        <v>1253</v>
      </c>
      <c r="F316" s="103">
        <v>177</v>
      </c>
      <c r="G316" s="104">
        <v>104</v>
      </c>
      <c r="H316" s="102">
        <v>1026</v>
      </c>
      <c r="I316" s="102">
        <v>273</v>
      </c>
      <c r="J316" s="102">
        <v>28</v>
      </c>
      <c r="K316" s="105" t="s">
        <v>95</v>
      </c>
      <c r="L316" s="170"/>
      <c r="M316" s="170"/>
    </row>
    <row r="317" spans="1:13" ht="12.65" customHeight="1" x14ac:dyDescent="0.25">
      <c r="A317" s="100" t="s">
        <v>396</v>
      </c>
      <c r="B317" s="101">
        <v>21026</v>
      </c>
      <c r="C317" s="102">
        <v>8900</v>
      </c>
      <c r="D317" s="103">
        <v>12126</v>
      </c>
      <c r="E317" s="102">
        <v>14575</v>
      </c>
      <c r="F317" s="103">
        <v>6448</v>
      </c>
      <c r="G317" s="104">
        <v>1761</v>
      </c>
      <c r="H317" s="102">
        <v>14896</v>
      </c>
      <c r="I317" s="102">
        <v>4115</v>
      </c>
      <c r="J317" s="102">
        <v>254</v>
      </c>
      <c r="K317" s="105">
        <v>80</v>
      </c>
      <c r="L317" s="170"/>
      <c r="M317" s="170"/>
    </row>
    <row r="318" spans="1:13" ht="12.65" customHeight="1" x14ac:dyDescent="0.25">
      <c r="A318" s="100" t="s">
        <v>397</v>
      </c>
      <c r="B318" s="101">
        <v>2098</v>
      </c>
      <c r="C318" s="102">
        <v>1458</v>
      </c>
      <c r="D318" s="103">
        <v>640</v>
      </c>
      <c r="E318" s="102">
        <v>1974</v>
      </c>
      <c r="F318" s="103">
        <v>124</v>
      </c>
      <c r="G318" s="104">
        <v>274</v>
      </c>
      <c r="H318" s="102">
        <v>1508</v>
      </c>
      <c r="I318" s="102">
        <v>306</v>
      </c>
      <c r="J318" s="102">
        <v>10</v>
      </c>
      <c r="K318" s="105" t="s">
        <v>95</v>
      </c>
      <c r="L318" s="170"/>
      <c r="M318" s="170"/>
    </row>
    <row r="319" spans="1:13" ht="16.149999999999999" customHeight="1" x14ac:dyDescent="0.25">
      <c r="A319" s="94" t="s">
        <v>398</v>
      </c>
      <c r="B319" s="95">
        <v>3276</v>
      </c>
      <c r="C319" s="96">
        <v>1235</v>
      </c>
      <c r="D319" s="97">
        <v>2041</v>
      </c>
      <c r="E319" s="96">
        <v>3031</v>
      </c>
      <c r="F319" s="97">
        <v>245</v>
      </c>
      <c r="G319" s="98">
        <v>507</v>
      </c>
      <c r="H319" s="96">
        <v>2260</v>
      </c>
      <c r="I319" s="96">
        <v>478</v>
      </c>
      <c r="J319" s="96">
        <v>31</v>
      </c>
      <c r="K319" s="99">
        <v>10</v>
      </c>
      <c r="L319" s="170"/>
      <c r="M319" s="170"/>
    </row>
    <row r="320" spans="1:13" ht="12.65" customHeight="1" x14ac:dyDescent="0.25">
      <c r="A320" s="100" t="s">
        <v>399</v>
      </c>
      <c r="B320" s="101">
        <v>178</v>
      </c>
      <c r="C320" s="102">
        <v>67</v>
      </c>
      <c r="D320" s="103">
        <v>111</v>
      </c>
      <c r="E320" s="102" t="s">
        <v>95</v>
      </c>
      <c r="F320" s="103" t="s">
        <v>95</v>
      </c>
      <c r="G320" s="104">
        <v>13</v>
      </c>
      <c r="H320" s="102">
        <v>122</v>
      </c>
      <c r="I320" s="102">
        <v>40</v>
      </c>
      <c r="J320" s="102">
        <v>3</v>
      </c>
      <c r="K320" s="105" t="s">
        <v>95</v>
      </c>
      <c r="L320" s="170"/>
      <c r="M320" s="170"/>
    </row>
    <row r="321" spans="1:13" ht="12.65" customHeight="1" x14ac:dyDescent="0.25">
      <c r="A321" s="100" t="s">
        <v>400</v>
      </c>
      <c r="B321" s="101">
        <v>124</v>
      </c>
      <c r="C321" s="102">
        <v>53</v>
      </c>
      <c r="D321" s="103">
        <v>71</v>
      </c>
      <c r="E321" s="102" t="s">
        <v>95</v>
      </c>
      <c r="F321" s="103" t="s">
        <v>95</v>
      </c>
      <c r="G321" s="104">
        <v>18</v>
      </c>
      <c r="H321" s="102">
        <v>85</v>
      </c>
      <c r="I321" s="102">
        <v>17</v>
      </c>
      <c r="J321" s="102">
        <v>4</v>
      </c>
      <c r="K321" s="105" t="s">
        <v>95</v>
      </c>
      <c r="L321" s="170"/>
      <c r="M321" s="170"/>
    </row>
    <row r="322" spans="1:13" ht="12.65" customHeight="1" x14ac:dyDescent="0.25">
      <c r="A322" s="100" t="s">
        <v>401</v>
      </c>
      <c r="B322" s="101">
        <v>403</v>
      </c>
      <c r="C322" s="102">
        <v>166</v>
      </c>
      <c r="D322" s="103">
        <v>237</v>
      </c>
      <c r="E322" s="102">
        <v>380</v>
      </c>
      <c r="F322" s="103">
        <v>23</v>
      </c>
      <c r="G322" s="104">
        <v>101</v>
      </c>
      <c r="H322" s="102">
        <v>252</v>
      </c>
      <c r="I322" s="102">
        <v>46</v>
      </c>
      <c r="J322" s="102">
        <v>4</v>
      </c>
      <c r="K322" s="105" t="s">
        <v>95</v>
      </c>
      <c r="L322" s="170"/>
      <c r="M322" s="170"/>
    </row>
    <row r="323" spans="1:13" ht="12.65" customHeight="1" x14ac:dyDescent="0.25">
      <c r="A323" s="100" t="s">
        <v>402</v>
      </c>
      <c r="B323" s="101">
        <v>2571</v>
      </c>
      <c r="C323" s="102">
        <v>949</v>
      </c>
      <c r="D323" s="103">
        <v>1622</v>
      </c>
      <c r="E323" s="102">
        <v>2357</v>
      </c>
      <c r="F323" s="103">
        <v>214</v>
      </c>
      <c r="G323" s="104">
        <v>375</v>
      </c>
      <c r="H323" s="102">
        <v>1801</v>
      </c>
      <c r="I323" s="102">
        <v>375</v>
      </c>
      <c r="J323" s="102">
        <v>20</v>
      </c>
      <c r="K323" s="105">
        <v>5</v>
      </c>
      <c r="L323" s="170"/>
      <c r="M323" s="170"/>
    </row>
    <row r="324" spans="1:13" ht="16.149999999999999" customHeight="1" x14ac:dyDescent="0.25">
      <c r="A324" s="94" t="s">
        <v>403</v>
      </c>
      <c r="B324" s="95">
        <v>3040</v>
      </c>
      <c r="C324" s="96">
        <v>1327</v>
      </c>
      <c r="D324" s="97">
        <v>1713</v>
      </c>
      <c r="E324" s="96">
        <v>2975</v>
      </c>
      <c r="F324" s="97">
        <v>65</v>
      </c>
      <c r="G324" s="98">
        <v>168</v>
      </c>
      <c r="H324" s="96">
        <v>1896</v>
      </c>
      <c r="I324" s="96">
        <v>927</v>
      </c>
      <c r="J324" s="96">
        <v>49</v>
      </c>
      <c r="K324" s="99">
        <v>14</v>
      </c>
      <c r="L324" s="170"/>
      <c r="M324" s="170"/>
    </row>
    <row r="325" spans="1:13" ht="12.65" customHeight="1" x14ac:dyDescent="0.25">
      <c r="A325" s="100" t="s">
        <v>404</v>
      </c>
      <c r="B325" s="101">
        <v>2992</v>
      </c>
      <c r="C325" s="102">
        <v>1305</v>
      </c>
      <c r="D325" s="103">
        <v>1687</v>
      </c>
      <c r="E325" s="102" t="s">
        <v>95</v>
      </c>
      <c r="F325" s="103" t="s">
        <v>95</v>
      </c>
      <c r="G325" s="104">
        <v>165</v>
      </c>
      <c r="H325" s="102">
        <v>1868</v>
      </c>
      <c r="I325" s="102">
        <v>910</v>
      </c>
      <c r="J325" s="102">
        <v>49</v>
      </c>
      <c r="K325" s="105">
        <v>14</v>
      </c>
      <c r="L325" s="170"/>
      <c r="M325" s="170"/>
    </row>
    <row r="326" spans="1:13" ht="12.65" customHeight="1" x14ac:dyDescent="0.25">
      <c r="A326" s="100" t="s">
        <v>405</v>
      </c>
      <c r="B326" s="101">
        <v>28</v>
      </c>
      <c r="C326" s="102">
        <v>14</v>
      </c>
      <c r="D326" s="103">
        <v>14</v>
      </c>
      <c r="E326" s="102">
        <v>28</v>
      </c>
      <c r="F326" s="103">
        <v>0</v>
      </c>
      <c r="G326" s="104" t="s">
        <v>95</v>
      </c>
      <c r="H326" s="102">
        <v>16</v>
      </c>
      <c r="I326" s="102" t="s">
        <v>95</v>
      </c>
      <c r="J326" s="102">
        <v>0</v>
      </c>
      <c r="K326" s="105">
        <v>0</v>
      </c>
      <c r="L326" s="170"/>
      <c r="M326" s="170"/>
    </row>
    <row r="327" spans="1:13" ht="12.65" customHeight="1" x14ac:dyDescent="0.25">
      <c r="A327" s="100" t="s">
        <v>406</v>
      </c>
      <c r="B327" s="101">
        <v>20</v>
      </c>
      <c r="C327" s="102">
        <v>8</v>
      </c>
      <c r="D327" s="103">
        <v>12</v>
      </c>
      <c r="E327" s="102" t="s">
        <v>95</v>
      </c>
      <c r="F327" s="103" t="s">
        <v>95</v>
      </c>
      <c r="G327" s="104" t="s">
        <v>95</v>
      </c>
      <c r="H327" s="102">
        <v>12</v>
      </c>
      <c r="I327" s="102" t="s">
        <v>95</v>
      </c>
      <c r="J327" s="102">
        <v>0</v>
      </c>
      <c r="K327" s="105">
        <v>0</v>
      </c>
      <c r="L327" s="170"/>
      <c r="M327" s="170"/>
    </row>
    <row r="328" spans="1:13" ht="16.149999999999999" customHeight="1" x14ac:dyDescent="0.25">
      <c r="A328" s="94" t="s">
        <v>407</v>
      </c>
      <c r="B328" s="95">
        <v>7505</v>
      </c>
      <c r="C328" s="96">
        <v>2499</v>
      </c>
      <c r="D328" s="97">
        <v>5006</v>
      </c>
      <c r="E328" s="96">
        <v>7141</v>
      </c>
      <c r="F328" s="97">
        <v>362</v>
      </c>
      <c r="G328" s="98">
        <v>799</v>
      </c>
      <c r="H328" s="96">
        <v>4964</v>
      </c>
      <c r="I328" s="96">
        <v>1634</v>
      </c>
      <c r="J328" s="96">
        <v>108</v>
      </c>
      <c r="K328" s="99">
        <v>41</v>
      </c>
      <c r="L328" s="170"/>
      <c r="M328" s="170"/>
    </row>
    <row r="329" spans="1:13" ht="12.65" customHeight="1" x14ac:dyDescent="0.25">
      <c r="A329" s="100" t="s">
        <v>408</v>
      </c>
      <c r="B329" s="101">
        <v>1336</v>
      </c>
      <c r="C329" s="102">
        <v>481</v>
      </c>
      <c r="D329" s="103">
        <v>855</v>
      </c>
      <c r="E329" s="102">
        <v>1272</v>
      </c>
      <c r="F329" s="103">
        <v>63</v>
      </c>
      <c r="G329" s="104">
        <v>55</v>
      </c>
      <c r="H329" s="102">
        <v>906</v>
      </c>
      <c r="I329" s="102">
        <v>353</v>
      </c>
      <c r="J329" s="102">
        <v>22</v>
      </c>
      <c r="K329" s="105">
        <v>7</v>
      </c>
      <c r="L329" s="170"/>
      <c r="M329" s="170"/>
    </row>
    <row r="330" spans="1:13" ht="12.65" customHeight="1" x14ac:dyDescent="0.25">
      <c r="A330" s="100" t="s">
        <v>409</v>
      </c>
      <c r="B330" s="101">
        <v>799</v>
      </c>
      <c r="C330" s="102">
        <v>60</v>
      </c>
      <c r="D330" s="103">
        <v>739</v>
      </c>
      <c r="E330" s="102">
        <v>783</v>
      </c>
      <c r="F330" s="103">
        <v>16</v>
      </c>
      <c r="G330" s="104">
        <v>10</v>
      </c>
      <c r="H330" s="102">
        <v>508</v>
      </c>
      <c r="I330" s="102">
        <v>269</v>
      </c>
      <c r="J330" s="102">
        <v>12</v>
      </c>
      <c r="K330" s="105">
        <v>6</v>
      </c>
      <c r="L330" s="170"/>
      <c r="M330" s="170"/>
    </row>
    <row r="331" spans="1:13" ht="12.65" customHeight="1" x14ac:dyDescent="0.25">
      <c r="A331" s="100" t="s">
        <v>410</v>
      </c>
      <c r="B331" s="101">
        <v>1037</v>
      </c>
      <c r="C331" s="102">
        <v>225</v>
      </c>
      <c r="D331" s="103">
        <v>812</v>
      </c>
      <c r="E331" s="102">
        <v>1000</v>
      </c>
      <c r="F331" s="103">
        <v>37</v>
      </c>
      <c r="G331" s="104">
        <v>30</v>
      </c>
      <c r="H331" s="102">
        <v>648</v>
      </c>
      <c r="I331" s="102">
        <v>339</v>
      </c>
      <c r="J331" s="102">
        <v>20</v>
      </c>
      <c r="K331" s="105">
        <v>7</v>
      </c>
      <c r="L331" s="170"/>
      <c r="M331" s="170"/>
    </row>
    <row r="332" spans="1:13" ht="12.65" customHeight="1" x14ac:dyDescent="0.25">
      <c r="A332" s="100" t="s">
        <v>411</v>
      </c>
      <c r="B332" s="101">
        <v>1235</v>
      </c>
      <c r="C332" s="102">
        <v>607</v>
      </c>
      <c r="D332" s="103">
        <v>628</v>
      </c>
      <c r="E332" s="102">
        <v>1123</v>
      </c>
      <c r="F332" s="103">
        <v>112</v>
      </c>
      <c r="G332" s="104">
        <v>398</v>
      </c>
      <c r="H332" s="102">
        <v>768</v>
      </c>
      <c r="I332" s="102">
        <v>61</v>
      </c>
      <c r="J332" s="102">
        <v>8</v>
      </c>
      <c r="K332" s="105">
        <v>4</v>
      </c>
      <c r="L332" s="170"/>
      <c r="M332" s="170"/>
    </row>
    <row r="333" spans="1:13" ht="12.65" customHeight="1" x14ac:dyDescent="0.25">
      <c r="A333" s="100" t="s">
        <v>412</v>
      </c>
      <c r="B333" s="101">
        <v>3073</v>
      </c>
      <c r="C333" s="102">
        <v>1117</v>
      </c>
      <c r="D333" s="103">
        <v>1956</v>
      </c>
      <c r="E333" s="102">
        <v>2938</v>
      </c>
      <c r="F333" s="103">
        <v>134</v>
      </c>
      <c r="G333" s="104">
        <v>302</v>
      </c>
      <c r="H333" s="102">
        <v>2118</v>
      </c>
      <c r="I333" s="102">
        <v>607</v>
      </c>
      <c r="J333" s="102">
        <v>46</v>
      </c>
      <c r="K333" s="105">
        <v>17</v>
      </c>
      <c r="L333" s="170"/>
      <c r="M333" s="170"/>
    </row>
    <row r="334" spans="1:13" ht="12.65" customHeight="1" x14ac:dyDescent="0.25">
      <c r="A334" s="100" t="s">
        <v>413</v>
      </c>
      <c r="B334" s="101">
        <v>25</v>
      </c>
      <c r="C334" s="102">
        <v>9</v>
      </c>
      <c r="D334" s="103">
        <v>16</v>
      </c>
      <c r="E334" s="102">
        <v>25</v>
      </c>
      <c r="F334" s="103">
        <v>0</v>
      </c>
      <c r="G334" s="104">
        <v>4</v>
      </c>
      <c r="H334" s="102">
        <v>16</v>
      </c>
      <c r="I334" s="102">
        <v>5</v>
      </c>
      <c r="J334" s="102">
        <v>0</v>
      </c>
      <c r="K334" s="105">
        <v>0</v>
      </c>
      <c r="L334" s="170"/>
      <c r="M334" s="170"/>
    </row>
    <row r="335" spans="1:13" ht="16.149999999999999" customHeight="1" x14ac:dyDescent="0.25">
      <c r="A335" s="94" t="s">
        <v>414</v>
      </c>
      <c r="B335" s="95">
        <v>16110</v>
      </c>
      <c r="C335" s="96">
        <v>4132</v>
      </c>
      <c r="D335" s="97">
        <v>11978</v>
      </c>
      <c r="E335" s="96">
        <v>15111</v>
      </c>
      <c r="F335" s="97">
        <v>999</v>
      </c>
      <c r="G335" s="98">
        <v>913</v>
      </c>
      <c r="H335" s="96">
        <v>11481</v>
      </c>
      <c r="I335" s="96">
        <v>3483</v>
      </c>
      <c r="J335" s="96">
        <v>233</v>
      </c>
      <c r="K335" s="99">
        <v>76</v>
      </c>
      <c r="L335" s="170"/>
      <c r="M335" s="170"/>
    </row>
    <row r="336" spans="1:13" ht="12.65" customHeight="1" x14ac:dyDescent="0.25">
      <c r="A336" s="100" t="s">
        <v>415</v>
      </c>
      <c r="B336" s="101">
        <v>1782</v>
      </c>
      <c r="C336" s="102">
        <v>488</v>
      </c>
      <c r="D336" s="103">
        <v>1294</v>
      </c>
      <c r="E336" s="102">
        <v>1692</v>
      </c>
      <c r="F336" s="103">
        <v>90</v>
      </c>
      <c r="G336" s="104">
        <v>179</v>
      </c>
      <c r="H336" s="102">
        <v>1330</v>
      </c>
      <c r="I336" s="102">
        <v>252</v>
      </c>
      <c r="J336" s="102">
        <v>21</v>
      </c>
      <c r="K336" s="105">
        <v>4</v>
      </c>
      <c r="L336" s="170"/>
      <c r="M336" s="170"/>
    </row>
    <row r="337" spans="1:13" ht="12.65" customHeight="1" x14ac:dyDescent="0.25">
      <c r="A337" s="100" t="s">
        <v>416</v>
      </c>
      <c r="B337" s="101">
        <v>8090</v>
      </c>
      <c r="C337" s="102">
        <v>1716</v>
      </c>
      <c r="D337" s="103">
        <v>6374</v>
      </c>
      <c r="E337" s="102">
        <v>7453</v>
      </c>
      <c r="F337" s="103">
        <v>637</v>
      </c>
      <c r="G337" s="104">
        <v>331</v>
      </c>
      <c r="H337" s="102">
        <v>5650</v>
      </c>
      <c r="I337" s="102">
        <v>1970</v>
      </c>
      <c r="J337" s="102">
        <v>139</v>
      </c>
      <c r="K337" s="105">
        <v>51</v>
      </c>
      <c r="L337" s="170"/>
      <c r="M337" s="170"/>
    </row>
    <row r="338" spans="1:13" ht="12.65" customHeight="1" x14ac:dyDescent="0.25">
      <c r="A338" s="100" t="s">
        <v>417</v>
      </c>
      <c r="B338" s="101">
        <v>6238</v>
      </c>
      <c r="C338" s="102">
        <v>1928</v>
      </c>
      <c r="D338" s="103">
        <v>4310</v>
      </c>
      <c r="E338" s="102">
        <v>5966</v>
      </c>
      <c r="F338" s="103">
        <v>272</v>
      </c>
      <c r="G338" s="104">
        <v>403</v>
      </c>
      <c r="H338" s="102">
        <v>4501</v>
      </c>
      <c r="I338" s="102">
        <v>1261</v>
      </c>
      <c r="J338" s="102">
        <v>73</v>
      </c>
      <c r="K338" s="105">
        <v>21</v>
      </c>
      <c r="L338" s="170"/>
      <c r="M338" s="170"/>
    </row>
    <row r="339" spans="1:13" ht="16.149999999999999" customHeight="1" x14ac:dyDescent="0.25">
      <c r="A339" s="94" t="s">
        <v>418</v>
      </c>
      <c r="B339" s="95">
        <v>5479</v>
      </c>
      <c r="C339" s="96">
        <v>1503</v>
      </c>
      <c r="D339" s="97">
        <v>3976</v>
      </c>
      <c r="E339" s="96">
        <v>4933</v>
      </c>
      <c r="F339" s="97">
        <v>546</v>
      </c>
      <c r="G339" s="98">
        <v>485</v>
      </c>
      <c r="H339" s="96">
        <v>3916</v>
      </c>
      <c r="I339" s="96">
        <v>1001</v>
      </c>
      <c r="J339" s="96">
        <v>77</v>
      </c>
      <c r="K339" s="99">
        <v>26</v>
      </c>
      <c r="L339" s="170"/>
      <c r="M339" s="170"/>
    </row>
    <row r="340" spans="1:13" ht="12.65" customHeight="1" x14ac:dyDescent="0.25">
      <c r="A340" s="100" t="s">
        <v>419</v>
      </c>
      <c r="B340" s="101">
        <v>3092</v>
      </c>
      <c r="C340" s="102">
        <v>853</v>
      </c>
      <c r="D340" s="103">
        <v>2239</v>
      </c>
      <c r="E340" s="102">
        <v>2738</v>
      </c>
      <c r="F340" s="103">
        <v>354</v>
      </c>
      <c r="G340" s="104">
        <v>275</v>
      </c>
      <c r="H340" s="102">
        <v>2188</v>
      </c>
      <c r="I340" s="102">
        <v>586</v>
      </c>
      <c r="J340" s="102">
        <v>43</v>
      </c>
      <c r="K340" s="105">
        <v>12</v>
      </c>
      <c r="L340" s="170"/>
      <c r="M340" s="170"/>
    </row>
    <row r="341" spans="1:13" ht="12.65" customHeight="1" x14ac:dyDescent="0.25">
      <c r="A341" s="100" t="s">
        <v>420</v>
      </c>
      <c r="B341" s="101">
        <v>100</v>
      </c>
      <c r="C341" s="102">
        <v>33</v>
      </c>
      <c r="D341" s="103">
        <v>67</v>
      </c>
      <c r="E341" s="102">
        <v>91</v>
      </c>
      <c r="F341" s="103">
        <v>9</v>
      </c>
      <c r="G341" s="104">
        <v>6</v>
      </c>
      <c r="H341" s="102">
        <v>69</v>
      </c>
      <c r="I341" s="102">
        <v>22</v>
      </c>
      <c r="J341" s="102">
        <v>3</v>
      </c>
      <c r="K341" s="105" t="s">
        <v>95</v>
      </c>
      <c r="L341" s="170"/>
      <c r="M341" s="170"/>
    </row>
    <row r="342" spans="1:13" ht="12.65" customHeight="1" x14ac:dyDescent="0.25">
      <c r="A342" s="100" t="s">
        <v>421</v>
      </c>
      <c r="B342" s="101">
        <v>1567</v>
      </c>
      <c r="C342" s="102">
        <v>376</v>
      </c>
      <c r="D342" s="103">
        <v>1191</v>
      </c>
      <c r="E342" s="102">
        <v>1411</v>
      </c>
      <c r="F342" s="103">
        <v>156</v>
      </c>
      <c r="G342" s="104">
        <v>144</v>
      </c>
      <c r="H342" s="102">
        <v>1129</v>
      </c>
      <c r="I342" s="102">
        <v>273</v>
      </c>
      <c r="J342" s="102">
        <v>21</v>
      </c>
      <c r="K342" s="105">
        <v>8</v>
      </c>
      <c r="L342" s="170"/>
      <c r="M342" s="170"/>
    </row>
    <row r="343" spans="1:13" ht="12.65" customHeight="1" x14ac:dyDescent="0.25">
      <c r="A343" s="100" t="s">
        <v>422</v>
      </c>
      <c r="B343" s="101">
        <v>720</v>
      </c>
      <c r="C343" s="102">
        <v>241</v>
      </c>
      <c r="D343" s="103">
        <v>479</v>
      </c>
      <c r="E343" s="102">
        <v>693</v>
      </c>
      <c r="F343" s="103">
        <v>27</v>
      </c>
      <c r="G343" s="104">
        <v>60</v>
      </c>
      <c r="H343" s="102">
        <v>530</v>
      </c>
      <c r="I343" s="102">
        <v>120</v>
      </c>
      <c r="J343" s="102">
        <v>10</v>
      </c>
      <c r="K343" s="105" t="s">
        <v>95</v>
      </c>
      <c r="L343" s="170"/>
      <c r="M343" s="170"/>
    </row>
    <row r="344" spans="1:13" ht="16.149999999999999" customHeight="1" x14ac:dyDescent="0.25">
      <c r="A344" s="94" t="s">
        <v>423</v>
      </c>
      <c r="B344" s="95">
        <v>8930</v>
      </c>
      <c r="C344" s="96">
        <v>2441</v>
      </c>
      <c r="D344" s="97">
        <v>6489</v>
      </c>
      <c r="E344" s="96">
        <v>8288</v>
      </c>
      <c r="F344" s="97">
        <v>642</v>
      </c>
      <c r="G344" s="98">
        <v>578</v>
      </c>
      <c r="H344" s="96">
        <v>6438</v>
      </c>
      <c r="I344" s="96">
        <v>1769</v>
      </c>
      <c r="J344" s="96">
        <v>145</v>
      </c>
      <c r="K344" s="99">
        <v>45</v>
      </c>
      <c r="L344" s="170"/>
      <c r="M344" s="170"/>
    </row>
    <row r="345" spans="1:13" ht="12.65" customHeight="1" x14ac:dyDescent="0.25">
      <c r="A345" s="100" t="s">
        <v>424</v>
      </c>
      <c r="B345" s="101">
        <v>6324</v>
      </c>
      <c r="C345" s="102">
        <v>1612</v>
      </c>
      <c r="D345" s="103">
        <v>4712</v>
      </c>
      <c r="E345" s="102">
        <v>5812</v>
      </c>
      <c r="F345" s="103">
        <v>512</v>
      </c>
      <c r="G345" s="104">
        <v>424</v>
      </c>
      <c r="H345" s="102">
        <v>4664</v>
      </c>
      <c r="I345" s="102">
        <v>1146</v>
      </c>
      <c r="J345" s="102">
        <v>90</v>
      </c>
      <c r="K345" s="105">
        <v>26</v>
      </c>
      <c r="L345" s="170"/>
      <c r="M345" s="170"/>
    </row>
    <row r="346" spans="1:13" ht="12.65" customHeight="1" x14ac:dyDescent="0.25">
      <c r="A346" s="100" t="s">
        <v>425</v>
      </c>
      <c r="B346" s="101">
        <v>2606</v>
      </c>
      <c r="C346" s="102">
        <v>829</v>
      </c>
      <c r="D346" s="103">
        <v>1777</v>
      </c>
      <c r="E346" s="102">
        <v>2476</v>
      </c>
      <c r="F346" s="103">
        <v>130</v>
      </c>
      <c r="G346" s="104">
        <v>154</v>
      </c>
      <c r="H346" s="102">
        <v>1774</v>
      </c>
      <c r="I346" s="102">
        <v>623</v>
      </c>
      <c r="J346" s="102">
        <v>55</v>
      </c>
      <c r="K346" s="105">
        <v>19</v>
      </c>
      <c r="L346" s="170"/>
      <c r="M346" s="170"/>
    </row>
    <row r="347" spans="1:13" ht="16.149999999999999" customHeight="1" x14ac:dyDescent="0.25">
      <c r="A347" s="94" t="s">
        <v>426</v>
      </c>
      <c r="B347" s="95">
        <v>506</v>
      </c>
      <c r="C347" s="96">
        <v>266</v>
      </c>
      <c r="D347" s="97">
        <v>240</v>
      </c>
      <c r="E347" s="96">
        <v>490</v>
      </c>
      <c r="F347" s="97">
        <v>16</v>
      </c>
      <c r="G347" s="98">
        <v>74</v>
      </c>
      <c r="H347" s="96">
        <v>350</v>
      </c>
      <c r="I347" s="96">
        <v>79</v>
      </c>
      <c r="J347" s="96">
        <v>3</v>
      </c>
      <c r="K347" s="99" t="s">
        <v>95</v>
      </c>
      <c r="L347" s="170"/>
      <c r="M347" s="170"/>
    </row>
    <row r="348" spans="1:13" ht="12.65" customHeight="1" x14ac:dyDescent="0.25">
      <c r="A348" s="100" t="s">
        <v>427</v>
      </c>
      <c r="B348" s="101">
        <v>506</v>
      </c>
      <c r="C348" s="102">
        <v>266</v>
      </c>
      <c r="D348" s="103">
        <v>240</v>
      </c>
      <c r="E348" s="102">
        <v>490</v>
      </c>
      <c r="F348" s="103">
        <v>16</v>
      </c>
      <c r="G348" s="104">
        <v>74</v>
      </c>
      <c r="H348" s="102">
        <v>350</v>
      </c>
      <c r="I348" s="102">
        <v>79</v>
      </c>
      <c r="J348" s="102">
        <v>3</v>
      </c>
      <c r="K348" s="105" t="s">
        <v>95</v>
      </c>
      <c r="L348" s="170"/>
      <c r="M348" s="170"/>
    </row>
    <row r="349" spans="1:13" ht="16.149999999999999" customHeight="1" x14ac:dyDescent="0.25">
      <c r="A349" s="94" t="s">
        <v>428</v>
      </c>
      <c r="B349" s="95">
        <v>274</v>
      </c>
      <c r="C349" s="96">
        <v>104</v>
      </c>
      <c r="D349" s="97">
        <v>170</v>
      </c>
      <c r="E349" s="96">
        <v>258</v>
      </c>
      <c r="F349" s="97">
        <v>16</v>
      </c>
      <c r="G349" s="98">
        <v>54</v>
      </c>
      <c r="H349" s="96">
        <v>165</v>
      </c>
      <c r="I349" s="96">
        <v>49</v>
      </c>
      <c r="J349" s="96">
        <v>6</v>
      </c>
      <c r="K349" s="99" t="s">
        <v>95</v>
      </c>
      <c r="L349" s="170"/>
      <c r="M349" s="170"/>
    </row>
    <row r="350" spans="1:13" ht="12.65" customHeight="1" x14ac:dyDescent="0.25">
      <c r="A350" s="100" t="s">
        <v>429</v>
      </c>
      <c r="B350" s="101">
        <v>274</v>
      </c>
      <c r="C350" s="102">
        <v>104</v>
      </c>
      <c r="D350" s="103">
        <v>170</v>
      </c>
      <c r="E350" s="102">
        <v>258</v>
      </c>
      <c r="F350" s="103">
        <v>16</v>
      </c>
      <c r="G350" s="104">
        <v>54</v>
      </c>
      <c r="H350" s="102">
        <v>165</v>
      </c>
      <c r="I350" s="102">
        <v>49</v>
      </c>
      <c r="J350" s="102">
        <v>6</v>
      </c>
      <c r="K350" s="105" t="s">
        <v>95</v>
      </c>
      <c r="L350" s="170"/>
      <c r="M350" s="170"/>
    </row>
    <row r="351" spans="1:13" ht="16.149999999999999" customHeight="1" x14ac:dyDescent="0.25">
      <c r="A351" s="94" t="s">
        <v>430</v>
      </c>
      <c r="B351" s="95">
        <v>983</v>
      </c>
      <c r="C351" s="96">
        <v>397</v>
      </c>
      <c r="D351" s="97">
        <v>586</v>
      </c>
      <c r="E351" s="96">
        <v>875</v>
      </c>
      <c r="F351" s="97">
        <v>108</v>
      </c>
      <c r="G351" s="98">
        <v>107</v>
      </c>
      <c r="H351" s="96">
        <v>722</v>
      </c>
      <c r="I351" s="96">
        <v>141</v>
      </c>
      <c r="J351" s="96">
        <v>13</v>
      </c>
      <c r="K351" s="99">
        <v>3</v>
      </c>
      <c r="L351" s="170"/>
      <c r="M351" s="170"/>
    </row>
    <row r="352" spans="1:13" ht="12.65" customHeight="1" x14ac:dyDescent="0.25">
      <c r="A352" s="100" t="s">
        <v>431</v>
      </c>
      <c r="B352" s="101">
        <v>983</v>
      </c>
      <c r="C352" s="102">
        <v>397</v>
      </c>
      <c r="D352" s="103">
        <v>586</v>
      </c>
      <c r="E352" s="102">
        <v>875</v>
      </c>
      <c r="F352" s="103">
        <v>108</v>
      </c>
      <c r="G352" s="104">
        <v>107</v>
      </c>
      <c r="H352" s="102">
        <v>722</v>
      </c>
      <c r="I352" s="102">
        <v>141</v>
      </c>
      <c r="J352" s="102">
        <v>13</v>
      </c>
      <c r="K352" s="105">
        <v>3</v>
      </c>
      <c r="L352" s="170"/>
      <c r="M352" s="170"/>
    </row>
    <row r="353" spans="1:13" ht="16.149999999999999" customHeight="1" x14ac:dyDescent="0.25">
      <c r="A353" s="94" t="s">
        <v>432</v>
      </c>
      <c r="B353" s="95">
        <v>8565</v>
      </c>
      <c r="C353" s="96">
        <v>4336</v>
      </c>
      <c r="D353" s="97">
        <v>4229</v>
      </c>
      <c r="E353" s="96">
        <v>8140</v>
      </c>
      <c r="F353" s="97">
        <v>425</v>
      </c>
      <c r="G353" s="98">
        <v>1509</v>
      </c>
      <c r="H353" s="96">
        <v>5885</v>
      </c>
      <c r="I353" s="96">
        <v>1105</v>
      </c>
      <c r="J353" s="96">
        <v>66</v>
      </c>
      <c r="K353" s="99">
        <v>21</v>
      </c>
      <c r="L353" s="170"/>
      <c r="M353" s="170"/>
    </row>
    <row r="354" spans="1:13" ht="12.65" customHeight="1" x14ac:dyDescent="0.25">
      <c r="A354" s="100" t="s">
        <v>433</v>
      </c>
      <c r="B354" s="101">
        <v>8066</v>
      </c>
      <c r="C354" s="102">
        <v>4087</v>
      </c>
      <c r="D354" s="103">
        <v>3979</v>
      </c>
      <c r="E354" s="102">
        <v>7662</v>
      </c>
      <c r="F354" s="103">
        <v>404</v>
      </c>
      <c r="G354" s="104">
        <v>1356</v>
      </c>
      <c r="H354" s="102">
        <v>5585</v>
      </c>
      <c r="I354" s="102" t="s">
        <v>95</v>
      </c>
      <c r="J354" s="102" t="s">
        <v>95</v>
      </c>
      <c r="K354" s="105" t="s">
        <v>95</v>
      </c>
      <c r="L354" s="170"/>
      <c r="M354" s="170"/>
    </row>
    <row r="355" spans="1:13" ht="12.65" customHeight="1" x14ac:dyDescent="0.25">
      <c r="A355" s="100" t="s">
        <v>434</v>
      </c>
      <c r="B355" s="101">
        <v>499</v>
      </c>
      <c r="C355" s="102">
        <v>249</v>
      </c>
      <c r="D355" s="103">
        <v>250</v>
      </c>
      <c r="E355" s="102">
        <v>478</v>
      </c>
      <c r="F355" s="103">
        <v>21</v>
      </c>
      <c r="G355" s="104">
        <v>153</v>
      </c>
      <c r="H355" s="102">
        <v>300</v>
      </c>
      <c r="I355" s="102" t="s">
        <v>95</v>
      </c>
      <c r="J355" s="102" t="s">
        <v>95</v>
      </c>
      <c r="K355" s="105" t="s">
        <v>95</v>
      </c>
      <c r="L355" s="170"/>
      <c r="M355" s="170"/>
    </row>
    <row r="356" spans="1:13" ht="16.149999999999999" customHeight="1" x14ac:dyDescent="0.25">
      <c r="A356" s="94" t="s">
        <v>435</v>
      </c>
      <c r="B356" s="95">
        <v>5476</v>
      </c>
      <c r="C356" s="96">
        <v>2118</v>
      </c>
      <c r="D356" s="97">
        <v>3358</v>
      </c>
      <c r="E356" s="96">
        <v>5262</v>
      </c>
      <c r="F356" s="97">
        <v>214</v>
      </c>
      <c r="G356" s="98">
        <v>247</v>
      </c>
      <c r="H356" s="96">
        <v>3307</v>
      </c>
      <c r="I356" s="96">
        <v>1767</v>
      </c>
      <c r="J356" s="96">
        <v>155</v>
      </c>
      <c r="K356" s="99">
        <v>45</v>
      </c>
      <c r="L356" s="170"/>
      <c r="M356" s="170"/>
    </row>
    <row r="357" spans="1:13" ht="12.65" customHeight="1" x14ac:dyDescent="0.25">
      <c r="A357" s="100" t="s">
        <v>436</v>
      </c>
      <c r="B357" s="101">
        <v>292</v>
      </c>
      <c r="C357" s="102">
        <v>119</v>
      </c>
      <c r="D357" s="103">
        <v>173</v>
      </c>
      <c r="E357" s="102">
        <v>282</v>
      </c>
      <c r="F357" s="103">
        <v>10</v>
      </c>
      <c r="G357" s="104">
        <v>11</v>
      </c>
      <c r="H357" s="102">
        <v>166</v>
      </c>
      <c r="I357" s="102">
        <v>103</v>
      </c>
      <c r="J357" s="102">
        <v>12</v>
      </c>
      <c r="K357" s="105" t="s">
        <v>95</v>
      </c>
      <c r="L357" s="170"/>
      <c r="M357" s="170"/>
    </row>
    <row r="358" spans="1:13" ht="12.65" customHeight="1" x14ac:dyDescent="0.25">
      <c r="A358" s="100" t="s">
        <v>437</v>
      </c>
      <c r="B358" s="101">
        <v>19</v>
      </c>
      <c r="C358" s="102">
        <v>7</v>
      </c>
      <c r="D358" s="103">
        <v>12</v>
      </c>
      <c r="E358" s="102">
        <v>19</v>
      </c>
      <c r="F358" s="103">
        <v>0</v>
      </c>
      <c r="G358" s="104">
        <v>0</v>
      </c>
      <c r="H358" s="102">
        <v>13</v>
      </c>
      <c r="I358" s="102">
        <v>6</v>
      </c>
      <c r="J358" s="102">
        <v>0</v>
      </c>
      <c r="K358" s="105">
        <v>0</v>
      </c>
      <c r="L358" s="170"/>
      <c r="M358" s="170"/>
    </row>
    <row r="359" spans="1:13" ht="12.65" customHeight="1" x14ac:dyDescent="0.25">
      <c r="A359" s="100" t="s">
        <v>438</v>
      </c>
      <c r="B359" s="101">
        <v>5165</v>
      </c>
      <c r="C359" s="102">
        <v>1992</v>
      </c>
      <c r="D359" s="103">
        <v>3173</v>
      </c>
      <c r="E359" s="102">
        <v>4961</v>
      </c>
      <c r="F359" s="103">
        <v>204</v>
      </c>
      <c r="G359" s="104">
        <v>236</v>
      </c>
      <c r="H359" s="102">
        <v>3128</v>
      </c>
      <c r="I359" s="102">
        <v>1658</v>
      </c>
      <c r="J359" s="102">
        <v>143</v>
      </c>
      <c r="K359" s="105" t="s">
        <v>95</v>
      </c>
      <c r="L359" s="170"/>
      <c r="M359" s="170"/>
    </row>
    <row r="360" spans="1:13" ht="16.149999999999999" customHeight="1" x14ac:dyDescent="0.25">
      <c r="A360" s="94" t="s">
        <v>439</v>
      </c>
      <c r="B360" s="95">
        <v>358</v>
      </c>
      <c r="C360" s="96">
        <v>164</v>
      </c>
      <c r="D360" s="97">
        <v>194</v>
      </c>
      <c r="E360" s="96">
        <v>335</v>
      </c>
      <c r="F360" s="97">
        <v>23</v>
      </c>
      <c r="G360" s="98" t="s">
        <v>95</v>
      </c>
      <c r="H360" s="96">
        <v>266</v>
      </c>
      <c r="I360" s="96">
        <v>68</v>
      </c>
      <c r="J360" s="96" t="s">
        <v>95</v>
      </c>
      <c r="K360" s="99" t="s">
        <v>95</v>
      </c>
      <c r="L360" s="170"/>
      <c r="M360" s="170"/>
    </row>
    <row r="361" spans="1:13" ht="12.65" customHeight="1" x14ac:dyDescent="0.25">
      <c r="A361" s="100" t="s">
        <v>440</v>
      </c>
      <c r="B361" s="101">
        <v>70</v>
      </c>
      <c r="C361" s="102">
        <v>36</v>
      </c>
      <c r="D361" s="103">
        <v>34</v>
      </c>
      <c r="E361" s="102" t="s">
        <v>95</v>
      </c>
      <c r="F361" s="103" t="s">
        <v>95</v>
      </c>
      <c r="G361" s="104">
        <v>8</v>
      </c>
      <c r="H361" s="102">
        <v>52</v>
      </c>
      <c r="I361" s="102">
        <v>10</v>
      </c>
      <c r="J361" s="102">
        <v>0</v>
      </c>
      <c r="K361" s="105">
        <v>0</v>
      </c>
      <c r="L361" s="170"/>
      <c r="M361" s="170"/>
    </row>
    <row r="362" spans="1:13" ht="12.65" customHeight="1" x14ac:dyDescent="0.25">
      <c r="A362" s="100" t="s">
        <v>441</v>
      </c>
      <c r="B362" s="101">
        <v>288</v>
      </c>
      <c r="C362" s="102">
        <v>128</v>
      </c>
      <c r="D362" s="103">
        <v>160</v>
      </c>
      <c r="E362" s="102" t="s">
        <v>95</v>
      </c>
      <c r="F362" s="103" t="s">
        <v>95</v>
      </c>
      <c r="G362" s="104" t="s">
        <v>95</v>
      </c>
      <c r="H362" s="102">
        <v>214</v>
      </c>
      <c r="I362" s="102">
        <v>58</v>
      </c>
      <c r="J362" s="102" t="s">
        <v>95</v>
      </c>
      <c r="K362" s="105" t="s">
        <v>95</v>
      </c>
      <c r="L362" s="170"/>
      <c r="M362" s="170"/>
    </row>
    <row r="363" spans="1:13" ht="16.149999999999999" customHeight="1" x14ac:dyDescent="0.25">
      <c r="A363" s="94" t="s">
        <v>442</v>
      </c>
      <c r="B363" s="95">
        <v>5756</v>
      </c>
      <c r="C363" s="96">
        <v>2496</v>
      </c>
      <c r="D363" s="97">
        <v>3260</v>
      </c>
      <c r="E363" s="96">
        <v>5321</v>
      </c>
      <c r="F363" s="97">
        <v>434</v>
      </c>
      <c r="G363" s="98">
        <v>657</v>
      </c>
      <c r="H363" s="96">
        <v>3908</v>
      </c>
      <c r="I363" s="96">
        <v>1114</v>
      </c>
      <c r="J363" s="96">
        <v>77</v>
      </c>
      <c r="K363" s="99">
        <v>17</v>
      </c>
      <c r="L363" s="170"/>
      <c r="M363" s="170"/>
    </row>
    <row r="364" spans="1:13" ht="12.65" customHeight="1" x14ac:dyDescent="0.25">
      <c r="A364" s="100" t="s">
        <v>443</v>
      </c>
      <c r="B364" s="101">
        <v>5756</v>
      </c>
      <c r="C364" s="102">
        <v>2496</v>
      </c>
      <c r="D364" s="103">
        <v>3260</v>
      </c>
      <c r="E364" s="102">
        <v>5321</v>
      </c>
      <c r="F364" s="103">
        <v>434</v>
      </c>
      <c r="G364" s="104">
        <v>657</v>
      </c>
      <c r="H364" s="102">
        <v>3908</v>
      </c>
      <c r="I364" s="102">
        <v>1114</v>
      </c>
      <c r="J364" s="102">
        <v>77</v>
      </c>
      <c r="K364" s="105">
        <v>17</v>
      </c>
      <c r="L364" s="170"/>
      <c r="M364" s="170"/>
    </row>
    <row r="365" spans="1:13" ht="16.149999999999999" customHeight="1" x14ac:dyDescent="0.25">
      <c r="A365" s="94" t="s">
        <v>444</v>
      </c>
      <c r="B365" s="95">
        <v>10291</v>
      </c>
      <c r="C365" s="96">
        <v>1537</v>
      </c>
      <c r="D365" s="97">
        <v>8754</v>
      </c>
      <c r="E365" s="96">
        <v>8960</v>
      </c>
      <c r="F365" s="97">
        <v>1329</v>
      </c>
      <c r="G365" s="98">
        <v>288</v>
      </c>
      <c r="H365" s="96">
        <v>6741</v>
      </c>
      <c r="I365" s="96">
        <v>3090</v>
      </c>
      <c r="J365" s="96">
        <v>172</v>
      </c>
      <c r="K365" s="99">
        <v>66</v>
      </c>
      <c r="L365" s="170"/>
      <c r="M365" s="170"/>
    </row>
    <row r="366" spans="1:13" ht="12.65" customHeight="1" x14ac:dyDescent="0.25">
      <c r="A366" s="100" t="s">
        <v>445</v>
      </c>
      <c r="B366" s="101">
        <v>10291</v>
      </c>
      <c r="C366" s="102">
        <v>1537</v>
      </c>
      <c r="D366" s="103">
        <v>8754</v>
      </c>
      <c r="E366" s="102">
        <v>8960</v>
      </c>
      <c r="F366" s="103">
        <v>1329</v>
      </c>
      <c r="G366" s="104">
        <v>288</v>
      </c>
      <c r="H366" s="102">
        <v>6741</v>
      </c>
      <c r="I366" s="102">
        <v>3090</v>
      </c>
      <c r="J366" s="102">
        <v>172</v>
      </c>
      <c r="K366" s="105">
        <v>66</v>
      </c>
      <c r="L366" s="170"/>
      <c r="M366" s="170"/>
    </row>
    <row r="367" spans="1:13" ht="16.149999999999999" customHeight="1" x14ac:dyDescent="0.25">
      <c r="A367" s="94" t="s">
        <v>446</v>
      </c>
      <c r="B367" s="95">
        <v>45</v>
      </c>
      <c r="C367" s="96">
        <v>37</v>
      </c>
      <c r="D367" s="97">
        <v>8</v>
      </c>
      <c r="E367" s="96">
        <v>39</v>
      </c>
      <c r="F367" s="97">
        <v>6</v>
      </c>
      <c r="G367" s="98" t="s">
        <v>95</v>
      </c>
      <c r="H367" s="96">
        <v>36</v>
      </c>
      <c r="I367" s="96" t="s">
        <v>95</v>
      </c>
      <c r="J367" s="96">
        <v>0</v>
      </c>
      <c r="K367" s="99">
        <v>0</v>
      </c>
      <c r="L367" s="170"/>
      <c r="M367" s="170"/>
    </row>
    <row r="368" spans="1:13" ht="12.65" customHeight="1" x14ac:dyDescent="0.25">
      <c r="A368" s="100" t="s">
        <v>447</v>
      </c>
      <c r="B368" s="101">
        <v>37</v>
      </c>
      <c r="C368" s="102" t="s">
        <v>95</v>
      </c>
      <c r="D368" s="103" t="s">
        <v>95</v>
      </c>
      <c r="E368" s="102">
        <v>31</v>
      </c>
      <c r="F368" s="103">
        <v>6</v>
      </c>
      <c r="G368" s="104" t="s">
        <v>95</v>
      </c>
      <c r="H368" s="102" t="s">
        <v>95</v>
      </c>
      <c r="I368" s="102" t="s">
        <v>95</v>
      </c>
      <c r="J368" s="102">
        <v>0</v>
      </c>
      <c r="K368" s="105">
        <v>0</v>
      </c>
      <c r="L368" s="170"/>
      <c r="M368" s="170"/>
    </row>
    <row r="369" spans="1:19" ht="12.65" customHeight="1" x14ac:dyDescent="0.25">
      <c r="A369" s="100" t="s">
        <v>448</v>
      </c>
      <c r="B369" s="101">
        <v>8</v>
      </c>
      <c r="C369" s="102" t="s">
        <v>95</v>
      </c>
      <c r="D369" s="103" t="s">
        <v>95</v>
      </c>
      <c r="E369" s="102">
        <v>8</v>
      </c>
      <c r="F369" s="103">
        <v>0</v>
      </c>
      <c r="G369" s="104" t="s">
        <v>95</v>
      </c>
      <c r="H369" s="102" t="s">
        <v>95</v>
      </c>
      <c r="I369" s="102" t="s">
        <v>95</v>
      </c>
      <c r="J369" s="102">
        <v>0</v>
      </c>
      <c r="K369" s="105">
        <v>0</v>
      </c>
      <c r="L369" s="170"/>
      <c r="M369" s="170"/>
    </row>
    <row r="370" spans="1:19" ht="16.149999999999999" customHeight="1" x14ac:dyDescent="0.25">
      <c r="A370" s="94" t="s">
        <v>449</v>
      </c>
      <c r="B370" s="95" t="s">
        <v>95</v>
      </c>
      <c r="C370" s="96" t="s">
        <v>95</v>
      </c>
      <c r="D370" s="97" t="s">
        <v>95</v>
      </c>
      <c r="E370" s="96" t="s">
        <v>95</v>
      </c>
      <c r="F370" s="97" t="s">
        <v>95</v>
      </c>
      <c r="G370" s="98" t="s">
        <v>95</v>
      </c>
      <c r="H370" s="96" t="s">
        <v>95</v>
      </c>
      <c r="I370" s="96" t="s">
        <v>95</v>
      </c>
      <c r="J370" s="96" t="s">
        <v>95</v>
      </c>
      <c r="K370" s="99" t="s">
        <v>95</v>
      </c>
      <c r="L370" s="170"/>
      <c r="M370" s="170"/>
    </row>
    <row r="371" spans="1:19" ht="12.65" customHeight="1" x14ac:dyDescent="0.25">
      <c r="A371" s="100" t="s">
        <v>450</v>
      </c>
      <c r="B371" s="101" t="s">
        <v>95</v>
      </c>
      <c r="C371" s="102" t="s">
        <v>95</v>
      </c>
      <c r="D371" s="103" t="s">
        <v>95</v>
      </c>
      <c r="E371" s="102" t="s">
        <v>95</v>
      </c>
      <c r="F371" s="103" t="s">
        <v>95</v>
      </c>
      <c r="G371" s="104" t="s">
        <v>95</v>
      </c>
      <c r="H371" s="102" t="s">
        <v>95</v>
      </c>
      <c r="I371" s="102" t="s">
        <v>95</v>
      </c>
      <c r="J371" s="102" t="s">
        <v>95</v>
      </c>
      <c r="K371" s="105" t="s">
        <v>95</v>
      </c>
      <c r="L371" s="170"/>
      <c r="M371" s="170"/>
    </row>
    <row r="372" spans="1:19" ht="16.149999999999999" customHeight="1" x14ac:dyDescent="0.25">
      <c r="A372" s="108" t="s">
        <v>451</v>
      </c>
      <c r="B372" s="109">
        <v>9</v>
      </c>
      <c r="C372" s="110">
        <v>3</v>
      </c>
      <c r="D372" s="111">
        <v>6</v>
      </c>
      <c r="E372" s="110">
        <v>9</v>
      </c>
      <c r="F372" s="111">
        <v>0</v>
      </c>
      <c r="G372" s="112">
        <v>0</v>
      </c>
      <c r="H372" s="110">
        <v>5</v>
      </c>
      <c r="I372" s="110">
        <v>4</v>
      </c>
      <c r="J372" s="110">
        <v>0</v>
      </c>
      <c r="K372" s="175">
        <v>0</v>
      </c>
      <c r="L372" s="56"/>
      <c r="M372" s="56"/>
      <c r="N372" s="116"/>
      <c r="O372" s="40"/>
      <c r="P372" s="40"/>
      <c r="Q372" s="40"/>
      <c r="R372" s="40"/>
      <c r="S372" s="40"/>
    </row>
    <row r="373" spans="1:19" ht="16.149999999999999" customHeight="1" x14ac:dyDescent="0.25">
      <c r="A373" s="117"/>
      <c r="B373" s="118"/>
      <c r="C373" s="118"/>
      <c r="D373" s="118"/>
      <c r="E373" s="118"/>
      <c r="F373" s="118"/>
      <c r="G373" s="178"/>
      <c r="H373" s="178"/>
      <c r="I373" s="178"/>
      <c r="J373" s="178"/>
      <c r="K373" s="178" t="s">
        <v>40</v>
      </c>
      <c r="L373" s="56"/>
      <c r="M373" s="56"/>
      <c r="N373" s="40"/>
      <c r="O373" s="40"/>
      <c r="P373" s="40"/>
      <c r="Q373" s="40"/>
      <c r="R373" s="40"/>
      <c r="S373" s="40"/>
    </row>
    <row r="374" spans="1:19" ht="12" customHeight="1" x14ac:dyDescent="0.25">
      <c r="A374" s="120"/>
      <c r="B374" s="121"/>
      <c r="C374" s="121"/>
      <c r="D374" s="121"/>
      <c r="E374" s="121"/>
      <c r="F374" s="121"/>
      <c r="G374" s="121"/>
      <c r="H374" s="176"/>
      <c r="I374" s="122"/>
      <c r="J374" s="122"/>
      <c r="K374" s="122"/>
      <c r="L374" s="177"/>
      <c r="M374" s="177"/>
      <c r="N374" s="124"/>
      <c r="O374" s="124"/>
      <c r="P374" s="124"/>
      <c r="Q374" s="124"/>
      <c r="R374" s="124"/>
      <c r="S374" s="124"/>
    </row>
    <row r="375" spans="1:19" ht="30" customHeight="1" x14ac:dyDescent="0.25">
      <c r="A375" s="248" t="s">
        <v>452</v>
      </c>
      <c r="B375" s="248"/>
      <c r="C375" s="248"/>
      <c r="D375" s="248"/>
      <c r="E375" s="248"/>
      <c r="F375" s="248"/>
      <c r="G375" s="248"/>
      <c r="H375" s="248"/>
      <c r="I375" s="248"/>
      <c r="J375" s="248"/>
      <c r="K375" s="248"/>
    </row>
    <row r="376" spans="1:19" ht="21" customHeight="1" x14ac:dyDescent="0.25">
      <c r="A376" s="249" t="s">
        <v>453</v>
      </c>
      <c r="B376" s="249"/>
      <c r="C376" s="249"/>
      <c r="D376" s="249"/>
      <c r="E376" s="249"/>
      <c r="F376" s="249"/>
      <c r="G376" s="249"/>
      <c r="H376" s="249"/>
      <c r="I376" s="249"/>
      <c r="J376" s="249"/>
      <c r="K376" s="249"/>
    </row>
    <row r="377" spans="1:19" ht="12" customHeight="1" x14ac:dyDescent="0.25">
      <c r="A377" s="120"/>
      <c r="B377" s="120"/>
      <c r="C377" s="120"/>
      <c r="D377" s="120"/>
      <c r="E377" s="120"/>
      <c r="F377" s="120"/>
      <c r="G377" s="120"/>
      <c r="H377" s="120"/>
      <c r="I377" s="120"/>
      <c r="J377" s="120"/>
      <c r="K377" s="120"/>
    </row>
    <row r="378" spans="1:19" ht="12" customHeight="1" x14ac:dyDescent="0.25"/>
  </sheetData>
  <mergeCells count="9">
    <mergeCell ref="A375:K375"/>
    <mergeCell ref="A376:K376"/>
    <mergeCell ref="J5:K5"/>
    <mergeCell ref="A8:A11"/>
    <mergeCell ref="B8:B10"/>
    <mergeCell ref="C8:K8"/>
    <mergeCell ref="C9:D9"/>
    <mergeCell ref="E9:F9"/>
    <mergeCell ref="G9:K9"/>
  </mergeCells>
  <hyperlinks>
    <hyperlink ref="J5" location="Inhaltsverzeichnis!A1" display="zurück zum Inhalt" xr:uid="{00000000-0004-0000-0900-000000000000}"/>
  </hyperlinks>
  <printOptions horizontalCentered="1"/>
  <pageMargins left="0.39370078740157483" right="0.39370078740157483" top="0.70866141732283472" bottom="0.39370078740157483" header="0.31496062992125984" footer="0.31496062992125984"/>
  <pageSetup paperSize="9" scale="83"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4"/>
  <dimension ref="A1:R379"/>
  <sheetViews>
    <sheetView showGridLines="0" zoomScaleNormal="100" zoomScaleSheetLayoutView="100" workbookViewId="0">
      <pane xSplit="1" ySplit="11" topLeftCell="B12" activePane="bottomRight" state="frozen"/>
      <selection activeCell="A377" sqref="A377:XFD377"/>
      <selection pane="topRight" activeCell="A377" sqref="A377:XFD377"/>
      <selection pane="bottomLeft" activeCell="A377" sqref="A377:XFD377"/>
      <selection pane="bottomRight"/>
    </sheetView>
  </sheetViews>
  <sheetFormatPr baseColWidth="10" defaultColWidth="11.453125" defaultRowHeight="11.5" x14ac:dyDescent="0.25"/>
  <cols>
    <col min="1" max="1" width="62.7265625" style="76" customWidth="1"/>
    <col min="2" max="10" width="10.7265625" style="76" customWidth="1"/>
    <col min="11" max="13" width="8.81640625" style="76" customWidth="1"/>
    <col min="14" max="24" width="9.7265625" style="76" customWidth="1"/>
    <col min="25" max="16384" width="11.453125" style="76"/>
  </cols>
  <sheetData>
    <row r="1" spans="1:18" s="40" customFormat="1" ht="33.65" customHeight="1" x14ac:dyDescent="0.25">
      <c r="A1" s="58"/>
      <c r="B1" s="59"/>
      <c r="C1" s="59"/>
      <c r="D1" s="59"/>
      <c r="E1" s="59"/>
      <c r="F1" s="60"/>
      <c r="G1" s="60"/>
      <c r="H1" s="60"/>
      <c r="I1" s="179"/>
      <c r="J1" s="61" t="s">
        <v>0</v>
      </c>
      <c r="K1" s="125"/>
      <c r="L1" s="62"/>
      <c r="M1" s="62"/>
      <c r="N1" s="62"/>
      <c r="O1" s="62"/>
      <c r="R1" s="62"/>
    </row>
    <row r="2" spans="1:18" s="40" customFormat="1" ht="12.65" customHeight="1" x14ac:dyDescent="0.25">
      <c r="A2" s="63"/>
      <c r="B2" s="64"/>
      <c r="C2" s="64"/>
      <c r="D2" s="64"/>
      <c r="E2" s="64"/>
      <c r="F2" s="65"/>
      <c r="G2" s="65"/>
      <c r="H2" s="65"/>
      <c r="I2" s="65"/>
      <c r="J2" s="65"/>
      <c r="L2" s="62"/>
      <c r="M2" s="62"/>
      <c r="N2" s="62"/>
      <c r="O2" s="62"/>
      <c r="R2" s="62"/>
    </row>
    <row r="3" spans="1:18" s="40" customFormat="1" ht="12.65" customHeight="1" x14ac:dyDescent="0.25">
      <c r="A3" s="66"/>
      <c r="B3" s="64"/>
      <c r="C3" s="64"/>
      <c r="D3" s="64"/>
      <c r="E3" s="64"/>
      <c r="F3" s="65"/>
      <c r="G3" s="65"/>
      <c r="H3" s="65"/>
      <c r="I3" s="65"/>
      <c r="J3" s="65"/>
      <c r="L3" s="62"/>
      <c r="M3" s="62"/>
      <c r="N3" s="62"/>
      <c r="O3" s="62"/>
      <c r="R3" s="62"/>
    </row>
    <row r="4" spans="1:18" s="40" customFormat="1" ht="13.15" customHeight="1" x14ac:dyDescent="0.3">
      <c r="A4" s="67" t="s">
        <v>481</v>
      </c>
      <c r="B4" s="67"/>
      <c r="C4" s="67"/>
      <c r="D4" s="67"/>
      <c r="E4" s="67"/>
      <c r="F4" s="68"/>
      <c r="G4" s="68"/>
      <c r="H4" s="68"/>
      <c r="I4" s="68"/>
      <c r="J4" s="68"/>
      <c r="L4" s="62"/>
      <c r="M4" s="62"/>
      <c r="N4" s="62"/>
      <c r="O4" s="62"/>
      <c r="R4" s="62"/>
    </row>
    <row r="5" spans="1:18" s="40" customFormat="1" ht="12.65" customHeight="1" x14ac:dyDescent="0.25">
      <c r="A5" s="69" t="s">
        <v>53</v>
      </c>
      <c r="B5" s="70"/>
      <c r="C5" s="70"/>
      <c r="D5" s="70"/>
      <c r="E5" s="70"/>
      <c r="F5" s="71"/>
      <c r="G5" s="71"/>
      <c r="H5" s="71"/>
      <c r="I5" s="250" t="s">
        <v>73</v>
      </c>
      <c r="J5" s="251"/>
      <c r="L5" s="62"/>
      <c r="M5" s="62"/>
      <c r="N5" s="62"/>
      <c r="O5" s="62"/>
      <c r="R5" s="62"/>
    </row>
    <row r="6" spans="1:18" s="73" customFormat="1" ht="12.65" customHeight="1" x14ac:dyDescent="0.25">
      <c r="A6" s="71" t="s">
        <v>74</v>
      </c>
      <c r="B6" s="71"/>
      <c r="C6" s="71"/>
      <c r="D6" s="71"/>
      <c r="E6" s="71"/>
      <c r="F6" s="71"/>
      <c r="G6" s="71"/>
      <c r="H6" s="71"/>
    </row>
    <row r="7" spans="1:18" s="75" customFormat="1" ht="12.65" customHeight="1" x14ac:dyDescent="0.25">
      <c r="A7" s="74"/>
      <c r="B7" s="74"/>
      <c r="C7" s="74"/>
      <c r="D7" s="74"/>
      <c r="E7" s="74"/>
      <c r="F7" s="74"/>
      <c r="G7" s="74"/>
      <c r="H7" s="74"/>
      <c r="I7" s="74"/>
      <c r="J7" s="74"/>
    </row>
    <row r="8" spans="1:18" ht="12.65" customHeight="1" x14ac:dyDescent="0.25">
      <c r="A8" s="265" t="s">
        <v>75</v>
      </c>
      <c r="B8" s="252" t="s">
        <v>76</v>
      </c>
      <c r="C8" s="256" t="s">
        <v>455</v>
      </c>
      <c r="D8" s="257"/>
      <c r="E8" s="257"/>
      <c r="F8" s="257"/>
      <c r="G8" s="257"/>
      <c r="H8" s="257"/>
      <c r="I8" s="257"/>
      <c r="J8" s="271"/>
    </row>
    <row r="9" spans="1:18" ht="12.65" customHeight="1" x14ac:dyDescent="0.25">
      <c r="A9" s="266"/>
      <c r="B9" s="253"/>
      <c r="C9" s="262" t="s">
        <v>457</v>
      </c>
      <c r="D9" s="264"/>
      <c r="E9" s="264"/>
      <c r="F9" s="263"/>
      <c r="G9" s="262" t="s">
        <v>458</v>
      </c>
      <c r="H9" s="264"/>
      <c r="I9" s="264"/>
      <c r="J9" s="263"/>
    </row>
    <row r="10" spans="1:18" ht="75" customHeight="1" x14ac:dyDescent="0.25">
      <c r="A10" s="266"/>
      <c r="B10" s="255"/>
      <c r="C10" s="78" t="s">
        <v>461</v>
      </c>
      <c r="D10" s="78" t="s">
        <v>462</v>
      </c>
      <c r="E10" s="78" t="s">
        <v>463</v>
      </c>
      <c r="F10" s="78" t="s">
        <v>464</v>
      </c>
      <c r="G10" s="128" t="s">
        <v>465</v>
      </c>
      <c r="H10" s="78" t="s">
        <v>466</v>
      </c>
      <c r="I10" s="78" t="s">
        <v>467</v>
      </c>
      <c r="J10" s="78" t="s">
        <v>468</v>
      </c>
    </row>
    <row r="11" spans="1:18" ht="12.65" customHeight="1" x14ac:dyDescent="0.25">
      <c r="A11" s="266"/>
      <c r="B11" s="80">
        <v>1</v>
      </c>
      <c r="C11" s="80">
        <v>2</v>
      </c>
      <c r="D11" s="81">
        <v>3</v>
      </c>
      <c r="E11" s="81">
        <v>4</v>
      </c>
      <c r="F11" s="81">
        <v>5</v>
      </c>
      <c r="G11" s="81">
        <v>6</v>
      </c>
      <c r="H11" s="81">
        <v>7</v>
      </c>
      <c r="I11" s="81">
        <v>8</v>
      </c>
      <c r="J11" s="81">
        <v>9</v>
      </c>
    </row>
    <row r="12" spans="1:18" s="136" customFormat="1" ht="12.65" customHeight="1" x14ac:dyDescent="0.25">
      <c r="A12" s="130" t="s">
        <v>76</v>
      </c>
      <c r="B12" s="131">
        <v>271872</v>
      </c>
      <c r="C12" s="132">
        <v>122584</v>
      </c>
      <c r="D12" s="132">
        <v>114501</v>
      </c>
      <c r="E12" s="132">
        <v>16080</v>
      </c>
      <c r="F12" s="133">
        <v>8833</v>
      </c>
      <c r="G12" s="134">
        <v>42067</v>
      </c>
      <c r="H12" s="132">
        <v>184436</v>
      </c>
      <c r="I12" s="132">
        <v>26653</v>
      </c>
      <c r="J12" s="133">
        <v>18716</v>
      </c>
      <c r="K12" s="135"/>
      <c r="L12" s="135"/>
      <c r="M12" s="135"/>
    </row>
    <row r="13" spans="1:18" s="90" customFormat="1" ht="12.65" customHeight="1" x14ac:dyDescent="0.25">
      <c r="A13" s="137" t="s">
        <v>91</v>
      </c>
      <c r="B13" s="138"/>
      <c r="C13" s="139"/>
      <c r="D13" s="139"/>
      <c r="E13" s="139"/>
      <c r="F13" s="139"/>
      <c r="G13" s="139"/>
      <c r="H13" s="139"/>
      <c r="I13" s="139"/>
      <c r="J13" s="140"/>
      <c r="K13" s="141"/>
      <c r="L13" s="141"/>
      <c r="M13" s="141"/>
    </row>
    <row r="14" spans="1:18" ht="16.149999999999999" customHeight="1" x14ac:dyDescent="0.25">
      <c r="A14" s="94" t="s">
        <v>92</v>
      </c>
      <c r="B14" s="142">
        <v>12338</v>
      </c>
      <c r="C14" s="145">
        <v>8622</v>
      </c>
      <c r="D14" s="146">
        <v>3480</v>
      </c>
      <c r="E14" s="146">
        <v>189</v>
      </c>
      <c r="F14" s="147">
        <v>47</v>
      </c>
      <c r="G14" s="143">
        <v>1405</v>
      </c>
      <c r="H14" s="143">
        <v>9185</v>
      </c>
      <c r="I14" s="143">
        <v>802</v>
      </c>
      <c r="J14" s="144">
        <v>946</v>
      </c>
      <c r="K14" s="148"/>
      <c r="L14" s="177"/>
      <c r="M14" s="177"/>
      <c r="N14"/>
      <c r="O14"/>
      <c r="P14"/>
      <c r="Q14"/>
    </row>
    <row r="15" spans="1:18" ht="12.65" customHeight="1" x14ac:dyDescent="0.25">
      <c r="A15" s="100" t="s">
        <v>93</v>
      </c>
      <c r="B15" s="149">
        <v>1232</v>
      </c>
      <c r="C15" s="150">
        <v>881</v>
      </c>
      <c r="D15" s="102">
        <v>317</v>
      </c>
      <c r="E15" s="102" t="s">
        <v>95</v>
      </c>
      <c r="F15" s="103" t="s">
        <v>95</v>
      </c>
      <c r="G15" s="102">
        <v>145</v>
      </c>
      <c r="H15" s="151">
        <v>858</v>
      </c>
      <c r="I15" s="151">
        <v>103</v>
      </c>
      <c r="J15" s="152">
        <v>126</v>
      </c>
      <c r="K15" s="148"/>
      <c r="L15" s="177"/>
      <c r="M15" s="177"/>
      <c r="N15"/>
      <c r="O15"/>
      <c r="P15"/>
      <c r="Q15"/>
    </row>
    <row r="16" spans="1:18" ht="12.65" customHeight="1" x14ac:dyDescent="0.25">
      <c r="A16" s="100" t="s">
        <v>94</v>
      </c>
      <c r="B16" s="149" t="s">
        <v>95</v>
      </c>
      <c r="C16" s="150" t="s">
        <v>95</v>
      </c>
      <c r="D16" s="102" t="s">
        <v>95</v>
      </c>
      <c r="E16" s="102" t="s">
        <v>95</v>
      </c>
      <c r="F16" s="103">
        <v>0</v>
      </c>
      <c r="G16" s="102" t="s">
        <v>95</v>
      </c>
      <c r="H16" s="151" t="s">
        <v>95</v>
      </c>
      <c r="I16" s="151" t="s">
        <v>95</v>
      </c>
      <c r="J16" s="152">
        <v>41</v>
      </c>
      <c r="K16" s="148"/>
      <c r="L16" s="177"/>
      <c r="M16" s="177"/>
      <c r="N16"/>
      <c r="O16"/>
      <c r="P16"/>
      <c r="Q16"/>
    </row>
    <row r="17" spans="1:17" ht="12.65" customHeight="1" x14ac:dyDescent="0.25">
      <c r="A17" s="100" t="s">
        <v>96</v>
      </c>
      <c r="B17" s="149">
        <v>395</v>
      </c>
      <c r="C17" s="150">
        <v>244</v>
      </c>
      <c r="D17" s="102">
        <v>136</v>
      </c>
      <c r="E17" s="102" t="s">
        <v>95</v>
      </c>
      <c r="F17" s="103" t="s">
        <v>95</v>
      </c>
      <c r="G17" s="102">
        <v>51</v>
      </c>
      <c r="H17" s="151">
        <v>284</v>
      </c>
      <c r="I17" s="151" t="s">
        <v>95</v>
      </c>
      <c r="J17" s="152" t="s">
        <v>95</v>
      </c>
      <c r="K17" s="148"/>
      <c r="L17" s="177"/>
      <c r="M17" s="177"/>
      <c r="N17"/>
      <c r="O17"/>
      <c r="P17"/>
      <c r="Q17"/>
    </row>
    <row r="18" spans="1:17" ht="12.65" customHeight="1" x14ac:dyDescent="0.25">
      <c r="A18" s="100" t="s">
        <v>97</v>
      </c>
      <c r="B18" s="149">
        <v>3401</v>
      </c>
      <c r="C18" s="150">
        <v>2635</v>
      </c>
      <c r="D18" s="102">
        <v>690</v>
      </c>
      <c r="E18" s="102">
        <v>63</v>
      </c>
      <c r="F18" s="103">
        <v>13</v>
      </c>
      <c r="G18" s="102">
        <v>421</v>
      </c>
      <c r="H18" s="151">
        <v>2461</v>
      </c>
      <c r="I18" s="151">
        <v>207</v>
      </c>
      <c r="J18" s="152">
        <v>312</v>
      </c>
      <c r="K18" s="148"/>
      <c r="L18" s="177"/>
      <c r="M18" s="177"/>
      <c r="N18"/>
      <c r="O18"/>
      <c r="P18"/>
      <c r="Q18"/>
    </row>
    <row r="19" spans="1:17" ht="12.65" customHeight="1" x14ac:dyDescent="0.25">
      <c r="A19" s="100" t="s">
        <v>98</v>
      </c>
      <c r="B19" s="149">
        <v>3837</v>
      </c>
      <c r="C19" s="150">
        <v>3083</v>
      </c>
      <c r="D19" s="102">
        <v>705</v>
      </c>
      <c r="E19" s="102">
        <v>39</v>
      </c>
      <c r="F19" s="103">
        <v>10</v>
      </c>
      <c r="G19" s="102">
        <v>426</v>
      </c>
      <c r="H19" s="151">
        <v>2872</v>
      </c>
      <c r="I19" s="151">
        <v>287</v>
      </c>
      <c r="J19" s="152">
        <v>252</v>
      </c>
      <c r="K19" s="148"/>
      <c r="L19" s="177"/>
      <c r="M19" s="177"/>
      <c r="N19"/>
      <c r="O19"/>
      <c r="P19"/>
      <c r="Q19"/>
    </row>
    <row r="20" spans="1:17" ht="12.65" customHeight="1" x14ac:dyDescent="0.25">
      <c r="A20" s="100" t="s">
        <v>99</v>
      </c>
      <c r="B20" s="149">
        <v>3253</v>
      </c>
      <c r="C20" s="150">
        <v>1620</v>
      </c>
      <c r="D20" s="102">
        <v>1575</v>
      </c>
      <c r="E20" s="102">
        <v>45</v>
      </c>
      <c r="F20" s="103">
        <v>13</v>
      </c>
      <c r="G20" s="102">
        <v>333</v>
      </c>
      <c r="H20" s="151">
        <v>2582</v>
      </c>
      <c r="I20" s="151">
        <v>159</v>
      </c>
      <c r="J20" s="152">
        <v>179</v>
      </c>
      <c r="K20" s="148"/>
      <c r="L20" s="177"/>
      <c r="M20" s="177"/>
      <c r="N20"/>
      <c r="O20"/>
      <c r="P20"/>
      <c r="Q20"/>
    </row>
    <row r="21" spans="1:17" ht="12.65" customHeight="1" x14ac:dyDescent="0.25">
      <c r="A21" s="100" t="s">
        <v>100</v>
      </c>
      <c r="B21" s="153" t="s">
        <v>95</v>
      </c>
      <c r="C21" s="154" t="s">
        <v>95</v>
      </c>
      <c r="D21" s="151" t="s">
        <v>95</v>
      </c>
      <c r="E21" s="151" t="s">
        <v>95</v>
      </c>
      <c r="F21" s="152" t="s">
        <v>95</v>
      </c>
      <c r="G21" s="151" t="s">
        <v>95</v>
      </c>
      <c r="H21" s="151" t="s">
        <v>95</v>
      </c>
      <c r="I21" s="151" t="s">
        <v>95</v>
      </c>
      <c r="J21" s="152" t="s">
        <v>95</v>
      </c>
      <c r="K21" s="148"/>
      <c r="L21" s="177"/>
      <c r="M21" s="177"/>
      <c r="N21"/>
      <c r="O21"/>
      <c r="P21"/>
      <c r="Q21"/>
    </row>
    <row r="22" spans="1:17" ht="16.149999999999999" customHeight="1" x14ac:dyDescent="0.25">
      <c r="A22" s="94" t="s">
        <v>101</v>
      </c>
      <c r="B22" s="142">
        <v>413</v>
      </c>
      <c r="C22" s="155">
        <v>260</v>
      </c>
      <c r="D22" s="143">
        <v>138</v>
      </c>
      <c r="E22" s="143">
        <v>11</v>
      </c>
      <c r="F22" s="144">
        <v>4</v>
      </c>
      <c r="G22" s="143">
        <v>28</v>
      </c>
      <c r="H22" s="143">
        <v>341</v>
      </c>
      <c r="I22" s="143">
        <v>28</v>
      </c>
      <c r="J22" s="144">
        <v>16</v>
      </c>
      <c r="K22" s="148"/>
      <c r="L22" s="177"/>
      <c r="M22" s="177"/>
      <c r="N22"/>
      <c r="O22"/>
      <c r="P22"/>
      <c r="Q22"/>
    </row>
    <row r="23" spans="1:17" ht="12.65" customHeight="1" x14ac:dyDescent="0.25">
      <c r="A23" s="100" t="s">
        <v>102</v>
      </c>
      <c r="B23" s="149">
        <v>168</v>
      </c>
      <c r="C23" s="150">
        <v>124</v>
      </c>
      <c r="D23" s="102">
        <v>38</v>
      </c>
      <c r="E23" s="102" t="s">
        <v>95</v>
      </c>
      <c r="F23" s="103" t="s">
        <v>95</v>
      </c>
      <c r="G23" s="102">
        <v>11</v>
      </c>
      <c r="H23" s="151">
        <v>136</v>
      </c>
      <c r="I23" s="151">
        <v>16</v>
      </c>
      <c r="J23" s="152">
        <v>5</v>
      </c>
      <c r="K23" s="148"/>
      <c r="L23" s="177"/>
      <c r="M23" s="177"/>
      <c r="N23"/>
      <c r="O23"/>
      <c r="P23"/>
      <c r="Q23"/>
    </row>
    <row r="24" spans="1:17" ht="12.65" customHeight="1" x14ac:dyDescent="0.25">
      <c r="A24" s="100" t="s">
        <v>103</v>
      </c>
      <c r="B24" s="149" t="s">
        <v>95</v>
      </c>
      <c r="C24" s="150" t="s">
        <v>95</v>
      </c>
      <c r="D24" s="102" t="s">
        <v>95</v>
      </c>
      <c r="E24" s="102">
        <v>0</v>
      </c>
      <c r="F24" s="103">
        <v>0</v>
      </c>
      <c r="G24" s="102" t="s">
        <v>95</v>
      </c>
      <c r="H24" s="151" t="s">
        <v>95</v>
      </c>
      <c r="I24" s="151" t="s">
        <v>95</v>
      </c>
      <c r="J24" s="152" t="s">
        <v>95</v>
      </c>
      <c r="K24" s="148"/>
      <c r="L24" s="177"/>
      <c r="M24" s="177"/>
      <c r="N24"/>
      <c r="O24"/>
      <c r="P24"/>
      <c r="Q24"/>
    </row>
    <row r="25" spans="1:17" ht="12.65" customHeight="1" x14ac:dyDescent="0.25">
      <c r="A25" s="100" t="s">
        <v>104</v>
      </c>
      <c r="B25" s="149" t="s">
        <v>95</v>
      </c>
      <c r="C25" s="150" t="s">
        <v>95</v>
      </c>
      <c r="D25" s="102" t="s">
        <v>95</v>
      </c>
      <c r="E25" s="102" t="s">
        <v>95</v>
      </c>
      <c r="F25" s="103" t="s">
        <v>95</v>
      </c>
      <c r="G25" s="102" t="s">
        <v>95</v>
      </c>
      <c r="H25" s="151" t="s">
        <v>95</v>
      </c>
      <c r="I25" s="151" t="s">
        <v>95</v>
      </c>
      <c r="J25" s="152" t="s">
        <v>95</v>
      </c>
      <c r="K25" s="148"/>
      <c r="L25" s="177"/>
      <c r="M25" s="177"/>
      <c r="N25"/>
      <c r="O25"/>
      <c r="P25"/>
      <c r="Q25"/>
    </row>
    <row r="26" spans="1:17" ht="12.65" customHeight="1" x14ac:dyDescent="0.25">
      <c r="A26" s="100" t="s">
        <v>105</v>
      </c>
      <c r="B26" s="149">
        <v>204</v>
      </c>
      <c r="C26" s="150">
        <v>104</v>
      </c>
      <c r="D26" s="102">
        <v>91</v>
      </c>
      <c r="E26" s="102" t="s">
        <v>95</v>
      </c>
      <c r="F26" s="103" t="s">
        <v>95</v>
      </c>
      <c r="G26" s="102">
        <v>12</v>
      </c>
      <c r="H26" s="151">
        <v>176</v>
      </c>
      <c r="I26" s="151">
        <v>9</v>
      </c>
      <c r="J26" s="152">
        <v>7</v>
      </c>
      <c r="K26" s="148"/>
      <c r="L26" s="177"/>
      <c r="M26" s="177"/>
      <c r="N26"/>
      <c r="O26"/>
      <c r="P26"/>
      <c r="Q26"/>
    </row>
    <row r="27" spans="1:17" ht="16.149999999999999" customHeight="1" x14ac:dyDescent="0.25">
      <c r="A27" s="94" t="s">
        <v>106</v>
      </c>
      <c r="B27" s="142">
        <v>44</v>
      </c>
      <c r="C27" s="155">
        <v>15</v>
      </c>
      <c r="D27" s="143">
        <v>26</v>
      </c>
      <c r="E27" s="143" t="s">
        <v>95</v>
      </c>
      <c r="F27" s="144" t="s">
        <v>95</v>
      </c>
      <c r="G27" s="143" t="s">
        <v>95</v>
      </c>
      <c r="H27" s="143">
        <v>31</v>
      </c>
      <c r="I27" s="143" t="s">
        <v>95</v>
      </c>
      <c r="J27" s="144">
        <v>3</v>
      </c>
      <c r="K27" s="148"/>
      <c r="L27" s="177"/>
      <c r="M27" s="177"/>
      <c r="N27"/>
      <c r="O27"/>
      <c r="P27"/>
      <c r="Q27"/>
    </row>
    <row r="28" spans="1:17" ht="12.65" customHeight="1" x14ac:dyDescent="0.25">
      <c r="A28" s="100" t="s">
        <v>107</v>
      </c>
      <c r="B28" s="153">
        <v>17</v>
      </c>
      <c r="C28" s="154" t="s">
        <v>95</v>
      </c>
      <c r="D28" s="151">
        <v>11</v>
      </c>
      <c r="E28" s="151" t="s">
        <v>95</v>
      </c>
      <c r="F28" s="152">
        <v>0</v>
      </c>
      <c r="G28" s="151" t="s">
        <v>95</v>
      </c>
      <c r="H28" s="151">
        <v>12</v>
      </c>
      <c r="I28" s="151" t="s">
        <v>95</v>
      </c>
      <c r="J28" s="152" t="s">
        <v>95</v>
      </c>
      <c r="K28" s="148"/>
      <c r="L28" s="177"/>
      <c r="M28" s="177"/>
      <c r="N28"/>
      <c r="O28"/>
      <c r="P28"/>
      <c r="Q28"/>
    </row>
    <row r="29" spans="1:17" ht="12.65" customHeight="1" x14ac:dyDescent="0.25">
      <c r="A29" s="100" t="s">
        <v>108</v>
      </c>
      <c r="B29" s="153">
        <v>27</v>
      </c>
      <c r="C29" s="154" t="s">
        <v>95</v>
      </c>
      <c r="D29" s="151">
        <v>15</v>
      </c>
      <c r="E29" s="151">
        <v>0</v>
      </c>
      <c r="F29" s="152" t="s">
        <v>95</v>
      </c>
      <c r="G29" s="151" t="s">
        <v>95</v>
      </c>
      <c r="H29" s="151">
        <v>19</v>
      </c>
      <c r="I29" s="151" t="s">
        <v>95</v>
      </c>
      <c r="J29" s="152" t="s">
        <v>95</v>
      </c>
      <c r="K29" s="148"/>
      <c r="L29" s="177"/>
      <c r="M29" s="177"/>
      <c r="N29"/>
      <c r="O29"/>
      <c r="P29"/>
      <c r="Q29"/>
    </row>
    <row r="30" spans="1:17" ht="16.149999999999999" customHeight="1" x14ac:dyDescent="0.25">
      <c r="A30" s="94" t="s">
        <v>109</v>
      </c>
      <c r="B30" s="142">
        <v>0</v>
      </c>
      <c r="C30" s="155">
        <v>0</v>
      </c>
      <c r="D30" s="143">
        <v>0</v>
      </c>
      <c r="E30" s="143">
        <v>0</v>
      </c>
      <c r="F30" s="144">
        <v>0</v>
      </c>
      <c r="G30" s="143">
        <v>0</v>
      </c>
      <c r="H30" s="143">
        <v>0</v>
      </c>
      <c r="I30" s="143">
        <v>0</v>
      </c>
      <c r="J30" s="144">
        <v>0</v>
      </c>
      <c r="K30" s="148"/>
      <c r="L30" s="177"/>
      <c r="M30" s="177"/>
      <c r="N30"/>
      <c r="O30"/>
      <c r="P30"/>
      <c r="Q30"/>
    </row>
    <row r="31" spans="1:17" ht="12.65" customHeight="1" x14ac:dyDescent="0.25">
      <c r="A31" s="100" t="s">
        <v>110</v>
      </c>
      <c r="B31" s="153">
        <v>0</v>
      </c>
      <c r="C31" s="154">
        <v>0</v>
      </c>
      <c r="D31" s="151">
        <v>0</v>
      </c>
      <c r="E31" s="151">
        <v>0</v>
      </c>
      <c r="F31" s="152">
        <v>0</v>
      </c>
      <c r="G31" s="151">
        <v>0</v>
      </c>
      <c r="H31" s="151">
        <v>0</v>
      </c>
      <c r="I31" s="151">
        <v>0</v>
      </c>
      <c r="J31" s="152">
        <v>0</v>
      </c>
      <c r="K31" s="148"/>
      <c r="L31" s="177"/>
      <c r="M31" s="177"/>
      <c r="N31"/>
      <c r="O31"/>
      <c r="P31"/>
      <c r="Q31"/>
    </row>
    <row r="32" spans="1:17" ht="12.65" customHeight="1" x14ac:dyDescent="0.25">
      <c r="A32" s="100" t="s">
        <v>111</v>
      </c>
      <c r="B32" s="153">
        <v>0</v>
      </c>
      <c r="C32" s="154">
        <v>0</v>
      </c>
      <c r="D32" s="151">
        <v>0</v>
      </c>
      <c r="E32" s="151">
        <v>0</v>
      </c>
      <c r="F32" s="152">
        <v>0</v>
      </c>
      <c r="G32" s="151">
        <v>0</v>
      </c>
      <c r="H32" s="151">
        <v>0</v>
      </c>
      <c r="I32" s="151">
        <v>0</v>
      </c>
      <c r="J32" s="152">
        <v>0</v>
      </c>
      <c r="K32" s="148"/>
      <c r="L32" s="177"/>
      <c r="M32" s="177"/>
      <c r="N32"/>
      <c r="O32"/>
      <c r="P32"/>
      <c r="Q32"/>
    </row>
    <row r="33" spans="1:17" ht="16.149999999999999" customHeight="1" x14ac:dyDescent="0.25">
      <c r="A33" s="94" t="s">
        <v>112</v>
      </c>
      <c r="B33" s="142" t="s">
        <v>95</v>
      </c>
      <c r="C33" s="155">
        <v>0</v>
      </c>
      <c r="D33" s="143" t="s">
        <v>95</v>
      </c>
      <c r="E33" s="143">
        <v>0</v>
      </c>
      <c r="F33" s="144">
        <v>0</v>
      </c>
      <c r="G33" s="143">
        <v>0</v>
      </c>
      <c r="H33" s="143">
        <v>0</v>
      </c>
      <c r="I33" s="143" t="s">
        <v>95</v>
      </c>
      <c r="J33" s="144">
        <v>0</v>
      </c>
      <c r="K33" s="148"/>
      <c r="L33" s="177"/>
      <c r="M33" s="177"/>
      <c r="N33"/>
      <c r="O33"/>
      <c r="P33"/>
      <c r="Q33"/>
    </row>
    <row r="34" spans="1:17" ht="12.65" customHeight="1" x14ac:dyDescent="0.25">
      <c r="A34" s="100" t="s">
        <v>113</v>
      </c>
      <c r="B34" s="153" t="s">
        <v>95</v>
      </c>
      <c r="C34" s="154" t="s">
        <v>95</v>
      </c>
      <c r="D34" s="151" t="s">
        <v>95</v>
      </c>
      <c r="E34" s="151" t="s">
        <v>95</v>
      </c>
      <c r="F34" s="152" t="s">
        <v>95</v>
      </c>
      <c r="G34" s="151" t="s">
        <v>95</v>
      </c>
      <c r="H34" s="151" t="s">
        <v>95</v>
      </c>
      <c r="I34" s="151" t="s">
        <v>95</v>
      </c>
      <c r="J34" s="152" t="s">
        <v>95</v>
      </c>
      <c r="K34" s="148"/>
      <c r="L34" s="177"/>
      <c r="M34" s="177"/>
      <c r="N34"/>
      <c r="O34"/>
      <c r="P34"/>
      <c r="Q34"/>
    </row>
    <row r="35" spans="1:17" ht="12.65" customHeight="1" x14ac:dyDescent="0.25">
      <c r="A35" s="100" t="s">
        <v>114</v>
      </c>
      <c r="B35" s="153" t="s">
        <v>95</v>
      </c>
      <c r="C35" s="154">
        <v>0</v>
      </c>
      <c r="D35" s="151" t="s">
        <v>95</v>
      </c>
      <c r="E35" s="151">
        <v>0</v>
      </c>
      <c r="F35" s="152">
        <v>0</v>
      </c>
      <c r="G35" s="151">
        <v>0</v>
      </c>
      <c r="H35" s="151">
        <v>0</v>
      </c>
      <c r="I35" s="151" t="s">
        <v>95</v>
      </c>
      <c r="J35" s="152">
        <v>0</v>
      </c>
      <c r="K35" s="148"/>
      <c r="L35" s="177"/>
      <c r="M35" s="177"/>
      <c r="N35"/>
      <c r="O35"/>
      <c r="P35"/>
      <c r="Q35"/>
    </row>
    <row r="36" spans="1:17" ht="16.149999999999999" customHeight="1" x14ac:dyDescent="0.25">
      <c r="A36" s="94" t="s">
        <v>115</v>
      </c>
      <c r="B36" s="142" t="s">
        <v>95</v>
      </c>
      <c r="C36" s="155" t="s">
        <v>95</v>
      </c>
      <c r="D36" s="143" t="s">
        <v>95</v>
      </c>
      <c r="E36" s="143" t="s">
        <v>95</v>
      </c>
      <c r="F36" s="144" t="s">
        <v>95</v>
      </c>
      <c r="G36" s="143" t="s">
        <v>95</v>
      </c>
      <c r="H36" s="143" t="s">
        <v>95</v>
      </c>
      <c r="I36" s="143" t="s">
        <v>95</v>
      </c>
      <c r="J36" s="144" t="s">
        <v>95</v>
      </c>
      <c r="K36" s="148"/>
      <c r="L36" s="177"/>
      <c r="M36" s="177"/>
      <c r="N36"/>
      <c r="O36"/>
      <c r="P36"/>
      <c r="Q36"/>
    </row>
    <row r="37" spans="1:17" ht="12.65" customHeight="1" x14ac:dyDescent="0.25">
      <c r="A37" s="100" t="s">
        <v>116</v>
      </c>
      <c r="B37" s="153" t="s">
        <v>95</v>
      </c>
      <c r="C37" s="154" t="s">
        <v>95</v>
      </c>
      <c r="D37" s="151" t="s">
        <v>95</v>
      </c>
      <c r="E37" s="151" t="s">
        <v>95</v>
      </c>
      <c r="F37" s="152" t="s">
        <v>95</v>
      </c>
      <c r="G37" s="151" t="s">
        <v>95</v>
      </c>
      <c r="H37" s="151" t="s">
        <v>95</v>
      </c>
      <c r="I37" s="151" t="s">
        <v>95</v>
      </c>
      <c r="J37" s="152" t="s">
        <v>95</v>
      </c>
      <c r="K37" s="148"/>
      <c r="L37" s="177"/>
      <c r="M37" s="177"/>
      <c r="N37"/>
      <c r="O37"/>
      <c r="P37"/>
      <c r="Q37"/>
    </row>
    <row r="38" spans="1:17" ht="12.65" customHeight="1" x14ac:dyDescent="0.25">
      <c r="A38" s="100" t="s">
        <v>117</v>
      </c>
      <c r="B38" s="153" t="s">
        <v>95</v>
      </c>
      <c r="C38" s="154" t="s">
        <v>95</v>
      </c>
      <c r="D38" s="151" t="s">
        <v>95</v>
      </c>
      <c r="E38" s="151" t="s">
        <v>95</v>
      </c>
      <c r="F38" s="152" t="s">
        <v>95</v>
      </c>
      <c r="G38" s="151" t="s">
        <v>95</v>
      </c>
      <c r="H38" s="151" t="s">
        <v>95</v>
      </c>
      <c r="I38" s="151" t="s">
        <v>95</v>
      </c>
      <c r="J38" s="152" t="s">
        <v>95</v>
      </c>
      <c r="K38" s="148"/>
      <c r="L38" s="177"/>
      <c r="M38" s="177"/>
      <c r="N38"/>
      <c r="O38"/>
      <c r="P38"/>
      <c r="Q38"/>
    </row>
    <row r="39" spans="1:17" ht="16.149999999999999" customHeight="1" x14ac:dyDescent="0.25">
      <c r="A39" s="94" t="s">
        <v>118</v>
      </c>
      <c r="B39" s="142">
        <v>187</v>
      </c>
      <c r="C39" s="155">
        <v>67</v>
      </c>
      <c r="D39" s="143">
        <v>110</v>
      </c>
      <c r="E39" s="143" t="s">
        <v>95</v>
      </c>
      <c r="F39" s="144" t="s">
        <v>95</v>
      </c>
      <c r="G39" s="143">
        <v>18</v>
      </c>
      <c r="H39" s="143">
        <v>151</v>
      </c>
      <c r="I39" s="143">
        <v>9</v>
      </c>
      <c r="J39" s="144">
        <v>9</v>
      </c>
      <c r="K39" s="148"/>
      <c r="L39" s="177"/>
      <c r="M39" s="177"/>
      <c r="N39"/>
      <c r="O39"/>
      <c r="P39"/>
      <c r="Q39"/>
    </row>
    <row r="40" spans="1:17" ht="12.65" customHeight="1" x14ac:dyDescent="0.25">
      <c r="A40" s="100" t="s">
        <v>119</v>
      </c>
      <c r="B40" s="153">
        <v>115</v>
      </c>
      <c r="C40" s="154">
        <v>28</v>
      </c>
      <c r="D40" s="151" t="s">
        <v>95</v>
      </c>
      <c r="E40" s="151" t="s">
        <v>95</v>
      </c>
      <c r="F40" s="152" t="s">
        <v>95</v>
      </c>
      <c r="G40" s="151" t="s">
        <v>95</v>
      </c>
      <c r="H40" s="151">
        <v>96</v>
      </c>
      <c r="I40" s="151" t="s">
        <v>95</v>
      </c>
      <c r="J40" s="152">
        <v>4</v>
      </c>
      <c r="K40" s="148"/>
      <c r="L40" s="177"/>
      <c r="M40" s="177"/>
      <c r="N40"/>
      <c r="O40"/>
      <c r="P40"/>
      <c r="Q40"/>
    </row>
    <row r="41" spans="1:17" ht="12.65" customHeight="1" x14ac:dyDescent="0.25">
      <c r="A41" s="100" t="s">
        <v>120</v>
      </c>
      <c r="B41" s="153">
        <v>72</v>
      </c>
      <c r="C41" s="154">
        <v>39</v>
      </c>
      <c r="D41" s="151" t="s">
        <v>95</v>
      </c>
      <c r="E41" s="151" t="s">
        <v>95</v>
      </c>
      <c r="F41" s="152" t="s">
        <v>95</v>
      </c>
      <c r="G41" s="151" t="s">
        <v>95</v>
      </c>
      <c r="H41" s="151">
        <v>55</v>
      </c>
      <c r="I41" s="151" t="s">
        <v>95</v>
      </c>
      <c r="J41" s="152">
        <v>5</v>
      </c>
      <c r="K41" s="148"/>
      <c r="L41" s="177"/>
      <c r="M41" s="177"/>
      <c r="N41"/>
      <c r="O41"/>
      <c r="P41"/>
      <c r="Q41"/>
    </row>
    <row r="42" spans="1:17" ht="16.149999999999999" customHeight="1" x14ac:dyDescent="0.25">
      <c r="A42" s="94" t="s">
        <v>121</v>
      </c>
      <c r="B42" s="142">
        <v>30</v>
      </c>
      <c r="C42" s="155">
        <v>12</v>
      </c>
      <c r="D42" s="143">
        <v>14</v>
      </c>
      <c r="E42" s="143" t="s">
        <v>95</v>
      </c>
      <c r="F42" s="144" t="s">
        <v>95</v>
      </c>
      <c r="G42" s="143" t="s">
        <v>95</v>
      </c>
      <c r="H42" s="143">
        <v>15</v>
      </c>
      <c r="I42" s="143" t="s">
        <v>95</v>
      </c>
      <c r="J42" s="144">
        <v>5</v>
      </c>
      <c r="K42" s="148"/>
      <c r="L42" s="177"/>
      <c r="M42" s="177"/>
      <c r="N42"/>
      <c r="O42"/>
      <c r="P42"/>
      <c r="Q42"/>
    </row>
    <row r="43" spans="1:17" ht="12.65" customHeight="1" x14ac:dyDescent="0.25">
      <c r="A43" s="100" t="s">
        <v>122</v>
      </c>
      <c r="B43" s="153" t="s">
        <v>95</v>
      </c>
      <c r="C43" s="154" t="s">
        <v>95</v>
      </c>
      <c r="D43" s="151" t="s">
        <v>95</v>
      </c>
      <c r="E43" s="151" t="s">
        <v>95</v>
      </c>
      <c r="F43" s="152" t="s">
        <v>95</v>
      </c>
      <c r="G43" s="151" t="s">
        <v>95</v>
      </c>
      <c r="H43" s="151" t="s">
        <v>95</v>
      </c>
      <c r="I43" s="151" t="s">
        <v>95</v>
      </c>
      <c r="J43" s="152" t="s">
        <v>95</v>
      </c>
      <c r="K43" s="148"/>
      <c r="L43" s="177"/>
      <c r="M43" s="177"/>
      <c r="N43"/>
      <c r="O43"/>
      <c r="P43"/>
      <c r="Q43"/>
    </row>
    <row r="44" spans="1:17" ht="12.65" customHeight="1" x14ac:dyDescent="0.25">
      <c r="A44" s="100" t="s">
        <v>123</v>
      </c>
      <c r="B44" s="153" t="s">
        <v>95</v>
      </c>
      <c r="C44" s="154" t="s">
        <v>95</v>
      </c>
      <c r="D44" s="151" t="s">
        <v>95</v>
      </c>
      <c r="E44" s="151" t="s">
        <v>95</v>
      </c>
      <c r="F44" s="152" t="s">
        <v>95</v>
      </c>
      <c r="G44" s="151" t="s">
        <v>95</v>
      </c>
      <c r="H44" s="151" t="s">
        <v>95</v>
      </c>
      <c r="I44" s="151" t="s">
        <v>95</v>
      </c>
      <c r="J44" s="152" t="s">
        <v>95</v>
      </c>
      <c r="K44" s="148"/>
      <c r="L44" s="177"/>
      <c r="M44" s="177"/>
      <c r="N44"/>
      <c r="O44"/>
      <c r="P44"/>
      <c r="Q44"/>
    </row>
    <row r="45" spans="1:17" ht="16.149999999999999" customHeight="1" x14ac:dyDescent="0.25">
      <c r="A45" s="94" t="s">
        <v>124</v>
      </c>
      <c r="B45" s="142">
        <v>4283</v>
      </c>
      <c r="C45" s="155">
        <v>1795</v>
      </c>
      <c r="D45" s="143">
        <v>2333</v>
      </c>
      <c r="E45" s="143">
        <v>111</v>
      </c>
      <c r="F45" s="144">
        <v>44</v>
      </c>
      <c r="G45" s="143">
        <v>704</v>
      </c>
      <c r="H45" s="143">
        <v>2783</v>
      </c>
      <c r="I45" s="143">
        <v>241</v>
      </c>
      <c r="J45" s="144">
        <v>555</v>
      </c>
      <c r="K45" s="148"/>
      <c r="L45" s="177"/>
      <c r="M45" s="177"/>
      <c r="N45"/>
      <c r="O45"/>
      <c r="P45"/>
      <c r="Q45"/>
    </row>
    <row r="46" spans="1:17" ht="12.65" customHeight="1" x14ac:dyDescent="0.25">
      <c r="A46" s="100" t="s">
        <v>125</v>
      </c>
      <c r="B46" s="153">
        <v>1655</v>
      </c>
      <c r="C46" s="154">
        <v>887</v>
      </c>
      <c r="D46" s="151">
        <v>708</v>
      </c>
      <c r="E46" s="151">
        <v>43</v>
      </c>
      <c r="F46" s="152">
        <v>17</v>
      </c>
      <c r="G46" s="151">
        <v>192</v>
      </c>
      <c r="H46" s="151">
        <v>993</v>
      </c>
      <c r="I46" s="151">
        <v>67</v>
      </c>
      <c r="J46" s="152">
        <v>403</v>
      </c>
      <c r="K46" s="148"/>
      <c r="L46" s="177"/>
      <c r="M46" s="177"/>
      <c r="N46"/>
      <c r="O46"/>
      <c r="P46"/>
      <c r="Q46"/>
    </row>
    <row r="47" spans="1:17" ht="12.65" customHeight="1" x14ac:dyDescent="0.25">
      <c r="A47" s="100" t="s">
        <v>126</v>
      </c>
      <c r="B47" s="153">
        <v>46</v>
      </c>
      <c r="C47" s="154">
        <v>16</v>
      </c>
      <c r="D47" s="151">
        <v>27</v>
      </c>
      <c r="E47" s="151" t="s">
        <v>95</v>
      </c>
      <c r="F47" s="152" t="s">
        <v>95</v>
      </c>
      <c r="G47" s="151">
        <v>6</v>
      </c>
      <c r="H47" s="151">
        <v>35</v>
      </c>
      <c r="I47" s="151" t="s">
        <v>95</v>
      </c>
      <c r="J47" s="152" t="s">
        <v>95</v>
      </c>
      <c r="K47" s="148"/>
      <c r="L47" s="177"/>
      <c r="M47" s="177"/>
      <c r="N47"/>
      <c r="O47"/>
      <c r="P47"/>
      <c r="Q47"/>
    </row>
    <row r="48" spans="1:17" ht="12.65" customHeight="1" x14ac:dyDescent="0.25">
      <c r="A48" s="100" t="s">
        <v>127</v>
      </c>
      <c r="B48" s="153">
        <v>113</v>
      </c>
      <c r="C48" s="154">
        <v>60</v>
      </c>
      <c r="D48" s="151">
        <v>42</v>
      </c>
      <c r="E48" s="151" t="s">
        <v>95</v>
      </c>
      <c r="F48" s="152" t="s">
        <v>95</v>
      </c>
      <c r="G48" s="151">
        <v>20</v>
      </c>
      <c r="H48" s="151">
        <v>72</v>
      </c>
      <c r="I48" s="151">
        <v>11</v>
      </c>
      <c r="J48" s="152">
        <v>10</v>
      </c>
      <c r="K48" s="148"/>
      <c r="L48" s="177"/>
      <c r="M48" s="177"/>
      <c r="N48"/>
      <c r="O48"/>
      <c r="P48"/>
      <c r="Q48"/>
    </row>
    <row r="49" spans="1:17" ht="12.65" customHeight="1" x14ac:dyDescent="0.25">
      <c r="A49" s="100" t="s">
        <v>128</v>
      </c>
      <c r="B49" s="153">
        <v>9</v>
      </c>
      <c r="C49" s="154" t="s">
        <v>95</v>
      </c>
      <c r="D49" s="151">
        <v>5</v>
      </c>
      <c r="E49" s="151" t="s">
        <v>95</v>
      </c>
      <c r="F49" s="152">
        <v>0</v>
      </c>
      <c r="G49" s="151" t="s">
        <v>95</v>
      </c>
      <c r="H49" s="151">
        <v>6</v>
      </c>
      <c r="I49" s="151">
        <v>0</v>
      </c>
      <c r="J49" s="152" t="s">
        <v>95</v>
      </c>
      <c r="K49" s="148"/>
      <c r="L49" s="177"/>
      <c r="M49" s="177"/>
      <c r="N49"/>
      <c r="O49"/>
      <c r="P49"/>
      <c r="Q49"/>
    </row>
    <row r="50" spans="1:17" ht="12.65" customHeight="1" x14ac:dyDescent="0.25">
      <c r="A50" s="100" t="s">
        <v>129</v>
      </c>
      <c r="B50" s="153">
        <v>127</v>
      </c>
      <c r="C50" s="154">
        <v>73</v>
      </c>
      <c r="D50" s="151">
        <v>45</v>
      </c>
      <c r="E50" s="151">
        <v>6</v>
      </c>
      <c r="F50" s="152">
        <v>3</v>
      </c>
      <c r="G50" s="151">
        <v>19</v>
      </c>
      <c r="H50" s="151">
        <v>84</v>
      </c>
      <c r="I50" s="151">
        <v>15</v>
      </c>
      <c r="J50" s="152">
        <v>9</v>
      </c>
      <c r="K50" s="148"/>
      <c r="L50" s="177"/>
      <c r="M50" s="177"/>
      <c r="N50"/>
      <c r="O50"/>
      <c r="P50"/>
      <c r="Q50"/>
    </row>
    <row r="51" spans="1:17" ht="12.65" customHeight="1" x14ac:dyDescent="0.25">
      <c r="A51" s="100" t="s">
        <v>130</v>
      </c>
      <c r="B51" s="153">
        <v>46</v>
      </c>
      <c r="C51" s="154" t="s">
        <v>95</v>
      </c>
      <c r="D51" s="151">
        <v>25</v>
      </c>
      <c r="E51" s="151" t="s">
        <v>95</v>
      </c>
      <c r="F51" s="152" t="s">
        <v>95</v>
      </c>
      <c r="G51" s="151" t="s">
        <v>95</v>
      </c>
      <c r="H51" s="151">
        <v>38</v>
      </c>
      <c r="I51" s="151" t="s">
        <v>95</v>
      </c>
      <c r="J51" s="152" t="s">
        <v>95</v>
      </c>
      <c r="K51" s="148"/>
      <c r="L51" s="177"/>
      <c r="M51" s="177"/>
      <c r="N51"/>
      <c r="O51"/>
      <c r="P51"/>
      <c r="Q51"/>
    </row>
    <row r="52" spans="1:17" ht="12.65" customHeight="1" x14ac:dyDescent="0.25">
      <c r="A52" s="100" t="s">
        <v>131</v>
      </c>
      <c r="B52" s="153">
        <v>1845</v>
      </c>
      <c r="C52" s="154">
        <v>498</v>
      </c>
      <c r="D52" s="151">
        <v>1308</v>
      </c>
      <c r="E52" s="151">
        <v>27</v>
      </c>
      <c r="F52" s="152">
        <v>12</v>
      </c>
      <c r="G52" s="151">
        <v>395</v>
      </c>
      <c r="H52" s="151">
        <v>1261</v>
      </c>
      <c r="I52" s="151">
        <v>97</v>
      </c>
      <c r="J52" s="152">
        <v>92</v>
      </c>
      <c r="K52" s="148"/>
      <c r="L52" s="177"/>
      <c r="M52" s="177"/>
      <c r="N52"/>
      <c r="O52"/>
      <c r="P52"/>
      <c r="Q52"/>
    </row>
    <row r="53" spans="1:17" ht="12.65" customHeight="1" x14ac:dyDescent="0.25">
      <c r="A53" s="100" t="s">
        <v>132</v>
      </c>
      <c r="B53" s="153">
        <v>226</v>
      </c>
      <c r="C53" s="154">
        <v>119</v>
      </c>
      <c r="D53" s="151">
        <v>90</v>
      </c>
      <c r="E53" s="151">
        <v>13</v>
      </c>
      <c r="F53" s="152">
        <v>4</v>
      </c>
      <c r="G53" s="151">
        <v>38</v>
      </c>
      <c r="H53" s="151">
        <v>141</v>
      </c>
      <c r="I53" s="151">
        <v>31</v>
      </c>
      <c r="J53" s="152">
        <v>16</v>
      </c>
      <c r="K53" s="148"/>
      <c r="L53" s="177"/>
      <c r="M53" s="177"/>
      <c r="N53"/>
      <c r="O53"/>
      <c r="P53"/>
      <c r="Q53"/>
    </row>
    <row r="54" spans="1:17" ht="12.65" customHeight="1" x14ac:dyDescent="0.25">
      <c r="A54" s="100" t="s">
        <v>133</v>
      </c>
      <c r="B54" s="149">
        <v>216</v>
      </c>
      <c r="C54" s="150">
        <v>120</v>
      </c>
      <c r="D54" s="102">
        <v>83</v>
      </c>
      <c r="E54" s="102" t="s">
        <v>95</v>
      </c>
      <c r="F54" s="103" t="s">
        <v>95</v>
      </c>
      <c r="G54" s="102">
        <v>29</v>
      </c>
      <c r="H54" s="151">
        <v>153</v>
      </c>
      <c r="I54" s="151">
        <v>14</v>
      </c>
      <c r="J54" s="152">
        <v>20</v>
      </c>
      <c r="K54" s="148"/>
      <c r="L54" s="177"/>
      <c r="M54" s="177"/>
      <c r="N54"/>
      <c r="O54"/>
      <c r="P54"/>
      <c r="Q54"/>
    </row>
    <row r="55" spans="1:17" ht="16.149999999999999" customHeight="1" x14ac:dyDescent="0.25">
      <c r="A55" s="94" t="s">
        <v>134</v>
      </c>
      <c r="B55" s="142">
        <v>134</v>
      </c>
      <c r="C55" s="155">
        <v>56</v>
      </c>
      <c r="D55" s="143">
        <v>66</v>
      </c>
      <c r="E55" s="143" t="s">
        <v>95</v>
      </c>
      <c r="F55" s="144" t="s">
        <v>95</v>
      </c>
      <c r="G55" s="143">
        <v>15</v>
      </c>
      <c r="H55" s="143">
        <v>90</v>
      </c>
      <c r="I55" s="143">
        <v>20</v>
      </c>
      <c r="J55" s="144">
        <v>9</v>
      </c>
      <c r="K55" s="148"/>
      <c r="L55" s="177"/>
      <c r="M55" s="177"/>
      <c r="N55"/>
      <c r="O55"/>
      <c r="P55"/>
      <c r="Q55"/>
    </row>
    <row r="56" spans="1:17" ht="12.65" customHeight="1" x14ac:dyDescent="0.25">
      <c r="A56" s="100" t="s">
        <v>135</v>
      </c>
      <c r="B56" s="153">
        <v>134</v>
      </c>
      <c r="C56" s="154">
        <v>56</v>
      </c>
      <c r="D56" s="151">
        <v>66</v>
      </c>
      <c r="E56" s="151" t="s">
        <v>95</v>
      </c>
      <c r="F56" s="152" t="s">
        <v>95</v>
      </c>
      <c r="G56" s="151">
        <v>15</v>
      </c>
      <c r="H56" s="151">
        <v>90</v>
      </c>
      <c r="I56" s="151">
        <v>20</v>
      </c>
      <c r="J56" s="152">
        <v>9</v>
      </c>
      <c r="K56" s="148"/>
      <c r="L56" s="177"/>
      <c r="M56" s="177"/>
      <c r="N56"/>
      <c r="O56"/>
      <c r="P56"/>
      <c r="Q56"/>
    </row>
    <row r="57" spans="1:17" ht="16.149999999999999" customHeight="1" x14ac:dyDescent="0.25">
      <c r="A57" s="94" t="s">
        <v>136</v>
      </c>
      <c r="B57" s="142" t="s">
        <v>95</v>
      </c>
      <c r="C57" s="155" t="s">
        <v>95</v>
      </c>
      <c r="D57" s="143" t="s">
        <v>95</v>
      </c>
      <c r="E57" s="143" t="s">
        <v>95</v>
      </c>
      <c r="F57" s="144" t="s">
        <v>95</v>
      </c>
      <c r="G57" s="143" t="s">
        <v>95</v>
      </c>
      <c r="H57" s="143" t="s">
        <v>95</v>
      </c>
      <c r="I57" s="143" t="s">
        <v>95</v>
      </c>
      <c r="J57" s="144" t="s">
        <v>95</v>
      </c>
      <c r="K57" s="148"/>
      <c r="L57" s="177"/>
      <c r="M57" s="177"/>
      <c r="N57"/>
      <c r="O57"/>
      <c r="P57"/>
      <c r="Q57"/>
    </row>
    <row r="58" spans="1:17" ht="12.65" customHeight="1" x14ac:dyDescent="0.25">
      <c r="A58" s="100" t="s">
        <v>137</v>
      </c>
      <c r="B58" s="153" t="s">
        <v>95</v>
      </c>
      <c r="C58" s="154" t="s">
        <v>95</v>
      </c>
      <c r="D58" s="151" t="s">
        <v>95</v>
      </c>
      <c r="E58" s="151" t="s">
        <v>95</v>
      </c>
      <c r="F58" s="152" t="s">
        <v>95</v>
      </c>
      <c r="G58" s="151" t="s">
        <v>95</v>
      </c>
      <c r="H58" s="151" t="s">
        <v>95</v>
      </c>
      <c r="I58" s="151" t="s">
        <v>95</v>
      </c>
      <c r="J58" s="152" t="s">
        <v>95</v>
      </c>
      <c r="K58" s="148"/>
      <c r="L58" s="177"/>
      <c r="M58" s="177"/>
      <c r="N58"/>
      <c r="O58"/>
      <c r="P58"/>
      <c r="Q58"/>
    </row>
    <row r="59" spans="1:17" ht="16.149999999999999" customHeight="1" x14ac:dyDescent="0.25">
      <c r="A59" s="94" t="s">
        <v>138</v>
      </c>
      <c r="B59" s="142">
        <v>225</v>
      </c>
      <c r="C59" s="155">
        <v>92</v>
      </c>
      <c r="D59" s="143">
        <v>121</v>
      </c>
      <c r="E59" s="143">
        <v>8</v>
      </c>
      <c r="F59" s="144">
        <v>4</v>
      </c>
      <c r="G59" s="143">
        <v>23</v>
      </c>
      <c r="H59" s="143">
        <v>155</v>
      </c>
      <c r="I59" s="143">
        <v>28</v>
      </c>
      <c r="J59" s="144">
        <v>19</v>
      </c>
      <c r="K59" s="148"/>
      <c r="L59" s="177"/>
      <c r="M59" s="177"/>
      <c r="N59"/>
      <c r="O59"/>
      <c r="P59"/>
      <c r="Q59"/>
    </row>
    <row r="60" spans="1:17" ht="12.65" customHeight="1" x14ac:dyDescent="0.25">
      <c r="A60" s="100" t="s">
        <v>139</v>
      </c>
      <c r="B60" s="153" t="s">
        <v>95</v>
      </c>
      <c r="C60" s="154" t="s">
        <v>95</v>
      </c>
      <c r="D60" s="151" t="s">
        <v>95</v>
      </c>
      <c r="E60" s="151" t="s">
        <v>95</v>
      </c>
      <c r="F60" s="152" t="s">
        <v>95</v>
      </c>
      <c r="G60" s="151" t="s">
        <v>95</v>
      </c>
      <c r="H60" s="151" t="s">
        <v>95</v>
      </c>
      <c r="I60" s="151" t="s">
        <v>95</v>
      </c>
      <c r="J60" s="152" t="s">
        <v>95</v>
      </c>
      <c r="K60" s="148"/>
      <c r="L60" s="177"/>
      <c r="M60" s="177"/>
      <c r="N60"/>
      <c r="O60"/>
      <c r="P60"/>
      <c r="Q60"/>
    </row>
    <row r="61" spans="1:17" ht="12.65" customHeight="1" x14ac:dyDescent="0.25">
      <c r="A61" s="100" t="s">
        <v>140</v>
      </c>
      <c r="B61" s="153" t="s">
        <v>95</v>
      </c>
      <c r="C61" s="154" t="s">
        <v>95</v>
      </c>
      <c r="D61" s="151" t="s">
        <v>95</v>
      </c>
      <c r="E61" s="151" t="s">
        <v>95</v>
      </c>
      <c r="F61" s="152">
        <v>0</v>
      </c>
      <c r="G61" s="151">
        <v>0</v>
      </c>
      <c r="H61" s="151" t="s">
        <v>95</v>
      </c>
      <c r="I61" s="151" t="s">
        <v>95</v>
      </c>
      <c r="J61" s="152">
        <v>0</v>
      </c>
      <c r="K61" s="148"/>
      <c r="L61" s="177"/>
      <c r="M61" s="177"/>
      <c r="N61"/>
      <c r="O61"/>
      <c r="P61"/>
      <c r="Q61"/>
    </row>
    <row r="62" spans="1:17" ht="12.65" customHeight="1" x14ac:dyDescent="0.25">
      <c r="A62" s="100" t="s">
        <v>141</v>
      </c>
      <c r="B62" s="153">
        <v>96</v>
      </c>
      <c r="C62" s="154">
        <v>42</v>
      </c>
      <c r="D62" s="151">
        <v>49</v>
      </c>
      <c r="E62" s="151" t="s">
        <v>95</v>
      </c>
      <c r="F62" s="152" t="s">
        <v>95</v>
      </c>
      <c r="G62" s="151" t="s">
        <v>95</v>
      </c>
      <c r="H62" s="151">
        <v>66</v>
      </c>
      <c r="I62" s="151">
        <v>11</v>
      </c>
      <c r="J62" s="152" t="s">
        <v>95</v>
      </c>
      <c r="K62" s="148"/>
      <c r="L62" s="177"/>
      <c r="M62" s="177"/>
      <c r="N62"/>
      <c r="O62"/>
      <c r="P62"/>
      <c r="Q62"/>
    </row>
    <row r="63" spans="1:17" ht="12.65" customHeight="1" x14ac:dyDescent="0.25">
      <c r="A63" s="100" t="s">
        <v>142</v>
      </c>
      <c r="B63" s="153">
        <v>113</v>
      </c>
      <c r="C63" s="154">
        <v>47</v>
      </c>
      <c r="D63" s="151">
        <v>60</v>
      </c>
      <c r="E63" s="151" t="s">
        <v>95</v>
      </c>
      <c r="F63" s="152" t="s">
        <v>95</v>
      </c>
      <c r="G63" s="151">
        <v>14</v>
      </c>
      <c r="H63" s="151">
        <v>77</v>
      </c>
      <c r="I63" s="151" t="s">
        <v>95</v>
      </c>
      <c r="J63" s="152" t="s">
        <v>95</v>
      </c>
      <c r="K63" s="148"/>
      <c r="L63" s="177"/>
      <c r="M63" s="177"/>
      <c r="N63"/>
      <c r="O63"/>
      <c r="P63"/>
      <c r="Q63"/>
    </row>
    <row r="64" spans="1:17" ht="16.149999999999999" customHeight="1" x14ac:dyDescent="0.25">
      <c r="A64" s="94" t="s">
        <v>143</v>
      </c>
      <c r="B64" s="142">
        <v>76</v>
      </c>
      <c r="C64" s="155">
        <v>31</v>
      </c>
      <c r="D64" s="143">
        <v>40</v>
      </c>
      <c r="E64" s="143">
        <v>5</v>
      </c>
      <c r="F64" s="144">
        <v>0</v>
      </c>
      <c r="G64" s="143">
        <v>10</v>
      </c>
      <c r="H64" s="143">
        <v>57</v>
      </c>
      <c r="I64" s="143">
        <v>6</v>
      </c>
      <c r="J64" s="144">
        <v>3</v>
      </c>
      <c r="K64" s="148"/>
      <c r="L64" s="177"/>
      <c r="M64" s="177"/>
      <c r="N64"/>
      <c r="O64"/>
      <c r="P64"/>
      <c r="Q64"/>
    </row>
    <row r="65" spans="1:17" ht="12.65" customHeight="1" x14ac:dyDescent="0.25">
      <c r="A65" s="100" t="s">
        <v>144</v>
      </c>
      <c r="B65" s="149">
        <v>73</v>
      </c>
      <c r="C65" s="150" t="s">
        <v>95</v>
      </c>
      <c r="D65" s="102" t="s">
        <v>95</v>
      </c>
      <c r="E65" s="102" t="s">
        <v>95</v>
      </c>
      <c r="F65" s="103">
        <v>0</v>
      </c>
      <c r="G65" s="102" t="s">
        <v>95</v>
      </c>
      <c r="H65" s="151">
        <v>54</v>
      </c>
      <c r="I65" s="151" t="s">
        <v>95</v>
      </c>
      <c r="J65" s="152" t="s">
        <v>95</v>
      </c>
      <c r="K65" s="148"/>
      <c r="L65" s="177"/>
      <c r="M65" s="177"/>
      <c r="N65"/>
      <c r="O65"/>
      <c r="P65"/>
      <c r="Q65"/>
    </row>
    <row r="66" spans="1:17" ht="12.65" customHeight="1" x14ac:dyDescent="0.25">
      <c r="A66" s="100" t="s">
        <v>145</v>
      </c>
      <c r="B66" s="153" t="s">
        <v>95</v>
      </c>
      <c r="C66" s="154">
        <v>0</v>
      </c>
      <c r="D66" s="151" t="s">
        <v>95</v>
      </c>
      <c r="E66" s="151">
        <v>0</v>
      </c>
      <c r="F66" s="152">
        <v>0</v>
      </c>
      <c r="G66" s="151">
        <v>0</v>
      </c>
      <c r="H66" s="151" t="s">
        <v>95</v>
      </c>
      <c r="I66" s="151">
        <v>0</v>
      </c>
      <c r="J66" s="152">
        <v>0</v>
      </c>
      <c r="K66" s="148"/>
      <c r="L66" s="177"/>
      <c r="M66" s="177"/>
      <c r="N66"/>
      <c r="O66"/>
      <c r="P66"/>
      <c r="Q66"/>
    </row>
    <row r="67" spans="1:17" ht="12.65" customHeight="1" x14ac:dyDescent="0.25">
      <c r="A67" s="100" t="s">
        <v>146</v>
      </c>
      <c r="B67" s="153" t="s">
        <v>95</v>
      </c>
      <c r="C67" s="154" t="s">
        <v>95</v>
      </c>
      <c r="D67" s="151" t="s">
        <v>95</v>
      </c>
      <c r="E67" s="151" t="s">
        <v>95</v>
      </c>
      <c r="F67" s="152" t="s">
        <v>95</v>
      </c>
      <c r="G67" s="151" t="s">
        <v>95</v>
      </c>
      <c r="H67" s="151" t="s">
        <v>95</v>
      </c>
      <c r="I67" s="151" t="s">
        <v>95</v>
      </c>
      <c r="J67" s="152" t="s">
        <v>95</v>
      </c>
      <c r="K67" s="148"/>
      <c r="L67" s="177"/>
      <c r="M67" s="177"/>
      <c r="N67"/>
      <c r="O67"/>
      <c r="P67"/>
      <c r="Q67"/>
    </row>
    <row r="68" spans="1:17" ht="16.149999999999999" customHeight="1" x14ac:dyDescent="0.25">
      <c r="A68" s="94" t="s">
        <v>147</v>
      </c>
      <c r="B68" s="142">
        <v>63</v>
      </c>
      <c r="C68" s="155">
        <v>29</v>
      </c>
      <c r="D68" s="143">
        <v>30</v>
      </c>
      <c r="E68" s="143">
        <v>4</v>
      </c>
      <c r="F68" s="144">
        <v>0</v>
      </c>
      <c r="G68" s="143">
        <v>5</v>
      </c>
      <c r="H68" s="143">
        <v>49</v>
      </c>
      <c r="I68" s="143">
        <v>6</v>
      </c>
      <c r="J68" s="144">
        <v>3</v>
      </c>
      <c r="K68" s="148"/>
      <c r="L68" s="177"/>
      <c r="M68" s="177"/>
      <c r="N68"/>
      <c r="O68"/>
      <c r="P68"/>
      <c r="Q68"/>
    </row>
    <row r="69" spans="1:17" ht="12.65" customHeight="1" x14ac:dyDescent="0.25">
      <c r="A69" s="100" t="s">
        <v>148</v>
      </c>
      <c r="B69" s="153">
        <v>37</v>
      </c>
      <c r="C69" s="154" t="s">
        <v>95</v>
      </c>
      <c r="D69" s="151" t="s">
        <v>95</v>
      </c>
      <c r="E69" s="151" t="s">
        <v>95</v>
      </c>
      <c r="F69" s="152">
        <v>0</v>
      </c>
      <c r="G69" s="151">
        <v>5</v>
      </c>
      <c r="H69" s="151" t="s">
        <v>95</v>
      </c>
      <c r="I69" s="151" t="s">
        <v>95</v>
      </c>
      <c r="J69" s="152" t="s">
        <v>95</v>
      </c>
      <c r="K69" s="148"/>
      <c r="L69" s="177"/>
      <c r="M69" s="177"/>
      <c r="N69"/>
      <c r="O69"/>
      <c r="P69"/>
      <c r="Q69"/>
    </row>
    <row r="70" spans="1:17" ht="12.65" customHeight="1" x14ac:dyDescent="0.25">
      <c r="A70" s="100" t="s">
        <v>149</v>
      </c>
      <c r="B70" s="153">
        <v>26</v>
      </c>
      <c r="C70" s="154" t="s">
        <v>95</v>
      </c>
      <c r="D70" s="151" t="s">
        <v>95</v>
      </c>
      <c r="E70" s="151" t="s">
        <v>95</v>
      </c>
      <c r="F70" s="152">
        <v>0</v>
      </c>
      <c r="G70" s="151">
        <v>0</v>
      </c>
      <c r="H70" s="151" t="s">
        <v>95</v>
      </c>
      <c r="I70" s="151" t="s">
        <v>95</v>
      </c>
      <c r="J70" s="152" t="s">
        <v>95</v>
      </c>
      <c r="K70" s="148"/>
      <c r="L70" s="177"/>
      <c r="M70" s="177"/>
      <c r="N70"/>
      <c r="O70"/>
      <c r="P70"/>
      <c r="Q70"/>
    </row>
    <row r="71" spans="1:17" ht="16.149999999999999" customHeight="1" x14ac:dyDescent="0.25">
      <c r="A71" s="94" t="s">
        <v>150</v>
      </c>
      <c r="B71" s="142">
        <v>333</v>
      </c>
      <c r="C71" s="155">
        <v>175</v>
      </c>
      <c r="D71" s="143">
        <v>136</v>
      </c>
      <c r="E71" s="143">
        <v>16</v>
      </c>
      <c r="F71" s="144">
        <v>6</v>
      </c>
      <c r="G71" s="143">
        <v>37</v>
      </c>
      <c r="H71" s="143">
        <v>248</v>
      </c>
      <c r="I71" s="143">
        <v>28</v>
      </c>
      <c r="J71" s="144">
        <v>20</v>
      </c>
      <c r="K71" s="148"/>
      <c r="L71" s="177"/>
      <c r="M71" s="177"/>
      <c r="N71"/>
      <c r="O71"/>
      <c r="P71"/>
      <c r="Q71"/>
    </row>
    <row r="72" spans="1:17" ht="12.65" customHeight="1" x14ac:dyDescent="0.25">
      <c r="A72" s="100" t="s">
        <v>151</v>
      </c>
      <c r="B72" s="153">
        <v>87</v>
      </c>
      <c r="C72" s="154">
        <v>43</v>
      </c>
      <c r="D72" s="151">
        <v>40</v>
      </c>
      <c r="E72" s="151" t="s">
        <v>95</v>
      </c>
      <c r="F72" s="152" t="s">
        <v>95</v>
      </c>
      <c r="G72" s="151">
        <v>9</v>
      </c>
      <c r="H72" s="151">
        <v>64</v>
      </c>
      <c r="I72" s="151">
        <v>10</v>
      </c>
      <c r="J72" s="152">
        <v>4</v>
      </c>
      <c r="K72" s="148"/>
      <c r="L72" s="177"/>
      <c r="M72" s="177"/>
      <c r="N72"/>
      <c r="O72"/>
      <c r="P72"/>
      <c r="Q72"/>
    </row>
    <row r="73" spans="1:17" ht="12.65" customHeight="1" x14ac:dyDescent="0.25">
      <c r="A73" s="100" t="s">
        <v>152</v>
      </c>
      <c r="B73" s="153">
        <v>246</v>
      </c>
      <c r="C73" s="154">
        <v>132</v>
      </c>
      <c r="D73" s="151">
        <v>96</v>
      </c>
      <c r="E73" s="151" t="s">
        <v>95</v>
      </c>
      <c r="F73" s="152" t="s">
        <v>95</v>
      </c>
      <c r="G73" s="151">
        <v>28</v>
      </c>
      <c r="H73" s="151">
        <v>184</v>
      </c>
      <c r="I73" s="151">
        <v>18</v>
      </c>
      <c r="J73" s="152">
        <v>16</v>
      </c>
      <c r="K73" s="148"/>
      <c r="L73" s="177"/>
      <c r="M73" s="177"/>
      <c r="N73"/>
      <c r="O73"/>
      <c r="P73"/>
      <c r="Q73"/>
    </row>
    <row r="74" spans="1:17" ht="16.149999999999999" customHeight="1" x14ac:dyDescent="0.25">
      <c r="A74" s="94" t="s">
        <v>153</v>
      </c>
      <c r="B74" s="142">
        <v>421</v>
      </c>
      <c r="C74" s="155">
        <v>354</v>
      </c>
      <c r="D74" s="143">
        <v>59</v>
      </c>
      <c r="E74" s="143" t="s">
        <v>95</v>
      </c>
      <c r="F74" s="144" t="s">
        <v>95</v>
      </c>
      <c r="G74" s="143">
        <v>58</v>
      </c>
      <c r="H74" s="143">
        <v>326</v>
      </c>
      <c r="I74" s="143" t="s">
        <v>95</v>
      </c>
      <c r="J74" s="144" t="s">
        <v>95</v>
      </c>
      <c r="K74" s="148"/>
      <c r="L74" s="177"/>
      <c r="M74" s="177"/>
      <c r="N74"/>
      <c r="O74"/>
      <c r="P74"/>
      <c r="Q74"/>
    </row>
    <row r="75" spans="1:17" ht="12.65" customHeight="1" x14ac:dyDescent="0.25">
      <c r="A75" s="100" t="s">
        <v>154</v>
      </c>
      <c r="B75" s="153">
        <v>9</v>
      </c>
      <c r="C75" s="154">
        <v>5</v>
      </c>
      <c r="D75" s="151">
        <v>4</v>
      </c>
      <c r="E75" s="151">
        <v>0</v>
      </c>
      <c r="F75" s="152">
        <v>0</v>
      </c>
      <c r="G75" s="151" t="s">
        <v>95</v>
      </c>
      <c r="H75" s="151" t="s">
        <v>95</v>
      </c>
      <c r="I75" s="151">
        <v>0</v>
      </c>
      <c r="J75" s="152">
        <v>0</v>
      </c>
      <c r="K75" s="148"/>
      <c r="L75" s="177"/>
      <c r="M75" s="177"/>
      <c r="N75"/>
      <c r="O75"/>
      <c r="P75"/>
      <c r="Q75"/>
    </row>
    <row r="76" spans="1:17" ht="12.65" customHeight="1" x14ac:dyDescent="0.25">
      <c r="A76" s="100" t="s">
        <v>155</v>
      </c>
      <c r="B76" s="153">
        <v>412</v>
      </c>
      <c r="C76" s="154">
        <v>349</v>
      </c>
      <c r="D76" s="151">
        <v>55</v>
      </c>
      <c r="E76" s="151" t="s">
        <v>95</v>
      </c>
      <c r="F76" s="152" t="s">
        <v>95</v>
      </c>
      <c r="G76" s="151" t="s">
        <v>95</v>
      </c>
      <c r="H76" s="151" t="s">
        <v>95</v>
      </c>
      <c r="I76" s="151" t="s">
        <v>95</v>
      </c>
      <c r="J76" s="152" t="s">
        <v>95</v>
      </c>
      <c r="K76" s="148"/>
      <c r="L76" s="177"/>
      <c r="M76" s="177"/>
      <c r="N76"/>
      <c r="O76"/>
      <c r="P76"/>
      <c r="Q76"/>
    </row>
    <row r="77" spans="1:17" ht="16.149999999999999" customHeight="1" x14ac:dyDescent="0.25">
      <c r="A77" s="94" t="s">
        <v>156</v>
      </c>
      <c r="B77" s="142">
        <v>1291</v>
      </c>
      <c r="C77" s="155">
        <v>1005</v>
      </c>
      <c r="D77" s="143">
        <v>245</v>
      </c>
      <c r="E77" s="143">
        <v>37</v>
      </c>
      <c r="F77" s="144">
        <v>4</v>
      </c>
      <c r="G77" s="143">
        <v>229</v>
      </c>
      <c r="H77" s="143">
        <v>893</v>
      </c>
      <c r="I77" s="143">
        <v>94</v>
      </c>
      <c r="J77" s="144">
        <v>75</v>
      </c>
      <c r="K77" s="148"/>
      <c r="L77" s="177"/>
      <c r="M77" s="177"/>
      <c r="N77"/>
      <c r="O77"/>
      <c r="P77"/>
      <c r="Q77"/>
    </row>
    <row r="78" spans="1:17" ht="12.65" customHeight="1" x14ac:dyDescent="0.25">
      <c r="A78" s="100" t="s">
        <v>157</v>
      </c>
      <c r="B78" s="153" t="s">
        <v>95</v>
      </c>
      <c r="C78" s="154" t="s">
        <v>95</v>
      </c>
      <c r="D78" s="151" t="s">
        <v>95</v>
      </c>
      <c r="E78" s="151" t="s">
        <v>95</v>
      </c>
      <c r="F78" s="152" t="s">
        <v>95</v>
      </c>
      <c r="G78" s="151" t="s">
        <v>95</v>
      </c>
      <c r="H78" s="151" t="s">
        <v>95</v>
      </c>
      <c r="I78" s="151" t="s">
        <v>95</v>
      </c>
      <c r="J78" s="152" t="s">
        <v>95</v>
      </c>
      <c r="K78" s="148"/>
      <c r="L78" s="177"/>
      <c r="M78" s="177"/>
      <c r="N78"/>
      <c r="O78"/>
      <c r="P78"/>
      <c r="Q78"/>
    </row>
    <row r="79" spans="1:17" ht="12.65" customHeight="1" x14ac:dyDescent="0.25">
      <c r="A79" s="100" t="s">
        <v>158</v>
      </c>
      <c r="B79" s="153" t="s">
        <v>95</v>
      </c>
      <c r="C79" s="154" t="s">
        <v>95</v>
      </c>
      <c r="D79" s="151" t="s">
        <v>95</v>
      </c>
      <c r="E79" s="151" t="s">
        <v>95</v>
      </c>
      <c r="F79" s="152" t="s">
        <v>95</v>
      </c>
      <c r="G79" s="151" t="s">
        <v>95</v>
      </c>
      <c r="H79" s="151" t="s">
        <v>95</v>
      </c>
      <c r="I79" s="151" t="s">
        <v>95</v>
      </c>
      <c r="J79" s="152" t="s">
        <v>95</v>
      </c>
      <c r="K79" s="148"/>
      <c r="L79" s="177"/>
      <c r="M79" s="177"/>
      <c r="N79"/>
      <c r="O79"/>
      <c r="P79"/>
      <c r="Q79"/>
    </row>
    <row r="80" spans="1:17" ht="16.149999999999999" customHeight="1" x14ac:dyDescent="0.25">
      <c r="A80" s="94" t="s">
        <v>159</v>
      </c>
      <c r="B80" s="142">
        <v>8</v>
      </c>
      <c r="C80" s="155">
        <v>5</v>
      </c>
      <c r="D80" s="143" t="s">
        <v>95</v>
      </c>
      <c r="E80" s="143" t="s">
        <v>95</v>
      </c>
      <c r="F80" s="144">
        <v>0</v>
      </c>
      <c r="G80" s="143" t="s">
        <v>95</v>
      </c>
      <c r="H80" s="143" t="s">
        <v>95</v>
      </c>
      <c r="I80" s="143" t="s">
        <v>95</v>
      </c>
      <c r="J80" s="144">
        <v>0</v>
      </c>
      <c r="K80" s="148"/>
      <c r="L80" s="177"/>
      <c r="M80" s="177"/>
      <c r="N80"/>
      <c r="O80"/>
      <c r="P80"/>
      <c r="Q80"/>
    </row>
    <row r="81" spans="1:17" ht="12.65" customHeight="1" x14ac:dyDescent="0.25">
      <c r="A81" s="100" t="s">
        <v>160</v>
      </c>
      <c r="B81" s="153" t="s">
        <v>95</v>
      </c>
      <c r="C81" s="154" t="s">
        <v>95</v>
      </c>
      <c r="D81" s="151" t="s">
        <v>95</v>
      </c>
      <c r="E81" s="151" t="s">
        <v>95</v>
      </c>
      <c r="F81" s="152" t="s">
        <v>95</v>
      </c>
      <c r="G81" s="151" t="s">
        <v>95</v>
      </c>
      <c r="H81" s="151" t="s">
        <v>95</v>
      </c>
      <c r="I81" s="151" t="s">
        <v>95</v>
      </c>
      <c r="J81" s="152" t="s">
        <v>95</v>
      </c>
      <c r="K81" s="148"/>
      <c r="L81" s="177"/>
      <c r="M81" s="177"/>
      <c r="N81"/>
      <c r="O81"/>
      <c r="P81"/>
      <c r="Q81"/>
    </row>
    <row r="82" spans="1:17" ht="12.65" customHeight="1" x14ac:dyDescent="0.25">
      <c r="A82" s="100" t="s">
        <v>161</v>
      </c>
      <c r="B82" s="153" t="s">
        <v>95</v>
      </c>
      <c r="C82" s="154" t="s">
        <v>95</v>
      </c>
      <c r="D82" s="151" t="s">
        <v>95</v>
      </c>
      <c r="E82" s="151" t="s">
        <v>95</v>
      </c>
      <c r="F82" s="152">
        <v>0</v>
      </c>
      <c r="G82" s="151" t="s">
        <v>95</v>
      </c>
      <c r="H82" s="151" t="s">
        <v>95</v>
      </c>
      <c r="I82" s="151" t="s">
        <v>95</v>
      </c>
      <c r="J82" s="152">
        <v>0</v>
      </c>
      <c r="K82" s="148"/>
      <c r="L82" s="177"/>
      <c r="M82" s="177"/>
      <c r="N82"/>
      <c r="O82"/>
      <c r="P82"/>
      <c r="Q82"/>
    </row>
    <row r="83" spans="1:17" ht="16.149999999999999" customHeight="1" x14ac:dyDescent="0.25">
      <c r="A83" s="94" t="s">
        <v>162</v>
      </c>
      <c r="B83" s="142">
        <v>256</v>
      </c>
      <c r="C83" s="155">
        <v>133</v>
      </c>
      <c r="D83" s="143">
        <v>95</v>
      </c>
      <c r="E83" s="143">
        <v>19</v>
      </c>
      <c r="F83" s="144">
        <v>9</v>
      </c>
      <c r="G83" s="143">
        <v>30</v>
      </c>
      <c r="H83" s="143">
        <v>168</v>
      </c>
      <c r="I83" s="143">
        <v>36</v>
      </c>
      <c r="J83" s="144">
        <v>22</v>
      </c>
      <c r="K83" s="148"/>
      <c r="L83" s="177"/>
      <c r="M83" s="177"/>
      <c r="N83"/>
      <c r="O83"/>
      <c r="P83"/>
      <c r="Q83"/>
    </row>
    <row r="84" spans="1:17" ht="12.65" customHeight="1" x14ac:dyDescent="0.25">
      <c r="A84" s="100" t="s">
        <v>163</v>
      </c>
      <c r="B84" s="153">
        <v>109</v>
      </c>
      <c r="C84" s="154">
        <v>56</v>
      </c>
      <c r="D84" s="151">
        <v>45</v>
      </c>
      <c r="E84" s="151">
        <v>8</v>
      </c>
      <c r="F84" s="152">
        <v>0</v>
      </c>
      <c r="G84" s="151">
        <v>17</v>
      </c>
      <c r="H84" s="151">
        <v>73</v>
      </c>
      <c r="I84" s="151">
        <v>9</v>
      </c>
      <c r="J84" s="152">
        <v>10</v>
      </c>
      <c r="K84" s="148"/>
      <c r="L84" s="177"/>
      <c r="M84" s="177"/>
      <c r="N84"/>
      <c r="O84"/>
      <c r="P84"/>
      <c r="Q84"/>
    </row>
    <row r="85" spans="1:17" ht="12.65" customHeight="1" x14ac:dyDescent="0.25">
      <c r="A85" s="100" t="s">
        <v>164</v>
      </c>
      <c r="B85" s="153" t="s">
        <v>95</v>
      </c>
      <c r="C85" s="154" t="s">
        <v>95</v>
      </c>
      <c r="D85" s="151" t="s">
        <v>95</v>
      </c>
      <c r="E85" s="151" t="s">
        <v>95</v>
      </c>
      <c r="F85" s="152">
        <v>3</v>
      </c>
      <c r="G85" s="151">
        <v>0</v>
      </c>
      <c r="H85" s="151" t="s">
        <v>95</v>
      </c>
      <c r="I85" s="151">
        <v>5</v>
      </c>
      <c r="J85" s="152">
        <v>0</v>
      </c>
      <c r="K85" s="148"/>
      <c r="L85" s="177"/>
      <c r="M85" s="177"/>
      <c r="N85"/>
      <c r="O85"/>
      <c r="P85"/>
      <c r="Q85"/>
    </row>
    <row r="86" spans="1:17" ht="12.65" customHeight="1" x14ac:dyDescent="0.25">
      <c r="A86" s="100" t="s">
        <v>165</v>
      </c>
      <c r="B86" s="153">
        <v>27</v>
      </c>
      <c r="C86" s="154">
        <v>16</v>
      </c>
      <c r="D86" s="151">
        <v>8</v>
      </c>
      <c r="E86" s="151" t="s">
        <v>95</v>
      </c>
      <c r="F86" s="152" t="s">
        <v>95</v>
      </c>
      <c r="G86" s="151" t="s">
        <v>95</v>
      </c>
      <c r="H86" s="151">
        <v>16</v>
      </c>
      <c r="I86" s="151" t="s">
        <v>95</v>
      </c>
      <c r="J86" s="152" t="s">
        <v>95</v>
      </c>
      <c r="K86" s="148"/>
      <c r="L86" s="177"/>
      <c r="M86" s="177"/>
      <c r="N86"/>
      <c r="O86"/>
      <c r="P86"/>
      <c r="Q86"/>
    </row>
    <row r="87" spans="1:17" ht="12.65" customHeight="1" x14ac:dyDescent="0.25">
      <c r="A87" s="100" t="s">
        <v>166</v>
      </c>
      <c r="B87" s="153">
        <v>55</v>
      </c>
      <c r="C87" s="154">
        <v>27</v>
      </c>
      <c r="D87" s="151">
        <v>21</v>
      </c>
      <c r="E87" s="151" t="s">
        <v>95</v>
      </c>
      <c r="F87" s="152" t="s">
        <v>95</v>
      </c>
      <c r="G87" s="151">
        <v>6</v>
      </c>
      <c r="H87" s="151">
        <v>32</v>
      </c>
      <c r="I87" s="151">
        <v>13</v>
      </c>
      <c r="J87" s="152">
        <v>4</v>
      </c>
      <c r="K87" s="148"/>
      <c r="L87" s="177"/>
      <c r="M87" s="177"/>
      <c r="N87"/>
      <c r="O87"/>
      <c r="P87"/>
      <c r="Q87"/>
    </row>
    <row r="88" spans="1:17" ht="12.65" customHeight="1" x14ac:dyDescent="0.25">
      <c r="A88" s="100" t="s">
        <v>167</v>
      </c>
      <c r="B88" s="149">
        <v>53</v>
      </c>
      <c r="C88" s="150">
        <v>33</v>
      </c>
      <c r="D88" s="102" t="s">
        <v>95</v>
      </c>
      <c r="E88" s="102" t="s">
        <v>95</v>
      </c>
      <c r="F88" s="103" t="s">
        <v>95</v>
      </c>
      <c r="G88" s="102" t="s">
        <v>95</v>
      </c>
      <c r="H88" s="151">
        <v>40</v>
      </c>
      <c r="I88" s="151">
        <v>6</v>
      </c>
      <c r="J88" s="152" t="s">
        <v>95</v>
      </c>
      <c r="K88" s="148"/>
      <c r="L88" s="177"/>
      <c r="M88" s="177"/>
      <c r="N88"/>
      <c r="O88"/>
      <c r="P88"/>
      <c r="Q88"/>
    </row>
    <row r="89" spans="1:17" ht="12.65" customHeight="1" x14ac:dyDescent="0.25">
      <c r="A89" s="100" t="s">
        <v>168</v>
      </c>
      <c r="B89" s="153" t="s">
        <v>95</v>
      </c>
      <c r="C89" s="154" t="s">
        <v>95</v>
      </c>
      <c r="D89" s="151" t="s">
        <v>95</v>
      </c>
      <c r="E89" s="151" t="s">
        <v>95</v>
      </c>
      <c r="F89" s="152" t="s">
        <v>95</v>
      </c>
      <c r="G89" s="151" t="s">
        <v>95</v>
      </c>
      <c r="H89" s="151" t="s">
        <v>95</v>
      </c>
      <c r="I89" s="151" t="s">
        <v>95</v>
      </c>
      <c r="J89" s="152" t="s">
        <v>95</v>
      </c>
      <c r="K89" s="148"/>
      <c r="L89" s="177"/>
      <c r="M89" s="177"/>
      <c r="N89"/>
      <c r="O89"/>
      <c r="P89"/>
      <c r="Q89"/>
    </row>
    <row r="90" spans="1:17" ht="16.149999999999999" customHeight="1" x14ac:dyDescent="0.25">
      <c r="A90" s="94" t="s">
        <v>169</v>
      </c>
      <c r="B90" s="142">
        <v>87</v>
      </c>
      <c r="C90" s="155">
        <v>41</v>
      </c>
      <c r="D90" s="143">
        <v>32</v>
      </c>
      <c r="E90" s="143">
        <v>6</v>
      </c>
      <c r="F90" s="144">
        <v>8</v>
      </c>
      <c r="G90" s="143" t="s">
        <v>95</v>
      </c>
      <c r="H90" s="143">
        <v>55</v>
      </c>
      <c r="I90" s="143">
        <v>17</v>
      </c>
      <c r="J90" s="144" t="s">
        <v>95</v>
      </c>
      <c r="K90" s="148"/>
      <c r="L90" s="177"/>
      <c r="M90" s="177"/>
      <c r="N90"/>
      <c r="O90"/>
      <c r="P90"/>
      <c r="Q90"/>
    </row>
    <row r="91" spans="1:17" ht="12.65" customHeight="1" x14ac:dyDescent="0.25">
      <c r="A91" s="100" t="s">
        <v>170</v>
      </c>
      <c r="B91" s="153">
        <v>4</v>
      </c>
      <c r="C91" s="154" t="s">
        <v>95</v>
      </c>
      <c r="D91" s="151" t="s">
        <v>95</v>
      </c>
      <c r="E91" s="151">
        <v>0</v>
      </c>
      <c r="F91" s="152">
        <v>0</v>
      </c>
      <c r="G91" s="151">
        <v>0</v>
      </c>
      <c r="H91" s="151">
        <v>4</v>
      </c>
      <c r="I91" s="151">
        <v>0</v>
      </c>
      <c r="J91" s="152">
        <v>0</v>
      </c>
      <c r="K91" s="148"/>
      <c r="L91" s="177"/>
      <c r="M91" s="177"/>
      <c r="N91"/>
      <c r="O91"/>
      <c r="P91"/>
      <c r="Q91"/>
    </row>
    <row r="92" spans="1:17" ht="12.65" customHeight="1" x14ac:dyDescent="0.25">
      <c r="A92" s="100" t="s">
        <v>171</v>
      </c>
      <c r="B92" s="153">
        <v>83</v>
      </c>
      <c r="C92" s="154" t="s">
        <v>95</v>
      </c>
      <c r="D92" s="151" t="s">
        <v>95</v>
      </c>
      <c r="E92" s="151">
        <v>6</v>
      </c>
      <c r="F92" s="152">
        <v>8</v>
      </c>
      <c r="G92" s="151" t="s">
        <v>95</v>
      </c>
      <c r="H92" s="151">
        <v>51</v>
      </c>
      <c r="I92" s="151">
        <v>17</v>
      </c>
      <c r="J92" s="152" t="s">
        <v>95</v>
      </c>
      <c r="K92" s="148"/>
      <c r="L92" s="177"/>
      <c r="M92" s="177"/>
      <c r="N92"/>
      <c r="O92"/>
      <c r="P92"/>
      <c r="Q92"/>
    </row>
    <row r="93" spans="1:17" ht="16.149999999999999" customHeight="1" x14ac:dyDescent="0.25">
      <c r="A93" s="94" t="s">
        <v>172</v>
      </c>
      <c r="B93" s="142">
        <v>676</v>
      </c>
      <c r="C93" s="155">
        <v>411</v>
      </c>
      <c r="D93" s="143">
        <v>229</v>
      </c>
      <c r="E93" s="143">
        <v>24</v>
      </c>
      <c r="F93" s="144">
        <v>12</v>
      </c>
      <c r="G93" s="143">
        <v>94</v>
      </c>
      <c r="H93" s="143">
        <v>501</v>
      </c>
      <c r="I93" s="143">
        <v>43</v>
      </c>
      <c r="J93" s="144">
        <v>38</v>
      </c>
      <c r="K93" s="148"/>
      <c r="L93" s="177"/>
      <c r="M93" s="177"/>
      <c r="N93"/>
      <c r="O93"/>
      <c r="P93"/>
      <c r="Q93"/>
    </row>
    <row r="94" spans="1:17" ht="12.65" customHeight="1" x14ac:dyDescent="0.25">
      <c r="A94" s="100" t="s">
        <v>173</v>
      </c>
      <c r="B94" s="153">
        <v>111</v>
      </c>
      <c r="C94" s="154">
        <v>82</v>
      </c>
      <c r="D94" s="151" t="s">
        <v>95</v>
      </c>
      <c r="E94" s="151" t="s">
        <v>95</v>
      </c>
      <c r="F94" s="152" t="s">
        <v>95</v>
      </c>
      <c r="G94" s="151">
        <v>21</v>
      </c>
      <c r="H94" s="151">
        <v>80</v>
      </c>
      <c r="I94" s="151">
        <v>6</v>
      </c>
      <c r="J94" s="152">
        <v>4</v>
      </c>
      <c r="K94" s="148"/>
      <c r="L94" s="177"/>
      <c r="M94" s="177"/>
      <c r="N94"/>
      <c r="O94"/>
      <c r="P94"/>
      <c r="Q94"/>
    </row>
    <row r="95" spans="1:17" ht="12.65" customHeight="1" x14ac:dyDescent="0.25">
      <c r="A95" s="100" t="s">
        <v>174</v>
      </c>
      <c r="B95" s="153">
        <v>565</v>
      </c>
      <c r="C95" s="154">
        <v>329</v>
      </c>
      <c r="D95" s="151" t="s">
        <v>95</v>
      </c>
      <c r="E95" s="151" t="s">
        <v>95</v>
      </c>
      <c r="F95" s="152" t="s">
        <v>95</v>
      </c>
      <c r="G95" s="151">
        <v>73</v>
      </c>
      <c r="H95" s="151">
        <v>421</v>
      </c>
      <c r="I95" s="151">
        <v>37</v>
      </c>
      <c r="J95" s="152">
        <v>34</v>
      </c>
      <c r="K95" s="148"/>
      <c r="L95" s="177"/>
      <c r="M95" s="177"/>
      <c r="N95"/>
      <c r="O95"/>
      <c r="P95"/>
      <c r="Q95"/>
    </row>
    <row r="96" spans="1:17" ht="16.149999999999999" customHeight="1" x14ac:dyDescent="0.25">
      <c r="A96" s="94" t="s">
        <v>175</v>
      </c>
      <c r="B96" s="142">
        <v>469</v>
      </c>
      <c r="C96" s="155">
        <v>265</v>
      </c>
      <c r="D96" s="143">
        <v>161</v>
      </c>
      <c r="E96" s="143">
        <v>34</v>
      </c>
      <c r="F96" s="144">
        <v>9</v>
      </c>
      <c r="G96" s="143">
        <v>48</v>
      </c>
      <c r="H96" s="143">
        <v>354</v>
      </c>
      <c r="I96" s="143">
        <v>40</v>
      </c>
      <c r="J96" s="144">
        <v>27</v>
      </c>
      <c r="K96" s="148"/>
      <c r="L96" s="177"/>
      <c r="M96" s="177"/>
      <c r="N96"/>
      <c r="O96"/>
      <c r="P96"/>
      <c r="Q96"/>
    </row>
    <row r="97" spans="1:17" ht="12.65" customHeight="1" x14ac:dyDescent="0.25">
      <c r="A97" s="100" t="s">
        <v>176</v>
      </c>
      <c r="B97" s="153">
        <v>65</v>
      </c>
      <c r="C97" s="154">
        <v>33</v>
      </c>
      <c r="D97" s="151">
        <v>26</v>
      </c>
      <c r="E97" s="151" t="s">
        <v>95</v>
      </c>
      <c r="F97" s="152" t="s">
        <v>95</v>
      </c>
      <c r="G97" s="151" t="s">
        <v>95</v>
      </c>
      <c r="H97" s="151">
        <v>47</v>
      </c>
      <c r="I97" s="151">
        <v>12</v>
      </c>
      <c r="J97" s="152" t="s">
        <v>95</v>
      </c>
      <c r="K97" s="148"/>
      <c r="L97" s="177"/>
      <c r="M97" s="177"/>
      <c r="N97"/>
      <c r="O97"/>
      <c r="P97"/>
      <c r="Q97"/>
    </row>
    <row r="98" spans="1:17" ht="12.65" customHeight="1" x14ac:dyDescent="0.25">
      <c r="A98" s="100" t="s">
        <v>177</v>
      </c>
      <c r="B98" s="153" t="s">
        <v>95</v>
      </c>
      <c r="C98" s="154" t="s">
        <v>95</v>
      </c>
      <c r="D98" s="151" t="s">
        <v>95</v>
      </c>
      <c r="E98" s="151" t="s">
        <v>95</v>
      </c>
      <c r="F98" s="152" t="s">
        <v>95</v>
      </c>
      <c r="G98" s="151" t="s">
        <v>95</v>
      </c>
      <c r="H98" s="151" t="s">
        <v>95</v>
      </c>
      <c r="I98" s="151" t="s">
        <v>95</v>
      </c>
      <c r="J98" s="152" t="s">
        <v>95</v>
      </c>
      <c r="K98" s="148"/>
      <c r="L98" s="177"/>
      <c r="M98" s="177"/>
      <c r="N98"/>
      <c r="O98"/>
      <c r="P98"/>
      <c r="Q98"/>
    </row>
    <row r="99" spans="1:17" ht="12.65" customHeight="1" x14ac:dyDescent="0.25">
      <c r="A99" s="100" t="s">
        <v>178</v>
      </c>
      <c r="B99" s="153">
        <v>23</v>
      </c>
      <c r="C99" s="154">
        <v>15</v>
      </c>
      <c r="D99" s="151">
        <v>5</v>
      </c>
      <c r="E99" s="151" t="s">
        <v>95</v>
      </c>
      <c r="F99" s="152" t="s">
        <v>95</v>
      </c>
      <c r="G99" s="151" t="s">
        <v>95</v>
      </c>
      <c r="H99" s="151">
        <v>15</v>
      </c>
      <c r="I99" s="151" t="s">
        <v>95</v>
      </c>
      <c r="J99" s="152">
        <v>0</v>
      </c>
      <c r="K99" s="148"/>
      <c r="L99" s="177"/>
      <c r="M99" s="177"/>
      <c r="N99"/>
      <c r="O99"/>
      <c r="P99"/>
      <c r="Q99"/>
    </row>
    <row r="100" spans="1:17" ht="12.65" customHeight="1" x14ac:dyDescent="0.25">
      <c r="A100" s="100" t="s">
        <v>179</v>
      </c>
      <c r="B100" s="153">
        <v>19</v>
      </c>
      <c r="C100" s="154" t="s">
        <v>95</v>
      </c>
      <c r="D100" s="151" t="s">
        <v>95</v>
      </c>
      <c r="E100" s="151">
        <v>6</v>
      </c>
      <c r="F100" s="152">
        <v>0</v>
      </c>
      <c r="G100" s="151" t="s">
        <v>95</v>
      </c>
      <c r="H100" s="151">
        <v>14</v>
      </c>
      <c r="I100" s="151" t="s">
        <v>95</v>
      </c>
      <c r="J100" s="152" t="s">
        <v>95</v>
      </c>
      <c r="K100" s="148"/>
      <c r="L100" s="177"/>
      <c r="M100" s="177"/>
      <c r="N100"/>
      <c r="O100"/>
      <c r="P100"/>
      <c r="Q100"/>
    </row>
    <row r="101" spans="1:17" ht="12.65" customHeight="1" x14ac:dyDescent="0.25">
      <c r="A101" s="100" t="s">
        <v>180</v>
      </c>
      <c r="B101" s="153" t="s">
        <v>95</v>
      </c>
      <c r="C101" s="154">
        <v>0</v>
      </c>
      <c r="D101" s="151" t="s">
        <v>95</v>
      </c>
      <c r="E101" s="151">
        <v>0</v>
      </c>
      <c r="F101" s="152">
        <v>0</v>
      </c>
      <c r="G101" s="151" t="s">
        <v>95</v>
      </c>
      <c r="H101" s="151">
        <v>0</v>
      </c>
      <c r="I101" s="151">
        <v>0</v>
      </c>
      <c r="J101" s="152">
        <v>0</v>
      </c>
      <c r="K101" s="148"/>
      <c r="L101" s="177"/>
      <c r="M101" s="177"/>
      <c r="N101"/>
      <c r="O101"/>
      <c r="P101"/>
      <c r="Q101"/>
    </row>
    <row r="102" spans="1:17" ht="12.65" customHeight="1" x14ac:dyDescent="0.25">
      <c r="A102" s="100" t="s">
        <v>181</v>
      </c>
      <c r="B102" s="153">
        <v>217</v>
      </c>
      <c r="C102" s="154">
        <v>113</v>
      </c>
      <c r="D102" s="151">
        <v>78</v>
      </c>
      <c r="E102" s="151" t="s">
        <v>95</v>
      </c>
      <c r="F102" s="152" t="s">
        <v>95</v>
      </c>
      <c r="G102" s="151">
        <v>25</v>
      </c>
      <c r="H102" s="151">
        <v>167</v>
      </c>
      <c r="I102" s="151">
        <v>14</v>
      </c>
      <c r="J102" s="152">
        <v>11</v>
      </c>
      <c r="K102" s="148"/>
      <c r="L102" s="177"/>
      <c r="M102" s="177"/>
      <c r="N102"/>
      <c r="O102"/>
      <c r="P102"/>
      <c r="Q102"/>
    </row>
    <row r="103" spans="1:17" ht="12.65" customHeight="1" x14ac:dyDescent="0.25">
      <c r="A103" s="100" t="s">
        <v>182</v>
      </c>
      <c r="B103" s="153">
        <v>121</v>
      </c>
      <c r="C103" s="154">
        <v>79</v>
      </c>
      <c r="D103" s="151" t="s">
        <v>95</v>
      </c>
      <c r="E103" s="151" t="s">
        <v>95</v>
      </c>
      <c r="F103" s="152">
        <v>0</v>
      </c>
      <c r="G103" s="151">
        <v>9</v>
      </c>
      <c r="H103" s="151">
        <v>96</v>
      </c>
      <c r="I103" s="151">
        <v>9</v>
      </c>
      <c r="J103" s="152">
        <v>7</v>
      </c>
      <c r="K103" s="148"/>
      <c r="L103" s="177"/>
      <c r="M103" s="177"/>
      <c r="N103"/>
      <c r="O103"/>
      <c r="P103"/>
      <c r="Q103"/>
    </row>
    <row r="104" spans="1:17" ht="12.65" customHeight="1" x14ac:dyDescent="0.25">
      <c r="A104" s="100" t="s">
        <v>183</v>
      </c>
      <c r="B104" s="153">
        <v>19</v>
      </c>
      <c r="C104" s="154">
        <v>13</v>
      </c>
      <c r="D104" s="151" t="s">
        <v>95</v>
      </c>
      <c r="E104" s="151">
        <v>0</v>
      </c>
      <c r="F104" s="152" t="s">
        <v>95</v>
      </c>
      <c r="G104" s="151" t="s">
        <v>95</v>
      </c>
      <c r="H104" s="151" t="s">
        <v>95</v>
      </c>
      <c r="I104" s="151">
        <v>0</v>
      </c>
      <c r="J104" s="152">
        <v>4</v>
      </c>
      <c r="K104" s="148"/>
      <c r="L104" s="177"/>
      <c r="M104" s="177"/>
      <c r="N104"/>
      <c r="O104"/>
      <c r="P104"/>
      <c r="Q104"/>
    </row>
    <row r="105" spans="1:17" ht="16.149999999999999" customHeight="1" x14ac:dyDescent="0.25">
      <c r="A105" s="94" t="s">
        <v>184</v>
      </c>
      <c r="B105" s="142">
        <v>101</v>
      </c>
      <c r="C105" s="155">
        <v>49</v>
      </c>
      <c r="D105" s="143">
        <v>45</v>
      </c>
      <c r="E105" s="143" t="s">
        <v>95</v>
      </c>
      <c r="F105" s="144" t="s">
        <v>95</v>
      </c>
      <c r="G105" s="143">
        <v>9</v>
      </c>
      <c r="H105" s="143">
        <v>75</v>
      </c>
      <c r="I105" s="143">
        <v>7</v>
      </c>
      <c r="J105" s="144">
        <v>10</v>
      </c>
      <c r="K105" s="148"/>
      <c r="L105" s="177"/>
      <c r="M105" s="177"/>
      <c r="N105"/>
      <c r="O105"/>
      <c r="P105"/>
      <c r="Q105"/>
    </row>
    <row r="106" spans="1:17" ht="12.65" customHeight="1" x14ac:dyDescent="0.25">
      <c r="A106" s="100" t="s">
        <v>185</v>
      </c>
      <c r="B106" s="153">
        <v>39</v>
      </c>
      <c r="C106" s="154" t="s">
        <v>95</v>
      </c>
      <c r="D106" s="151">
        <v>21</v>
      </c>
      <c r="E106" s="151" t="s">
        <v>95</v>
      </c>
      <c r="F106" s="152" t="s">
        <v>95</v>
      </c>
      <c r="G106" s="151" t="s">
        <v>95</v>
      </c>
      <c r="H106" s="151">
        <v>27</v>
      </c>
      <c r="I106" s="151" t="s">
        <v>95</v>
      </c>
      <c r="J106" s="152">
        <v>4</v>
      </c>
      <c r="K106" s="148"/>
      <c r="L106" s="177"/>
      <c r="M106" s="177"/>
      <c r="N106"/>
      <c r="O106"/>
      <c r="P106"/>
      <c r="Q106"/>
    </row>
    <row r="107" spans="1:17" ht="12.65" customHeight="1" x14ac:dyDescent="0.25">
      <c r="A107" s="100" t="s">
        <v>186</v>
      </c>
      <c r="B107" s="153">
        <v>17</v>
      </c>
      <c r="C107" s="154">
        <v>8</v>
      </c>
      <c r="D107" s="151">
        <v>9</v>
      </c>
      <c r="E107" s="151">
        <v>0</v>
      </c>
      <c r="F107" s="152">
        <v>0</v>
      </c>
      <c r="G107" s="151" t="s">
        <v>95</v>
      </c>
      <c r="H107" s="151">
        <v>12</v>
      </c>
      <c r="I107" s="151" t="s">
        <v>95</v>
      </c>
      <c r="J107" s="152" t="s">
        <v>95</v>
      </c>
      <c r="K107" s="148"/>
      <c r="L107" s="177"/>
      <c r="M107" s="177"/>
      <c r="N107"/>
      <c r="O107"/>
      <c r="P107"/>
      <c r="Q107"/>
    </row>
    <row r="108" spans="1:17" ht="12.65" customHeight="1" x14ac:dyDescent="0.25">
      <c r="A108" s="100" t="s">
        <v>187</v>
      </c>
      <c r="B108" s="149" t="s">
        <v>95</v>
      </c>
      <c r="C108" s="150" t="s">
        <v>95</v>
      </c>
      <c r="D108" s="102" t="s">
        <v>95</v>
      </c>
      <c r="E108" s="102">
        <v>0</v>
      </c>
      <c r="F108" s="103">
        <v>0</v>
      </c>
      <c r="G108" s="102">
        <v>0</v>
      </c>
      <c r="H108" s="151" t="s">
        <v>95</v>
      </c>
      <c r="I108" s="151">
        <v>0</v>
      </c>
      <c r="J108" s="152">
        <v>0</v>
      </c>
      <c r="K108" s="148"/>
      <c r="L108" s="177"/>
      <c r="M108" s="177"/>
      <c r="N108"/>
      <c r="O108"/>
      <c r="P108"/>
      <c r="Q108"/>
    </row>
    <row r="109" spans="1:17" ht="12.65" customHeight="1" x14ac:dyDescent="0.25">
      <c r="A109" s="100" t="s">
        <v>188</v>
      </c>
      <c r="B109" s="153">
        <v>31</v>
      </c>
      <c r="C109" s="154">
        <v>18</v>
      </c>
      <c r="D109" s="151" t="s">
        <v>95</v>
      </c>
      <c r="E109" s="151" t="s">
        <v>95</v>
      </c>
      <c r="F109" s="152">
        <v>0</v>
      </c>
      <c r="G109" s="151" t="s">
        <v>95</v>
      </c>
      <c r="H109" s="151">
        <v>23</v>
      </c>
      <c r="I109" s="151" t="s">
        <v>95</v>
      </c>
      <c r="J109" s="152" t="s">
        <v>95</v>
      </c>
      <c r="K109" s="148"/>
      <c r="L109" s="177"/>
      <c r="M109" s="177"/>
      <c r="N109"/>
      <c r="O109"/>
      <c r="P109"/>
      <c r="Q109"/>
    </row>
    <row r="110" spans="1:17" ht="12.65" customHeight="1" x14ac:dyDescent="0.25">
      <c r="A110" s="100" t="s">
        <v>189</v>
      </c>
      <c r="B110" s="153" t="s">
        <v>95</v>
      </c>
      <c r="C110" s="154" t="s">
        <v>95</v>
      </c>
      <c r="D110" s="151" t="s">
        <v>95</v>
      </c>
      <c r="E110" s="151">
        <v>0</v>
      </c>
      <c r="F110" s="152" t="s">
        <v>95</v>
      </c>
      <c r="G110" s="151">
        <v>0</v>
      </c>
      <c r="H110" s="151" t="s">
        <v>95</v>
      </c>
      <c r="I110" s="151" t="s">
        <v>95</v>
      </c>
      <c r="J110" s="152">
        <v>0</v>
      </c>
      <c r="K110" s="148"/>
      <c r="L110" s="177"/>
      <c r="M110" s="177"/>
      <c r="N110"/>
      <c r="O110"/>
      <c r="P110"/>
      <c r="Q110"/>
    </row>
    <row r="111" spans="1:17" ht="16.149999999999999" customHeight="1" x14ac:dyDescent="0.25">
      <c r="A111" s="94" t="s">
        <v>190</v>
      </c>
      <c r="B111" s="142">
        <v>2456</v>
      </c>
      <c r="C111" s="155">
        <v>1265</v>
      </c>
      <c r="D111" s="143">
        <v>1015</v>
      </c>
      <c r="E111" s="143">
        <v>132</v>
      </c>
      <c r="F111" s="144">
        <v>44</v>
      </c>
      <c r="G111" s="143">
        <v>245</v>
      </c>
      <c r="H111" s="143">
        <v>1874</v>
      </c>
      <c r="I111" s="143">
        <v>211</v>
      </c>
      <c r="J111" s="144">
        <v>126</v>
      </c>
      <c r="K111" s="148"/>
      <c r="L111" s="177"/>
      <c r="M111" s="177"/>
      <c r="N111"/>
      <c r="O111"/>
      <c r="P111"/>
      <c r="Q111"/>
    </row>
    <row r="112" spans="1:17" ht="12.65" customHeight="1" x14ac:dyDescent="0.25">
      <c r="A112" s="100" t="s">
        <v>191</v>
      </c>
      <c r="B112" s="153">
        <v>933</v>
      </c>
      <c r="C112" s="154">
        <v>451</v>
      </c>
      <c r="D112" s="151">
        <v>413</v>
      </c>
      <c r="E112" s="151">
        <v>53</v>
      </c>
      <c r="F112" s="152">
        <v>16</v>
      </c>
      <c r="G112" s="151">
        <v>83</v>
      </c>
      <c r="H112" s="151">
        <v>731</v>
      </c>
      <c r="I112" s="151">
        <v>70</v>
      </c>
      <c r="J112" s="152">
        <v>49</v>
      </c>
      <c r="K112" s="148"/>
      <c r="L112" s="177"/>
      <c r="M112" s="177"/>
      <c r="N112"/>
      <c r="O112"/>
      <c r="P112"/>
      <c r="Q112"/>
    </row>
    <row r="113" spans="1:17" ht="12.65" customHeight="1" x14ac:dyDescent="0.25">
      <c r="A113" s="100" t="s">
        <v>192</v>
      </c>
      <c r="B113" s="153">
        <v>38</v>
      </c>
      <c r="C113" s="154">
        <v>12</v>
      </c>
      <c r="D113" s="151">
        <v>23</v>
      </c>
      <c r="E113" s="151" t="s">
        <v>95</v>
      </c>
      <c r="F113" s="152" t="s">
        <v>95</v>
      </c>
      <c r="G113" s="151" t="s">
        <v>95</v>
      </c>
      <c r="H113" s="151">
        <v>27</v>
      </c>
      <c r="I113" s="151">
        <v>6</v>
      </c>
      <c r="J113" s="152" t="s">
        <v>95</v>
      </c>
      <c r="K113" s="148"/>
      <c r="L113" s="177"/>
      <c r="M113" s="177"/>
      <c r="N113"/>
      <c r="O113"/>
      <c r="P113"/>
      <c r="Q113"/>
    </row>
    <row r="114" spans="1:17" ht="12.65" customHeight="1" x14ac:dyDescent="0.25">
      <c r="A114" s="100" t="s">
        <v>193</v>
      </c>
      <c r="B114" s="153" t="s">
        <v>95</v>
      </c>
      <c r="C114" s="154" t="s">
        <v>95</v>
      </c>
      <c r="D114" s="151" t="s">
        <v>95</v>
      </c>
      <c r="E114" s="151" t="s">
        <v>95</v>
      </c>
      <c r="F114" s="152" t="s">
        <v>95</v>
      </c>
      <c r="G114" s="151" t="s">
        <v>95</v>
      </c>
      <c r="H114" s="151" t="s">
        <v>95</v>
      </c>
      <c r="I114" s="151" t="s">
        <v>95</v>
      </c>
      <c r="J114" s="152" t="s">
        <v>95</v>
      </c>
      <c r="K114" s="148"/>
      <c r="L114" s="177"/>
      <c r="M114" s="177"/>
      <c r="N114"/>
      <c r="O114"/>
      <c r="P114"/>
      <c r="Q114"/>
    </row>
    <row r="115" spans="1:17" ht="12.65" customHeight="1" x14ac:dyDescent="0.25">
      <c r="A115" s="100" t="s">
        <v>194</v>
      </c>
      <c r="B115" s="153" t="s">
        <v>95</v>
      </c>
      <c r="C115" s="154" t="s">
        <v>95</v>
      </c>
      <c r="D115" s="151" t="s">
        <v>95</v>
      </c>
      <c r="E115" s="151" t="s">
        <v>95</v>
      </c>
      <c r="F115" s="152" t="s">
        <v>95</v>
      </c>
      <c r="G115" s="151" t="s">
        <v>95</v>
      </c>
      <c r="H115" s="151" t="s">
        <v>95</v>
      </c>
      <c r="I115" s="151" t="s">
        <v>95</v>
      </c>
      <c r="J115" s="152" t="s">
        <v>95</v>
      </c>
      <c r="K115" s="148"/>
      <c r="L115" s="177"/>
      <c r="M115" s="177"/>
      <c r="N115"/>
      <c r="O115"/>
      <c r="P115"/>
      <c r="Q115"/>
    </row>
    <row r="116" spans="1:17" ht="12.65" customHeight="1" x14ac:dyDescent="0.25">
      <c r="A116" s="100" t="s">
        <v>195</v>
      </c>
      <c r="B116" s="153">
        <v>29</v>
      </c>
      <c r="C116" s="154">
        <v>20</v>
      </c>
      <c r="D116" s="151">
        <v>5</v>
      </c>
      <c r="E116" s="151" t="s">
        <v>95</v>
      </c>
      <c r="F116" s="152" t="s">
        <v>95</v>
      </c>
      <c r="G116" s="151" t="s">
        <v>95</v>
      </c>
      <c r="H116" s="151">
        <v>20</v>
      </c>
      <c r="I116" s="151" t="s">
        <v>95</v>
      </c>
      <c r="J116" s="152" t="s">
        <v>95</v>
      </c>
      <c r="K116" s="148"/>
      <c r="L116" s="177"/>
      <c r="M116" s="177"/>
      <c r="N116"/>
      <c r="O116"/>
      <c r="P116"/>
      <c r="Q116"/>
    </row>
    <row r="117" spans="1:17" ht="12.65" customHeight="1" x14ac:dyDescent="0.25">
      <c r="A117" s="100" t="s">
        <v>196</v>
      </c>
      <c r="B117" s="153">
        <v>1141</v>
      </c>
      <c r="C117" s="154">
        <v>634</v>
      </c>
      <c r="D117" s="151">
        <v>438</v>
      </c>
      <c r="E117" s="151">
        <v>53</v>
      </c>
      <c r="F117" s="152">
        <v>16</v>
      </c>
      <c r="G117" s="151">
        <v>118</v>
      </c>
      <c r="H117" s="151">
        <v>870</v>
      </c>
      <c r="I117" s="151">
        <v>103</v>
      </c>
      <c r="J117" s="152">
        <v>50</v>
      </c>
      <c r="K117" s="148"/>
      <c r="L117" s="177"/>
      <c r="M117" s="177"/>
      <c r="N117"/>
      <c r="O117"/>
      <c r="P117"/>
      <c r="Q117"/>
    </row>
    <row r="118" spans="1:17" ht="12.65" customHeight="1" x14ac:dyDescent="0.25">
      <c r="A118" s="100" t="s">
        <v>197</v>
      </c>
      <c r="B118" s="153">
        <v>138</v>
      </c>
      <c r="C118" s="154">
        <v>62</v>
      </c>
      <c r="D118" s="151">
        <v>62</v>
      </c>
      <c r="E118" s="151" t="s">
        <v>95</v>
      </c>
      <c r="F118" s="152" t="s">
        <v>95</v>
      </c>
      <c r="G118" s="151">
        <v>12</v>
      </c>
      <c r="H118" s="151">
        <v>98</v>
      </c>
      <c r="I118" s="151">
        <v>16</v>
      </c>
      <c r="J118" s="152">
        <v>12</v>
      </c>
      <c r="K118" s="148"/>
      <c r="L118" s="177"/>
      <c r="M118" s="177"/>
      <c r="N118"/>
      <c r="O118"/>
      <c r="P118"/>
      <c r="Q118"/>
    </row>
    <row r="119" spans="1:17" ht="12.65" customHeight="1" x14ac:dyDescent="0.25">
      <c r="A119" s="100" t="s">
        <v>198</v>
      </c>
      <c r="B119" s="153">
        <v>166</v>
      </c>
      <c r="C119" s="154">
        <v>82</v>
      </c>
      <c r="D119" s="151">
        <v>67</v>
      </c>
      <c r="E119" s="151" t="s">
        <v>95</v>
      </c>
      <c r="F119" s="152" t="s">
        <v>95</v>
      </c>
      <c r="G119" s="151">
        <v>25</v>
      </c>
      <c r="H119" s="151">
        <v>120</v>
      </c>
      <c r="I119" s="151">
        <v>11</v>
      </c>
      <c r="J119" s="152">
        <v>10</v>
      </c>
      <c r="K119" s="148"/>
      <c r="L119" s="177"/>
      <c r="M119" s="177"/>
      <c r="N119"/>
      <c r="O119"/>
      <c r="P119"/>
      <c r="Q119"/>
    </row>
    <row r="120" spans="1:17" ht="16.149999999999999" customHeight="1" x14ac:dyDescent="0.25">
      <c r="A120" s="94" t="s">
        <v>199</v>
      </c>
      <c r="B120" s="142">
        <v>334</v>
      </c>
      <c r="C120" s="155">
        <v>149</v>
      </c>
      <c r="D120" s="143">
        <v>135</v>
      </c>
      <c r="E120" s="143">
        <v>38</v>
      </c>
      <c r="F120" s="144">
        <v>12</v>
      </c>
      <c r="G120" s="143">
        <v>32</v>
      </c>
      <c r="H120" s="143">
        <v>236</v>
      </c>
      <c r="I120" s="143">
        <v>54</v>
      </c>
      <c r="J120" s="144">
        <v>12</v>
      </c>
      <c r="K120" s="148"/>
      <c r="L120" s="177"/>
      <c r="M120" s="177"/>
      <c r="N120"/>
      <c r="O120"/>
      <c r="P120"/>
      <c r="Q120"/>
    </row>
    <row r="121" spans="1:17" ht="12.65" customHeight="1" x14ac:dyDescent="0.25">
      <c r="A121" s="100" t="s">
        <v>200</v>
      </c>
      <c r="B121" s="149">
        <v>94</v>
      </c>
      <c r="C121" s="150">
        <v>54</v>
      </c>
      <c r="D121" s="102">
        <v>32</v>
      </c>
      <c r="E121" s="102" t="s">
        <v>95</v>
      </c>
      <c r="F121" s="103" t="s">
        <v>95</v>
      </c>
      <c r="G121" s="102">
        <v>6</v>
      </c>
      <c r="H121" s="151">
        <v>75</v>
      </c>
      <c r="I121" s="151">
        <v>13</v>
      </c>
      <c r="J121" s="152">
        <v>0</v>
      </c>
      <c r="K121" s="148"/>
      <c r="L121" s="177"/>
      <c r="M121" s="177"/>
      <c r="N121"/>
      <c r="O121"/>
      <c r="P121"/>
      <c r="Q121"/>
    </row>
    <row r="122" spans="1:17" ht="12.65" customHeight="1" x14ac:dyDescent="0.25">
      <c r="A122" s="100" t="s">
        <v>201</v>
      </c>
      <c r="B122" s="153">
        <v>40</v>
      </c>
      <c r="C122" s="154">
        <v>18</v>
      </c>
      <c r="D122" s="151">
        <v>12</v>
      </c>
      <c r="E122" s="151" t="s">
        <v>95</v>
      </c>
      <c r="F122" s="152" t="s">
        <v>95</v>
      </c>
      <c r="G122" s="151">
        <v>0</v>
      </c>
      <c r="H122" s="151">
        <v>22</v>
      </c>
      <c r="I122" s="151" t="s">
        <v>95</v>
      </c>
      <c r="J122" s="152" t="s">
        <v>95</v>
      </c>
      <c r="K122" s="148"/>
      <c r="L122" s="177"/>
      <c r="M122" s="177"/>
      <c r="N122"/>
      <c r="O122"/>
      <c r="P122"/>
      <c r="Q122"/>
    </row>
    <row r="123" spans="1:17" ht="12.65" customHeight="1" x14ac:dyDescent="0.25">
      <c r="A123" s="100" t="s">
        <v>202</v>
      </c>
      <c r="B123" s="153">
        <v>45</v>
      </c>
      <c r="C123" s="154">
        <v>17</v>
      </c>
      <c r="D123" s="151">
        <v>23</v>
      </c>
      <c r="E123" s="151">
        <v>5</v>
      </c>
      <c r="F123" s="152">
        <v>0</v>
      </c>
      <c r="G123" s="151" t="s">
        <v>95</v>
      </c>
      <c r="H123" s="151">
        <v>30</v>
      </c>
      <c r="I123" s="151" t="s">
        <v>95</v>
      </c>
      <c r="J123" s="152">
        <v>0</v>
      </c>
      <c r="K123" s="148"/>
      <c r="L123" s="177"/>
      <c r="M123" s="177"/>
      <c r="N123"/>
      <c r="O123"/>
      <c r="P123"/>
      <c r="Q123"/>
    </row>
    <row r="124" spans="1:17" ht="12.65" customHeight="1" x14ac:dyDescent="0.25">
      <c r="A124" s="100" t="s">
        <v>203</v>
      </c>
      <c r="B124" s="153" t="s">
        <v>95</v>
      </c>
      <c r="C124" s="154">
        <v>5</v>
      </c>
      <c r="D124" s="151" t="s">
        <v>95</v>
      </c>
      <c r="E124" s="151">
        <v>0</v>
      </c>
      <c r="F124" s="152">
        <v>0</v>
      </c>
      <c r="G124" s="151" t="s">
        <v>95</v>
      </c>
      <c r="H124" s="151" t="s">
        <v>95</v>
      </c>
      <c r="I124" s="151" t="s">
        <v>95</v>
      </c>
      <c r="J124" s="152">
        <v>0</v>
      </c>
      <c r="K124" s="148"/>
      <c r="L124" s="177"/>
      <c r="M124" s="177"/>
      <c r="N124"/>
      <c r="O124"/>
      <c r="P124"/>
      <c r="Q124"/>
    </row>
    <row r="125" spans="1:17" ht="12.65" customHeight="1" x14ac:dyDescent="0.25">
      <c r="A125" s="100" t="s">
        <v>204</v>
      </c>
      <c r="B125" s="153">
        <v>96</v>
      </c>
      <c r="C125" s="154">
        <v>39</v>
      </c>
      <c r="D125" s="151">
        <v>39</v>
      </c>
      <c r="E125" s="151">
        <v>14</v>
      </c>
      <c r="F125" s="152">
        <v>4</v>
      </c>
      <c r="G125" s="151">
        <v>9</v>
      </c>
      <c r="H125" s="151">
        <v>68</v>
      </c>
      <c r="I125" s="151">
        <v>19</v>
      </c>
      <c r="J125" s="152">
        <v>0</v>
      </c>
      <c r="K125" s="148"/>
      <c r="L125" s="177"/>
      <c r="M125" s="177"/>
      <c r="N125"/>
      <c r="O125"/>
      <c r="P125"/>
      <c r="Q125"/>
    </row>
    <row r="126" spans="1:17" ht="12.65" customHeight="1" x14ac:dyDescent="0.25">
      <c r="A126" s="100" t="s">
        <v>205</v>
      </c>
      <c r="B126" s="153">
        <v>20</v>
      </c>
      <c r="C126" s="154" t="s">
        <v>95</v>
      </c>
      <c r="D126" s="151" t="s">
        <v>95</v>
      </c>
      <c r="E126" s="151">
        <v>0</v>
      </c>
      <c r="F126" s="152">
        <v>0</v>
      </c>
      <c r="G126" s="151" t="s">
        <v>95</v>
      </c>
      <c r="H126" s="151" t="s">
        <v>95</v>
      </c>
      <c r="I126" s="151" t="s">
        <v>95</v>
      </c>
      <c r="J126" s="152">
        <v>0</v>
      </c>
      <c r="K126" s="148"/>
      <c r="L126" s="177"/>
      <c r="M126" s="177"/>
      <c r="N126"/>
      <c r="O126"/>
      <c r="P126"/>
      <c r="Q126"/>
    </row>
    <row r="127" spans="1:17" ht="12.65" customHeight="1" x14ac:dyDescent="0.25">
      <c r="A127" s="100" t="s">
        <v>206</v>
      </c>
      <c r="B127" s="149">
        <v>29</v>
      </c>
      <c r="C127" s="150">
        <v>11</v>
      </c>
      <c r="D127" s="102" t="s">
        <v>95</v>
      </c>
      <c r="E127" s="102" t="s">
        <v>95</v>
      </c>
      <c r="F127" s="103" t="s">
        <v>95</v>
      </c>
      <c r="G127" s="102" t="s">
        <v>95</v>
      </c>
      <c r="H127" s="151">
        <v>17</v>
      </c>
      <c r="I127" s="151" t="s">
        <v>95</v>
      </c>
      <c r="J127" s="152">
        <v>0</v>
      </c>
      <c r="K127" s="148"/>
      <c r="L127" s="177"/>
      <c r="M127" s="177"/>
      <c r="N127"/>
      <c r="O127"/>
      <c r="P127"/>
      <c r="Q127"/>
    </row>
    <row r="128" spans="1:17" ht="12.65" customHeight="1" x14ac:dyDescent="0.25">
      <c r="A128" s="100" t="s">
        <v>207</v>
      </c>
      <c r="B128" s="153" t="s">
        <v>95</v>
      </c>
      <c r="C128" s="154" t="s">
        <v>95</v>
      </c>
      <c r="D128" s="151" t="s">
        <v>95</v>
      </c>
      <c r="E128" s="151" t="s">
        <v>95</v>
      </c>
      <c r="F128" s="152" t="s">
        <v>95</v>
      </c>
      <c r="G128" s="151" t="s">
        <v>95</v>
      </c>
      <c r="H128" s="151" t="s">
        <v>95</v>
      </c>
      <c r="I128" s="151" t="s">
        <v>95</v>
      </c>
      <c r="J128" s="152" t="s">
        <v>95</v>
      </c>
      <c r="K128" s="148"/>
      <c r="L128" s="177"/>
      <c r="M128" s="177"/>
      <c r="N128"/>
      <c r="O128"/>
      <c r="P128"/>
      <c r="Q128"/>
    </row>
    <row r="129" spans="1:17" ht="16.149999999999999" customHeight="1" x14ac:dyDescent="0.25">
      <c r="A129" s="94" t="s">
        <v>208</v>
      </c>
      <c r="B129" s="142">
        <v>304</v>
      </c>
      <c r="C129" s="155">
        <v>125</v>
      </c>
      <c r="D129" s="143">
        <v>141</v>
      </c>
      <c r="E129" s="143">
        <v>25</v>
      </c>
      <c r="F129" s="144">
        <v>13</v>
      </c>
      <c r="G129" s="143">
        <v>29</v>
      </c>
      <c r="H129" s="143">
        <v>227</v>
      </c>
      <c r="I129" s="143">
        <v>36</v>
      </c>
      <c r="J129" s="144">
        <v>12</v>
      </c>
      <c r="K129" s="148"/>
      <c r="L129" s="177"/>
      <c r="M129" s="177"/>
      <c r="N129"/>
      <c r="O129"/>
      <c r="P129"/>
      <c r="Q129"/>
    </row>
    <row r="130" spans="1:17" ht="12.65" customHeight="1" x14ac:dyDescent="0.25">
      <c r="A130" s="100" t="s">
        <v>209</v>
      </c>
      <c r="B130" s="153">
        <v>123</v>
      </c>
      <c r="C130" s="154">
        <v>57</v>
      </c>
      <c r="D130" s="151">
        <v>54</v>
      </c>
      <c r="E130" s="151">
        <v>7</v>
      </c>
      <c r="F130" s="152">
        <v>5</v>
      </c>
      <c r="G130" s="151">
        <v>14</v>
      </c>
      <c r="H130" s="151">
        <v>89</v>
      </c>
      <c r="I130" s="151">
        <v>14</v>
      </c>
      <c r="J130" s="152">
        <v>6</v>
      </c>
      <c r="K130" s="148"/>
      <c r="L130" s="177"/>
      <c r="M130" s="177"/>
      <c r="N130"/>
      <c r="O130"/>
      <c r="P130"/>
      <c r="Q130"/>
    </row>
    <row r="131" spans="1:17" ht="12.65" customHeight="1" x14ac:dyDescent="0.25">
      <c r="A131" s="100" t="s">
        <v>210</v>
      </c>
      <c r="B131" s="153" t="s">
        <v>95</v>
      </c>
      <c r="C131" s="154" t="s">
        <v>95</v>
      </c>
      <c r="D131" s="151" t="s">
        <v>95</v>
      </c>
      <c r="E131" s="151">
        <v>5</v>
      </c>
      <c r="F131" s="152" t="s">
        <v>95</v>
      </c>
      <c r="G131" s="151">
        <v>0</v>
      </c>
      <c r="H131" s="151" t="s">
        <v>95</v>
      </c>
      <c r="I131" s="151" t="s">
        <v>95</v>
      </c>
      <c r="J131" s="152">
        <v>0</v>
      </c>
      <c r="K131" s="148"/>
      <c r="L131" s="177"/>
      <c r="M131" s="177"/>
      <c r="N131"/>
      <c r="O131"/>
      <c r="P131"/>
      <c r="Q131"/>
    </row>
    <row r="132" spans="1:17" ht="12.65" customHeight="1" x14ac:dyDescent="0.25">
      <c r="A132" s="100" t="s">
        <v>211</v>
      </c>
      <c r="B132" s="153">
        <v>24</v>
      </c>
      <c r="C132" s="154" t="s">
        <v>95</v>
      </c>
      <c r="D132" s="151" t="s">
        <v>95</v>
      </c>
      <c r="E132" s="151">
        <v>0</v>
      </c>
      <c r="F132" s="152">
        <v>0</v>
      </c>
      <c r="G132" s="151" t="s">
        <v>95</v>
      </c>
      <c r="H132" s="151">
        <v>18</v>
      </c>
      <c r="I132" s="151" t="s">
        <v>95</v>
      </c>
      <c r="J132" s="152" t="s">
        <v>95</v>
      </c>
      <c r="K132" s="148"/>
      <c r="L132" s="177"/>
      <c r="M132" s="177"/>
      <c r="N132"/>
      <c r="O132"/>
      <c r="P132"/>
      <c r="Q132"/>
    </row>
    <row r="133" spans="1:17" ht="12.65" customHeight="1" x14ac:dyDescent="0.25">
      <c r="A133" s="100" t="s">
        <v>212</v>
      </c>
      <c r="B133" s="153">
        <v>47</v>
      </c>
      <c r="C133" s="154">
        <v>20</v>
      </c>
      <c r="D133" s="151">
        <v>21</v>
      </c>
      <c r="E133" s="151" t="s">
        <v>95</v>
      </c>
      <c r="F133" s="152" t="s">
        <v>95</v>
      </c>
      <c r="G133" s="151">
        <v>9</v>
      </c>
      <c r="H133" s="151">
        <v>33</v>
      </c>
      <c r="I133" s="151">
        <v>5</v>
      </c>
      <c r="J133" s="152">
        <v>0</v>
      </c>
      <c r="K133" s="148"/>
      <c r="L133" s="177"/>
      <c r="M133" s="177"/>
      <c r="N133"/>
      <c r="O133"/>
      <c r="P133"/>
      <c r="Q133"/>
    </row>
    <row r="134" spans="1:17" ht="12.65" customHeight="1" x14ac:dyDescent="0.25">
      <c r="A134" s="100" t="s">
        <v>213</v>
      </c>
      <c r="B134" s="153" t="s">
        <v>95</v>
      </c>
      <c r="C134" s="154" t="s">
        <v>95</v>
      </c>
      <c r="D134" s="151" t="s">
        <v>95</v>
      </c>
      <c r="E134" s="151" t="s">
        <v>95</v>
      </c>
      <c r="F134" s="152" t="s">
        <v>95</v>
      </c>
      <c r="G134" s="151" t="s">
        <v>95</v>
      </c>
      <c r="H134" s="151" t="s">
        <v>95</v>
      </c>
      <c r="I134" s="151" t="s">
        <v>95</v>
      </c>
      <c r="J134" s="152" t="s">
        <v>95</v>
      </c>
      <c r="K134" s="148"/>
      <c r="L134" s="177"/>
      <c r="M134" s="177"/>
      <c r="N134"/>
      <c r="O134"/>
      <c r="P134"/>
      <c r="Q134"/>
    </row>
    <row r="135" spans="1:17" ht="12.65" customHeight="1" x14ac:dyDescent="0.25">
      <c r="A135" s="100" t="s">
        <v>214</v>
      </c>
      <c r="B135" s="153">
        <v>87</v>
      </c>
      <c r="C135" s="154">
        <v>26</v>
      </c>
      <c r="D135" s="151">
        <v>48</v>
      </c>
      <c r="E135" s="151" t="s">
        <v>95</v>
      </c>
      <c r="F135" s="152" t="s">
        <v>95</v>
      </c>
      <c r="G135" s="151" t="s">
        <v>95</v>
      </c>
      <c r="H135" s="151">
        <v>66</v>
      </c>
      <c r="I135" s="151">
        <v>13</v>
      </c>
      <c r="J135" s="152" t="s">
        <v>95</v>
      </c>
      <c r="K135" s="148"/>
      <c r="L135" s="177"/>
      <c r="M135" s="177"/>
      <c r="N135"/>
      <c r="O135"/>
      <c r="P135"/>
      <c r="Q135"/>
    </row>
    <row r="136" spans="1:17" ht="16.149999999999999" customHeight="1" x14ac:dyDescent="0.25">
      <c r="A136" s="94" t="s">
        <v>215</v>
      </c>
      <c r="B136" s="142">
        <v>1043</v>
      </c>
      <c r="C136" s="155">
        <v>515</v>
      </c>
      <c r="D136" s="143">
        <v>406</v>
      </c>
      <c r="E136" s="143">
        <v>92</v>
      </c>
      <c r="F136" s="144">
        <v>30</v>
      </c>
      <c r="G136" s="143">
        <v>111</v>
      </c>
      <c r="H136" s="143">
        <v>743</v>
      </c>
      <c r="I136" s="143">
        <v>97</v>
      </c>
      <c r="J136" s="144">
        <v>92</v>
      </c>
      <c r="K136" s="148"/>
      <c r="L136" s="177"/>
      <c r="M136" s="177"/>
      <c r="N136"/>
      <c r="O136"/>
      <c r="P136"/>
      <c r="Q136"/>
    </row>
    <row r="137" spans="1:17" ht="12.65" customHeight="1" x14ac:dyDescent="0.25">
      <c r="A137" s="100" t="s">
        <v>216</v>
      </c>
      <c r="B137" s="153">
        <v>117</v>
      </c>
      <c r="C137" s="154">
        <v>62</v>
      </c>
      <c r="D137" s="151">
        <v>37</v>
      </c>
      <c r="E137" s="151">
        <v>11</v>
      </c>
      <c r="F137" s="152">
        <v>7</v>
      </c>
      <c r="G137" s="151">
        <v>15</v>
      </c>
      <c r="H137" s="151">
        <v>79</v>
      </c>
      <c r="I137" s="151">
        <v>16</v>
      </c>
      <c r="J137" s="152">
        <v>7</v>
      </c>
      <c r="K137" s="148"/>
      <c r="L137" s="177"/>
      <c r="M137" s="177"/>
      <c r="N137"/>
      <c r="O137"/>
      <c r="P137"/>
      <c r="Q137"/>
    </row>
    <row r="138" spans="1:17" ht="12.65" customHeight="1" x14ac:dyDescent="0.25">
      <c r="A138" s="100" t="s">
        <v>217</v>
      </c>
      <c r="B138" s="153">
        <v>402</v>
      </c>
      <c r="C138" s="154">
        <v>228</v>
      </c>
      <c r="D138" s="151">
        <v>134</v>
      </c>
      <c r="E138" s="151">
        <v>30</v>
      </c>
      <c r="F138" s="152">
        <v>10</v>
      </c>
      <c r="G138" s="151">
        <v>49</v>
      </c>
      <c r="H138" s="151">
        <v>258</v>
      </c>
      <c r="I138" s="151">
        <v>36</v>
      </c>
      <c r="J138" s="152">
        <v>59</v>
      </c>
      <c r="K138" s="148"/>
      <c r="L138" s="177"/>
      <c r="M138" s="177"/>
      <c r="N138"/>
      <c r="O138"/>
      <c r="P138"/>
      <c r="Q138"/>
    </row>
    <row r="139" spans="1:17" ht="12.65" customHeight="1" x14ac:dyDescent="0.25">
      <c r="A139" s="100" t="s">
        <v>218</v>
      </c>
      <c r="B139" s="153">
        <v>73</v>
      </c>
      <c r="C139" s="154">
        <v>31</v>
      </c>
      <c r="D139" s="151">
        <v>32</v>
      </c>
      <c r="E139" s="151" t="s">
        <v>95</v>
      </c>
      <c r="F139" s="152" t="s">
        <v>95</v>
      </c>
      <c r="G139" s="151" t="s">
        <v>95</v>
      </c>
      <c r="H139" s="151">
        <v>55</v>
      </c>
      <c r="I139" s="151" t="s">
        <v>95</v>
      </c>
      <c r="J139" s="152" t="s">
        <v>95</v>
      </c>
      <c r="K139" s="148"/>
      <c r="L139" s="177"/>
      <c r="M139" s="177"/>
      <c r="N139"/>
      <c r="O139"/>
      <c r="P139"/>
      <c r="Q139"/>
    </row>
    <row r="140" spans="1:17" ht="12.65" customHeight="1" x14ac:dyDescent="0.25">
      <c r="A140" s="100" t="s">
        <v>219</v>
      </c>
      <c r="B140" s="153">
        <v>118</v>
      </c>
      <c r="C140" s="154">
        <v>47</v>
      </c>
      <c r="D140" s="151">
        <v>60</v>
      </c>
      <c r="E140" s="151" t="s">
        <v>95</v>
      </c>
      <c r="F140" s="152" t="s">
        <v>95</v>
      </c>
      <c r="G140" s="151" t="s">
        <v>95</v>
      </c>
      <c r="H140" s="151">
        <v>91</v>
      </c>
      <c r="I140" s="151" t="s">
        <v>95</v>
      </c>
      <c r="J140" s="152" t="s">
        <v>95</v>
      </c>
      <c r="K140" s="148"/>
      <c r="L140" s="177"/>
      <c r="M140" s="177"/>
      <c r="N140"/>
      <c r="O140"/>
      <c r="P140"/>
      <c r="Q140"/>
    </row>
    <row r="141" spans="1:17" ht="12.65" customHeight="1" x14ac:dyDescent="0.25">
      <c r="A141" s="100" t="s">
        <v>220</v>
      </c>
      <c r="B141" s="153">
        <v>333</v>
      </c>
      <c r="C141" s="154">
        <v>147</v>
      </c>
      <c r="D141" s="151">
        <v>143</v>
      </c>
      <c r="E141" s="151">
        <v>36</v>
      </c>
      <c r="F141" s="152">
        <v>7</v>
      </c>
      <c r="G141" s="151">
        <v>29</v>
      </c>
      <c r="H141" s="151">
        <v>260</v>
      </c>
      <c r="I141" s="151">
        <v>27</v>
      </c>
      <c r="J141" s="152">
        <v>17</v>
      </c>
      <c r="K141" s="148"/>
      <c r="L141" s="177"/>
      <c r="M141" s="177"/>
      <c r="N141"/>
      <c r="O141"/>
      <c r="P141"/>
      <c r="Q141"/>
    </row>
    <row r="142" spans="1:17" ht="16.149999999999999" customHeight="1" x14ac:dyDescent="0.25">
      <c r="A142" s="94" t="s">
        <v>221</v>
      </c>
      <c r="B142" s="142">
        <v>189</v>
      </c>
      <c r="C142" s="155">
        <v>80</v>
      </c>
      <c r="D142" s="143">
        <v>74</v>
      </c>
      <c r="E142" s="143">
        <v>23</v>
      </c>
      <c r="F142" s="144">
        <v>12</v>
      </c>
      <c r="G142" s="143">
        <v>13</v>
      </c>
      <c r="H142" s="143">
        <v>129</v>
      </c>
      <c r="I142" s="143">
        <v>38</v>
      </c>
      <c r="J142" s="144">
        <v>9</v>
      </c>
      <c r="K142" s="148"/>
      <c r="L142" s="177"/>
      <c r="M142" s="177"/>
      <c r="N142"/>
      <c r="O142"/>
      <c r="P142"/>
      <c r="Q142"/>
    </row>
    <row r="143" spans="1:17" ht="12.65" customHeight="1" x14ac:dyDescent="0.25">
      <c r="A143" s="100" t="s">
        <v>222</v>
      </c>
      <c r="B143" s="153">
        <v>44</v>
      </c>
      <c r="C143" s="154">
        <v>17</v>
      </c>
      <c r="D143" s="151">
        <v>16</v>
      </c>
      <c r="E143" s="151" t="s">
        <v>95</v>
      </c>
      <c r="F143" s="152" t="s">
        <v>95</v>
      </c>
      <c r="G143" s="151" t="s">
        <v>95</v>
      </c>
      <c r="H143" s="151">
        <v>29</v>
      </c>
      <c r="I143" s="151">
        <v>12</v>
      </c>
      <c r="J143" s="152" t="s">
        <v>95</v>
      </c>
      <c r="K143" s="148"/>
      <c r="L143" s="177"/>
      <c r="M143" s="177"/>
      <c r="N143"/>
      <c r="O143"/>
      <c r="P143"/>
      <c r="Q143"/>
    </row>
    <row r="144" spans="1:17" ht="12.65" customHeight="1" x14ac:dyDescent="0.25">
      <c r="A144" s="100" t="s">
        <v>223</v>
      </c>
      <c r="B144" s="149">
        <v>85</v>
      </c>
      <c r="C144" s="150">
        <v>46</v>
      </c>
      <c r="D144" s="102">
        <v>33</v>
      </c>
      <c r="E144" s="102" t="s">
        <v>95</v>
      </c>
      <c r="F144" s="103" t="s">
        <v>95</v>
      </c>
      <c r="G144" s="102" t="s">
        <v>95</v>
      </c>
      <c r="H144" s="151">
        <v>62</v>
      </c>
      <c r="I144" s="151">
        <v>13</v>
      </c>
      <c r="J144" s="152" t="s">
        <v>95</v>
      </c>
      <c r="K144" s="148"/>
      <c r="L144" s="177"/>
      <c r="M144" s="177"/>
      <c r="N144"/>
      <c r="O144"/>
      <c r="P144"/>
      <c r="Q144"/>
    </row>
    <row r="145" spans="1:17" ht="12.65" customHeight="1" x14ac:dyDescent="0.25">
      <c r="A145" s="100" t="s">
        <v>224</v>
      </c>
      <c r="B145" s="153">
        <v>60</v>
      </c>
      <c r="C145" s="154">
        <v>17</v>
      </c>
      <c r="D145" s="151">
        <v>25</v>
      </c>
      <c r="E145" s="151" t="s">
        <v>95</v>
      </c>
      <c r="F145" s="152" t="s">
        <v>95</v>
      </c>
      <c r="G145" s="151" t="s">
        <v>95</v>
      </c>
      <c r="H145" s="151">
        <v>38</v>
      </c>
      <c r="I145" s="151">
        <v>13</v>
      </c>
      <c r="J145" s="152" t="s">
        <v>95</v>
      </c>
      <c r="K145" s="148"/>
      <c r="L145" s="177"/>
      <c r="M145" s="177"/>
      <c r="N145"/>
      <c r="O145"/>
      <c r="P145"/>
      <c r="Q145"/>
    </row>
    <row r="146" spans="1:17" ht="16.149999999999999" customHeight="1" x14ac:dyDescent="0.25">
      <c r="A146" s="94" t="s">
        <v>225</v>
      </c>
      <c r="B146" s="142">
        <v>66</v>
      </c>
      <c r="C146" s="155">
        <v>31</v>
      </c>
      <c r="D146" s="143">
        <v>28</v>
      </c>
      <c r="E146" s="143">
        <v>4</v>
      </c>
      <c r="F146" s="144">
        <v>3</v>
      </c>
      <c r="G146" s="143">
        <v>10</v>
      </c>
      <c r="H146" s="143">
        <v>45</v>
      </c>
      <c r="I146" s="143">
        <v>5</v>
      </c>
      <c r="J146" s="144">
        <v>6</v>
      </c>
      <c r="K146" s="148"/>
      <c r="L146" s="177"/>
      <c r="M146" s="177"/>
      <c r="N146"/>
      <c r="O146"/>
      <c r="P146"/>
      <c r="Q146"/>
    </row>
    <row r="147" spans="1:17" ht="12.65" customHeight="1" x14ac:dyDescent="0.25">
      <c r="A147" s="100" t="s">
        <v>226</v>
      </c>
      <c r="B147" s="153">
        <v>25</v>
      </c>
      <c r="C147" s="154" t="s">
        <v>95</v>
      </c>
      <c r="D147" s="151">
        <v>14</v>
      </c>
      <c r="E147" s="151" t="s">
        <v>95</v>
      </c>
      <c r="F147" s="152" t="s">
        <v>95</v>
      </c>
      <c r="G147" s="151" t="s">
        <v>95</v>
      </c>
      <c r="H147" s="151">
        <v>16</v>
      </c>
      <c r="I147" s="151" t="s">
        <v>95</v>
      </c>
      <c r="J147" s="152">
        <v>5</v>
      </c>
      <c r="K147" s="148"/>
      <c r="L147" s="177"/>
      <c r="M147" s="177"/>
      <c r="N147"/>
      <c r="O147"/>
      <c r="P147"/>
      <c r="Q147"/>
    </row>
    <row r="148" spans="1:17" ht="12.65" customHeight="1" x14ac:dyDescent="0.25">
      <c r="A148" s="100" t="s">
        <v>227</v>
      </c>
      <c r="B148" s="153" t="s">
        <v>95</v>
      </c>
      <c r="C148" s="154" t="s">
        <v>95</v>
      </c>
      <c r="D148" s="151" t="s">
        <v>95</v>
      </c>
      <c r="E148" s="151">
        <v>0</v>
      </c>
      <c r="F148" s="152">
        <v>0</v>
      </c>
      <c r="G148" s="151" t="s">
        <v>95</v>
      </c>
      <c r="H148" s="151" t="s">
        <v>95</v>
      </c>
      <c r="I148" s="151" t="s">
        <v>95</v>
      </c>
      <c r="J148" s="152">
        <v>0</v>
      </c>
      <c r="K148" s="148"/>
      <c r="L148" s="177"/>
      <c r="M148" s="177"/>
      <c r="N148"/>
      <c r="O148"/>
      <c r="P148"/>
      <c r="Q148"/>
    </row>
    <row r="149" spans="1:17" ht="12.65" customHeight="1" x14ac:dyDescent="0.25">
      <c r="A149" s="100" t="s">
        <v>228</v>
      </c>
      <c r="B149" s="153">
        <v>15</v>
      </c>
      <c r="C149" s="154">
        <v>6</v>
      </c>
      <c r="D149" s="151">
        <v>5</v>
      </c>
      <c r="E149" s="151" t="s">
        <v>95</v>
      </c>
      <c r="F149" s="152" t="s">
        <v>95</v>
      </c>
      <c r="G149" s="151" t="s">
        <v>95</v>
      </c>
      <c r="H149" s="151" t="s">
        <v>95</v>
      </c>
      <c r="I149" s="151">
        <v>0</v>
      </c>
      <c r="J149" s="152">
        <v>0</v>
      </c>
      <c r="K149" s="148"/>
      <c r="L149" s="177"/>
      <c r="M149" s="177"/>
      <c r="N149"/>
      <c r="O149"/>
      <c r="P149"/>
      <c r="Q149"/>
    </row>
    <row r="150" spans="1:17" ht="12.65" customHeight="1" x14ac:dyDescent="0.25">
      <c r="A150" s="100" t="s">
        <v>229</v>
      </c>
      <c r="B150" s="153" t="s">
        <v>95</v>
      </c>
      <c r="C150" s="154" t="s">
        <v>95</v>
      </c>
      <c r="D150" s="151" t="s">
        <v>95</v>
      </c>
      <c r="E150" s="151" t="s">
        <v>95</v>
      </c>
      <c r="F150" s="152" t="s">
        <v>95</v>
      </c>
      <c r="G150" s="151" t="s">
        <v>95</v>
      </c>
      <c r="H150" s="151" t="s">
        <v>95</v>
      </c>
      <c r="I150" s="151" t="s">
        <v>95</v>
      </c>
      <c r="J150" s="152" t="s">
        <v>95</v>
      </c>
      <c r="K150" s="148"/>
      <c r="L150" s="177"/>
      <c r="M150" s="177"/>
      <c r="N150"/>
      <c r="O150"/>
      <c r="P150"/>
      <c r="Q150"/>
    </row>
    <row r="151" spans="1:17" ht="12.65" customHeight="1" x14ac:dyDescent="0.25">
      <c r="A151" s="100" t="s">
        <v>230</v>
      </c>
      <c r="B151" s="153">
        <v>19</v>
      </c>
      <c r="C151" s="154">
        <v>12</v>
      </c>
      <c r="D151" s="151" t="s">
        <v>95</v>
      </c>
      <c r="E151" s="151">
        <v>0</v>
      </c>
      <c r="F151" s="152" t="s">
        <v>95</v>
      </c>
      <c r="G151" s="151" t="s">
        <v>95</v>
      </c>
      <c r="H151" s="151">
        <v>11</v>
      </c>
      <c r="I151" s="151" t="s">
        <v>95</v>
      </c>
      <c r="J151" s="152" t="s">
        <v>95</v>
      </c>
      <c r="K151" s="148"/>
      <c r="L151" s="177"/>
      <c r="M151" s="177"/>
      <c r="N151"/>
      <c r="O151"/>
      <c r="P151"/>
      <c r="Q151"/>
    </row>
    <row r="152" spans="1:17" ht="16.149999999999999" customHeight="1" x14ac:dyDescent="0.25">
      <c r="A152" s="94" t="s">
        <v>231</v>
      </c>
      <c r="B152" s="142">
        <v>367</v>
      </c>
      <c r="C152" s="155">
        <v>170</v>
      </c>
      <c r="D152" s="143">
        <v>169</v>
      </c>
      <c r="E152" s="143">
        <v>21</v>
      </c>
      <c r="F152" s="144">
        <v>7</v>
      </c>
      <c r="G152" s="143">
        <v>27</v>
      </c>
      <c r="H152" s="143">
        <v>290</v>
      </c>
      <c r="I152" s="143">
        <v>30</v>
      </c>
      <c r="J152" s="144">
        <v>20</v>
      </c>
      <c r="K152" s="148"/>
      <c r="L152" s="177"/>
      <c r="M152" s="177"/>
      <c r="N152"/>
      <c r="O152"/>
      <c r="P152"/>
      <c r="Q152"/>
    </row>
    <row r="153" spans="1:17" ht="12.65" customHeight="1" x14ac:dyDescent="0.25">
      <c r="A153" s="100" t="s">
        <v>232</v>
      </c>
      <c r="B153" s="153">
        <v>367</v>
      </c>
      <c r="C153" s="154">
        <v>170</v>
      </c>
      <c r="D153" s="151">
        <v>169</v>
      </c>
      <c r="E153" s="151">
        <v>21</v>
      </c>
      <c r="F153" s="152">
        <v>7</v>
      </c>
      <c r="G153" s="151">
        <v>27</v>
      </c>
      <c r="H153" s="151">
        <v>290</v>
      </c>
      <c r="I153" s="151">
        <v>30</v>
      </c>
      <c r="J153" s="152">
        <v>20</v>
      </c>
      <c r="K153" s="148"/>
      <c r="L153" s="177"/>
      <c r="M153" s="177"/>
      <c r="N153"/>
      <c r="O153"/>
      <c r="P153"/>
      <c r="Q153"/>
    </row>
    <row r="154" spans="1:17" ht="16.149999999999999" customHeight="1" x14ac:dyDescent="0.25">
      <c r="A154" s="94" t="s">
        <v>233</v>
      </c>
      <c r="B154" s="142">
        <v>842</v>
      </c>
      <c r="C154" s="155">
        <v>344</v>
      </c>
      <c r="D154" s="143">
        <v>430</v>
      </c>
      <c r="E154" s="143">
        <v>53</v>
      </c>
      <c r="F154" s="144">
        <v>15</v>
      </c>
      <c r="G154" s="143">
        <v>72</v>
      </c>
      <c r="H154" s="143">
        <v>633</v>
      </c>
      <c r="I154" s="143">
        <v>86</v>
      </c>
      <c r="J154" s="144">
        <v>51</v>
      </c>
      <c r="K154" s="148"/>
      <c r="L154" s="177"/>
      <c r="M154" s="177"/>
      <c r="N154"/>
      <c r="O154"/>
      <c r="P154"/>
      <c r="Q154"/>
    </row>
    <row r="155" spans="1:17" ht="12.65" customHeight="1" x14ac:dyDescent="0.25">
      <c r="A155" s="100" t="s">
        <v>234</v>
      </c>
      <c r="B155" s="153">
        <v>31</v>
      </c>
      <c r="C155" s="154" t="s">
        <v>95</v>
      </c>
      <c r="D155" s="151">
        <v>19</v>
      </c>
      <c r="E155" s="151" t="s">
        <v>95</v>
      </c>
      <c r="F155" s="152">
        <v>0</v>
      </c>
      <c r="G155" s="151" t="s">
        <v>95</v>
      </c>
      <c r="H155" s="151">
        <v>22</v>
      </c>
      <c r="I155" s="151">
        <v>4</v>
      </c>
      <c r="J155" s="152" t="s">
        <v>95</v>
      </c>
      <c r="K155" s="148"/>
      <c r="L155" s="177"/>
      <c r="M155" s="177"/>
      <c r="N155"/>
      <c r="O155"/>
      <c r="P155"/>
      <c r="Q155"/>
    </row>
    <row r="156" spans="1:17" ht="12.65" customHeight="1" x14ac:dyDescent="0.25">
      <c r="A156" s="100" t="s">
        <v>235</v>
      </c>
      <c r="B156" s="149">
        <v>10</v>
      </c>
      <c r="C156" s="150" t="s">
        <v>95</v>
      </c>
      <c r="D156" s="102">
        <v>6</v>
      </c>
      <c r="E156" s="102">
        <v>0</v>
      </c>
      <c r="F156" s="103" t="s">
        <v>95</v>
      </c>
      <c r="G156" s="102" t="s">
        <v>95</v>
      </c>
      <c r="H156" s="151" t="s">
        <v>95</v>
      </c>
      <c r="I156" s="151">
        <v>0</v>
      </c>
      <c r="J156" s="152">
        <v>0</v>
      </c>
      <c r="K156" s="148"/>
      <c r="L156" s="177"/>
      <c r="M156" s="177"/>
      <c r="N156"/>
      <c r="O156"/>
      <c r="P156"/>
      <c r="Q156"/>
    </row>
    <row r="157" spans="1:17" ht="12.65" customHeight="1" x14ac:dyDescent="0.25">
      <c r="A157" s="100" t="s">
        <v>236</v>
      </c>
      <c r="B157" s="153">
        <v>43</v>
      </c>
      <c r="C157" s="154">
        <v>22</v>
      </c>
      <c r="D157" s="151" t="s">
        <v>95</v>
      </c>
      <c r="E157" s="151" t="s">
        <v>95</v>
      </c>
      <c r="F157" s="152">
        <v>0</v>
      </c>
      <c r="G157" s="151">
        <v>9</v>
      </c>
      <c r="H157" s="151">
        <v>31</v>
      </c>
      <c r="I157" s="151" t="s">
        <v>95</v>
      </c>
      <c r="J157" s="152" t="s">
        <v>95</v>
      </c>
      <c r="K157" s="148"/>
      <c r="L157" s="177"/>
      <c r="M157" s="177"/>
      <c r="N157"/>
      <c r="O157"/>
      <c r="P157"/>
      <c r="Q157"/>
    </row>
    <row r="158" spans="1:17" ht="12.65" customHeight="1" x14ac:dyDescent="0.25">
      <c r="A158" s="100" t="s">
        <v>237</v>
      </c>
      <c r="B158" s="153">
        <v>9</v>
      </c>
      <c r="C158" s="154" t="s">
        <v>95</v>
      </c>
      <c r="D158" s="151" t="s">
        <v>95</v>
      </c>
      <c r="E158" s="151">
        <v>0</v>
      </c>
      <c r="F158" s="152" t="s">
        <v>95</v>
      </c>
      <c r="G158" s="151" t="s">
        <v>95</v>
      </c>
      <c r="H158" s="151" t="s">
        <v>95</v>
      </c>
      <c r="I158" s="151" t="s">
        <v>95</v>
      </c>
      <c r="J158" s="152" t="s">
        <v>95</v>
      </c>
      <c r="K158" s="148"/>
      <c r="L158" s="177"/>
      <c r="M158" s="177"/>
      <c r="N158"/>
      <c r="O158"/>
      <c r="P158"/>
      <c r="Q158"/>
    </row>
    <row r="159" spans="1:17" ht="12.65" customHeight="1" x14ac:dyDescent="0.25">
      <c r="A159" s="100" t="s">
        <v>238</v>
      </c>
      <c r="B159" s="153">
        <v>680</v>
      </c>
      <c r="C159" s="154">
        <v>272</v>
      </c>
      <c r="D159" s="151">
        <v>350</v>
      </c>
      <c r="E159" s="151">
        <v>47</v>
      </c>
      <c r="F159" s="152">
        <v>11</v>
      </c>
      <c r="G159" s="151">
        <v>50</v>
      </c>
      <c r="H159" s="151">
        <v>518</v>
      </c>
      <c r="I159" s="151">
        <v>67</v>
      </c>
      <c r="J159" s="152">
        <v>45</v>
      </c>
      <c r="K159" s="148"/>
      <c r="L159" s="177"/>
      <c r="M159" s="177"/>
      <c r="N159"/>
      <c r="O159"/>
      <c r="P159"/>
      <c r="Q159"/>
    </row>
    <row r="160" spans="1:17" ht="12.65" customHeight="1" x14ac:dyDescent="0.25">
      <c r="A160" s="100" t="s">
        <v>239</v>
      </c>
      <c r="B160" s="153">
        <v>69</v>
      </c>
      <c r="C160" s="154">
        <v>33</v>
      </c>
      <c r="D160" s="151">
        <v>31</v>
      </c>
      <c r="E160" s="151" t="s">
        <v>95</v>
      </c>
      <c r="F160" s="152" t="s">
        <v>95</v>
      </c>
      <c r="G160" s="151" t="s">
        <v>95</v>
      </c>
      <c r="H160" s="151">
        <v>51</v>
      </c>
      <c r="I160" s="151">
        <v>10</v>
      </c>
      <c r="J160" s="152" t="s">
        <v>95</v>
      </c>
      <c r="K160" s="148"/>
      <c r="L160" s="177"/>
      <c r="M160" s="177"/>
      <c r="N160"/>
      <c r="O160"/>
      <c r="P160"/>
      <c r="Q160"/>
    </row>
    <row r="161" spans="1:17" ht="16.149999999999999" customHeight="1" x14ac:dyDescent="0.25">
      <c r="A161" s="94" t="s">
        <v>240</v>
      </c>
      <c r="B161" s="142">
        <v>1106</v>
      </c>
      <c r="C161" s="155">
        <v>468</v>
      </c>
      <c r="D161" s="143">
        <v>562</v>
      </c>
      <c r="E161" s="143">
        <v>59</v>
      </c>
      <c r="F161" s="144">
        <v>17</v>
      </c>
      <c r="G161" s="143">
        <v>132</v>
      </c>
      <c r="H161" s="143">
        <v>832</v>
      </c>
      <c r="I161" s="143">
        <v>93</v>
      </c>
      <c r="J161" s="144">
        <v>49</v>
      </c>
      <c r="K161" s="148"/>
      <c r="L161" s="177"/>
      <c r="M161" s="177"/>
      <c r="N161"/>
      <c r="O161"/>
      <c r="P161"/>
      <c r="Q161"/>
    </row>
    <row r="162" spans="1:17" ht="12.65" customHeight="1" x14ac:dyDescent="0.25">
      <c r="A162" s="100" t="s">
        <v>241</v>
      </c>
      <c r="B162" s="153">
        <v>856</v>
      </c>
      <c r="C162" s="154">
        <v>324</v>
      </c>
      <c r="D162" s="151">
        <v>470</v>
      </c>
      <c r="E162" s="151">
        <v>49</v>
      </c>
      <c r="F162" s="152">
        <v>13</v>
      </c>
      <c r="G162" s="151">
        <v>94</v>
      </c>
      <c r="H162" s="151">
        <v>658</v>
      </c>
      <c r="I162" s="151">
        <v>63</v>
      </c>
      <c r="J162" s="152">
        <v>41</v>
      </c>
      <c r="K162" s="148"/>
      <c r="L162" s="177"/>
      <c r="M162" s="177"/>
      <c r="N162"/>
      <c r="O162"/>
      <c r="P162"/>
      <c r="Q162"/>
    </row>
    <row r="163" spans="1:17" ht="12.65" customHeight="1" x14ac:dyDescent="0.25">
      <c r="A163" s="100" t="s">
        <v>242</v>
      </c>
      <c r="B163" s="149">
        <v>250</v>
      </c>
      <c r="C163" s="150">
        <v>144</v>
      </c>
      <c r="D163" s="102">
        <v>92</v>
      </c>
      <c r="E163" s="102">
        <v>10</v>
      </c>
      <c r="F163" s="103">
        <v>4</v>
      </c>
      <c r="G163" s="102">
        <v>38</v>
      </c>
      <c r="H163" s="151">
        <v>174</v>
      </c>
      <c r="I163" s="151">
        <v>30</v>
      </c>
      <c r="J163" s="152">
        <v>8</v>
      </c>
      <c r="K163" s="148"/>
      <c r="L163" s="177"/>
      <c r="M163" s="177"/>
      <c r="N163"/>
      <c r="O163"/>
      <c r="P163"/>
      <c r="Q163"/>
    </row>
    <row r="164" spans="1:17" ht="16.149999999999999" customHeight="1" x14ac:dyDescent="0.25">
      <c r="A164" s="94" t="s">
        <v>243</v>
      </c>
      <c r="B164" s="142">
        <v>1205</v>
      </c>
      <c r="C164" s="155">
        <v>668</v>
      </c>
      <c r="D164" s="143">
        <v>403</v>
      </c>
      <c r="E164" s="143">
        <v>65</v>
      </c>
      <c r="F164" s="144">
        <v>69</v>
      </c>
      <c r="G164" s="143">
        <v>92</v>
      </c>
      <c r="H164" s="143">
        <v>917</v>
      </c>
      <c r="I164" s="143">
        <v>133</v>
      </c>
      <c r="J164" s="144">
        <v>63</v>
      </c>
      <c r="K164" s="148"/>
      <c r="L164" s="177"/>
      <c r="M164" s="177"/>
      <c r="N164"/>
      <c r="O164"/>
      <c r="P164"/>
      <c r="Q164"/>
    </row>
    <row r="165" spans="1:17" ht="12.65" customHeight="1" x14ac:dyDescent="0.25">
      <c r="A165" s="100" t="s">
        <v>244</v>
      </c>
      <c r="B165" s="153">
        <v>326</v>
      </c>
      <c r="C165" s="154">
        <v>126</v>
      </c>
      <c r="D165" s="151">
        <v>137</v>
      </c>
      <c r="E165" s="151">
        <v>24</v>
      </c>
      <c r="F165" s="152">
        <v>39</v>
      </c>
      <c r="G165" s="151" t="s">
        <v>95</v>
      </c>
      <c r="H165" s="151">
        <v>235</v>
      </c>
      <c r="I165" s="151">
        <v>50</v>
      </c>
      <c r="J165" s="152" t="s">
        <v>95</v>
      </c>
      <c r="K165" s="148"/>
      <c r="L165" s="177"/>
      <c r="M165" s="177"/>
      <c r="N165"/>
      <c r="O165"/>
      <c r="P165"/>
      <c r="Q165"/>
    </row>
    <row r="166" spans="1:17" ht="12.65" customHeight="1" x14ac:dyDescent="0.25">
      <c r="A166" s="100" t="s">
        <v>245</v>
      </c>
      <c r="B166" s="153">
        <v>807</v>
      </c>
      <c r="C166" s="154">
        <v>521</v>
      </c>
      <c r="D166" s="151">
        <v>234</v>
      </c>
      <c r="E166" s="151" t="s">
        <v>95</v>
      </c>
      <c r="F166" s="152" t="s">
        <v>95</v>
      </c>
      <c r="G166" s="151">
        <v>61</v>
      </c>
      <c r="H166" s="151">
        <v>626</v>
      </c>
      <c r="I166" s="151">
        <v>73</v>
      </c>
      <c r="J166" s="152">
        <v>47</v>
      </c>
      <c r="K166" s="148"/>
      <c r="L166" s="177"/>
      <c r="M166" s="177"/>
      <c r="N166"/>
      <c r="O166"/>
      <c r="P166"/>
      <c r="Q166"/>
    </row>
    <row r="167" spans="1:17" ht="12.65" customHeight="1" x14ac:dyDescent="0.25">
      <c r="A167" s="100" t="s">
        <v>246</v>
      </c>
      <c r="B167" s="153">
        <v>72</v>
      </c>
      <c r="C167" s="154">
        <v>21</v>
      </c>
      <c r="D167" s="151">
        <v>32</v>
      </c>
      <c r="E167" s="151" t="s">
        <v>95</v>
      </c>
      <c r="F167" s="152" t="s">
        <v>95</v>
      </c>
      <c r="G167" s="151" t="s">
        <v>95</v>
      </c>
      <c r="H167" s="151">
        <v>56</v>
      </c>
      <c r="I167" s="151">
        <v>10</v>
      </c>
      <c r="J167" s="152" t="s">
        <v>95</v>
      </c>
      <c r="K167" s="148"/>
      <c r="L167" s="177"/>
      <c r="M167" s="177"/>
      <c r="N167"/>
      <c r="O167"/>
      <c r="P167"/>
      <c r="Q167"/>
    </row>
    <row r="168" spans="1:17" ht="16.149999999999999" customHeight="1" x14ac:dyDescent="0.25">
      <c r="A168" s="94" t="s">
        <v>247</v>
      </c>
      <c r="B168" s="142">
        <v>67</v>
      </c>
      <c r="C168" s="155">
        <v>16</v>
      </c>
      <c r="D168" s="143">
        <v>30</v>
      </c>
      <c r="E168" s="143">
        <v>4</v>
      </c>
      <c r="F168" s="144">
        <v>17</v>
      </c>
      <c r="G168" s="143">
        <v>3</v>
      </c>
      <c r="H168" s="143">
        <v>51</v>
      </c>
      <c r="I168" s="143">
        <v>13</v>
      </c>
      <c r="J168" s="144">
        <v>0</v>
      </c>
      <c r="K168" s="148"/>
      <c r="L168" s="177"/>
      <c r="M168" s="177"/>
      <c r="N168"/>
      <c r="O168"/>
      <c r="P168"/>
      <c r="Q168"/>
    </row>
    <row r="169" spans="1:17" ht="12.65" customHeight="1" x14ac:dyDescent="0.25">
      <c r="A169" s="100" t="s">
        <v>248</v>
      </c>
      <c r="B169" s="153">
        <v>67</v>
      </c>
      <c r="C169" s="154">
        <v>16</v>
      </c>
      <c r="D169" s="151">
        <v>30</v>
      </c>
      <c r="E169" s="151">
        <v>4</v>
      </c>
      <c r="F169" s="152">
        <v>17</v>
      </c>
      <c r="G169" s="151">
        <v>3</v>
      </c>
      <c r="H169" s="151">
        <v>51</v>
      </c>
      <c r="I169" s="151">
        <v>13</v>
      </c>
      <c r="J169" s="152">
        <v>0</v>
      </c>
      <c r="K169" s="148"/>
      <c r="L169" s="177"/>
      <c r="M169" s="177"/>
      <c r="N169"/>
      <c r="O169"/>
      <c r="P169"/>
      <c r="Q169"/>
    </row>
    <row r="170" spans="1:17" ht="16.149999999999999" customHeight="1" x14ac:dyDescent="0.25">
      <c r="A170" s="94" t="s">
        <v>249</v>
      </c>
      <c r="B170" s="142">
        <v>111</v>
      </c>
      <c r="C170" s="155">
        <v>34</v>
      </c>
      <c r="D170" s="143">
        <v>60</v>
      </c>
      <c r="E170" s="143">
        <v>7</v>
      </c>
      <c r="F170" s="144">
        <v>10</v>
      </c>
      <c r="G170" s="143">
        <v>10</v>
      </c>
      <c r="H170" s="143">
        <v>81</v>
      </c>
      <c r="I170" s="143">
        <v>14</v>
      </c>
      <c r="J170" s="144">
        <v>6</v>
      </c>
      <c r="K170" s="148"/>
      <c r="L170" s="177"/>
      <c r="M170" s="177"/>
      <c r="N170"/>
      <c r="O170"/>
      <c r="P170"/>
      <c r="Q170"/>
    </row>
    <row r="171" spans="1:17" ht="12.65" customHeight="1" x14ac:dyDescent="0.25">
      <c r="A171" s="100" t="s">
        <v>250</v>
      </c>
      <c r="B171" s="153">
        <v>111</v>
      </c>
      <c r="C171" s="154">
        <v>34</v>
      </c>
      <c r="D171" s="151">
        <v>60</v>
      </c>
      <c r="E171" s="151">
        <v>7</v>
      </c>
      <c r="F171" s="152">
        <v>10</v>
      </c>
      <c r="G171" s="151">
        <v>10</v>
      </c>
      <c r="H171" s="151">
        <v>81</v>
      </c>
      <c r="I171" s="151">
        <v>14</v>
      </c>
      <c r="J171" s="152">
        <v>6</v>
      </c>
      <c r="K171" s="148"/>
      <c r="L171" s="177"/>
      <c r="M171" s="177"/>
      <c r="N171"/>
      <c r="O171"/>
      <c r="P171"/>
      <c r="Q171"/>
    </row>
    <row r="172" spans="1:17" ht="16.149999999999999" customHeight="1" x14ac:dyDescent="0.25">
      <c r="A172" s="94" t="s">
        <v>251</v>
      </c>
      <c r="B172" s="142">
        <v>655</v>
      </c>
      <c r="C172" s="155">
        <v>246</v>
      </c>
      <c r="D172" s="143">
        <v>354</v>
      </c>
      <c r="E172" s="143">
        <v>30</v>
      </c>
      <c r="F172" s="144">
        <v>25</v>
      </c>
      <c r="G172" s="143">
        <v>66</v>
      </c>
      <c r="H172" s="143">
        <v>475</v>
      </c>
      <c r="I172" s="143">
        <v>66</v>
      </c>
      <c r="J172" s="144">
        <v>48</v>
      </c>
      <c r="K172" s="148"/>
      <c r="L172" s="177"/>
      <c r="M172" s="177"/>
      <c r="N172"/>
      <c r="O172"/>
      <c r="P172"/>
      <c r="Q172"/>
    </row>
    <row r="173" spans="1:17" ht="12.65" customHeight="1" x14ac:dyDescent="0.25">
      <c r="A173" s="100" t="s">
        <v>252</v>
      </c>
      <c r="B173" s="153">
        <v>233</v>
      </c>
      <c r="C173" s="154">
        <v>69</v>
      </c>
      <c r="D173" s="151">
        <v>142</v>
      </c>
      <c r="E173" s="151">
        <v>13</v>
      </c>
      <c r="F173" s="152">
        <v>9</v>
      </c>
      <c r="G173" s="151">
        <v>19</v>
      </c>
      <c r="H173" s="151">
        <v>175</v>
      </c>
      <c r="I173" s="151">
        <v>15</v>
      </c>
      <c r="J173" s="152">
        <v>24</v>
      </c>
      <c r="K173" s="148"/>
      <c r="L173" s="177"/>
      <c r="M173" s="177"/>
      <c r="N173"/>
      <c r="O173"/>
      <c r="P173"/>
      <c r="Q173"/>
    </row>
    <row r="174" spans="1:17" ht="12.65" customHeight="1" x14ac:dyDescent="0.25">
      <c r="A174" s="100" t="s">
        <v>253</v>
      </c>
      <c r="B174" s="153">
        <v>189</v>
      </c>
      <c r="C174" s="154">
        <v>88</v>
      </c>
      <c r="D174" s="151">
        <v>83</v>
      </c>
      <c r="E174" s="151">
        <v>9</v>
      </c>
      <c r="F174" s="152">
        <v>9</v>
      </c>
      <c r="G174" s="151">
        <v>20</v>
      </c>
      <c r="H174" s="151">
        <v>135</v>
      </c>
      <c r="I174" s="151">
        <v>23</v>
      </c>
      <c r="J174" s="152">
        <v>11</v>
      </c>
      <c r="K174" s="148"/>
      <c r="L174" s="177"/>
      <c r="M174" s="177"/>
      <c r="N174"/>
      <c r="O174"/>
      <c r="P174"/>
      <c r="Q174"/>
    </row>
    <row r="175" spans="1:17" ht="12.65" customHeight="1" x14ac:dyDescent="0.25">
      <c r="A175" s="100" t="s">
        <v>254</v>
      </c>
      <c r="B175" s="153">
        <v>233</v>
      </c>
      <c r="C175" s="154">
        <v>89</v>
      </c>
      <c r="D175" s="151">
        <v>129</v>
      </c>
      <c r="E175" s="151">
        <v>8</v>
      </c>
      <c r="F175" s="152">
        <v>7</v>
      </c>
      <c r="G175" s="151">
        <v>27</v>
      </c>
      <c r="H175" s="151">
        <v>165</v>
      </c>
      <c r="I175" s="151">
        <v>28</v>
      </c>
      <c r="J175" s="152">
        <v>13</v>
      </c>
      <c r="K175" s="148"/>
      <c r="L175" s="177"/>
      <c r="M175" s="177"/>
      <c r="N175"/>
      <c r="O175"/>
      <c r="P175"/>
      <c r="Q175"/>
    </row>
    <row r="176" spans="1:17" ht="16.149999999999999" customHeight="1" x14ac:dyDescent="0.25">
      <c r="A176" s="94" t="s">
        <v>255</v>
      </c>
      <c r="B176" s="142">
        <v>11</v>
      </c>
      <c r="C176" s="155" t="s">
        <v>95</v>
      </c>
      <c r="D176" s="143">
        <v>6</v>
      </c>
      <c r="E176" s="143" t="s">
        <v>95</v>
      </c>
      <c r="F176" s="144">
        <v>0</v>
      </c>
      <c r="G176" s="143" t="s">
        <v>95</v>
      </c>
      <c r="H176" s="143" t="s">
        <v>95</v>
      </c>
      <c r="I176" s="143">
        <v>0</v>
      </c>
      <c r="J176" s="144">
        <v>0</v>
      </c>
      <c r="K176" s="148"/>
      <c r="L176" s="177"/>
      <c r="M176" s="177"/>
      <c r="N176"/>
      <c r="O176"/>
      <c r="P176"/>
      <c r="Q176"/>
    </row>
    <row r="177" spans="1:17" ht="12.65" customHeight="1" x14ac:dyDescent="0.25">
      <c r="A177" s="100" t="s">
        <v>256</v>
      </c>
      <c r="B177" s="153">
        <v>11</v>
      </c>
      <c r="C177" s="154" t="s">
        <v>95</v>
      </c>
      <c r="D177" s="151">
        <v>6</v>
      </c>
      <c r="E177" s="151" t="s">
        <v>95</v>
      </c>
      <c r="F177" s="152">
        <v>0</v>
      </c>
      <c r="G177" s="151" t="s">
        <v>95</v>
      </c>
      <c r="H177" s="151" t="s">
        <v>95</v>
      </c>
      <c r="I177" s="151">
        <v>0</v>
      </c>
      <c r="J177" s="152">
        <v>0</v>
      </c>
      <c r="K177" s="148"/>
      <c r="L177" s="177"/>
      <c r="M177" s="177"/>
      <c r="N177"/>
      <c r="O177"/>
      <c r="P177"/>
      <c r="Q177"/>
    </row>
    <row r="178" spans="1:17" ht="16.149999999999999" customHeight="1" x14ac:dyDescent="0.25">
      <c r="A178" s="94" t="s">
        <v>257</v>
      </c>
      <c r="B178" s="142">
        <v>1675</v>
      </c>
      <c r="C178" s="155">
        <v>808</v>
      </c>
      <c r="D178" s="143">
        <v>717</v>
      </c>
      <c r="E178" s="143">
        <v>90</v>
      </c>
      <c r="F178" s="144">
        <v>60</v>
      </c>
      <c r="G178" s="143">
        <v>162</v>
      </c>
      <c r="H178" s="143">
        <v>1262</v>
      </c>
      <c r="I178" s="143">
        <v>141</v>
      </c>
      <c r="J178" s="144">
        <v>110</v>
      </c>
      <c r="K178" s="148"/>
      <c r="L178" s="177"/>
      <c r="M178" s="177"/>
      <c r="N178"/>
      <c r="O178"/>
      <c r="P178"/>
      <c r="Q178"/>
    </row>
    <row r="179" spans="1:17" ht="12.65" customHeight="1" x14ac:dyDescent="0.25">
      <c r="A179" s="100" t="s">
        <v>258</v>
      </c>
      <c r="B179" s="153">
        <v>302</v>
      </c>
      <c r="C179" s="154">
        <v>119</v>
      </c>
      <c r="D179" s="151">
        <v>134</v>
      </c>
      <c r="E179" s="151">
        <v>23</v>
      </c>
      <c r="F179" s="152">
        <v>26</v>
      </c>
      <c r="G179" s="151">
        <v>24</v>
      </c>
      <c r="H179" s="151">
        <v>221</v>
      </c>
      <c r="I179" s="151">
        <v>29</v>
      </c>
      <c r="J179" s="152">
        <v>28</v>
      </c>
      <c r="K179" s="148"/>
      <c r="L179" s="177"/>
      <c r="M179" s="177"/>
      <c r="N179"/>
      <c r="O179"/>
      <c r="P179"/>
      <c r="Q179"/>
    </row>
    <row r="180" spans="1:17" ht="12.65" customHeight="1" x14ac:dyDescent="0.25">
      <c r="A180" s="100" t="s">
        <v>259</v>
      </c>
      <c r="B180" s="149">
        <v>1373</v>
      </c>
      <c r="C180" s="150">
        <v>689</v>
      </c>
      <c r="D180" s="102">
        <v>583</v>
      </c>
      <c r="E180" s="102">
        <v>67</v>
      </c>
      <c r="F180" s="103">
        <v>34</v>
      </c>
      <c r="G180" s="102">
        <v>138</v>
      </c>
      <c r="H180" s="151">
        <v>1041</v>
      </c>
      <c r="I180" s="151">
        <v>112</v>
      </c>
      <c r="J180" s="152">
        <v>82</v>
      </c>
      <c r="K180" s="148"/>
      <c r="L180" s="177"/>
      <c r="M180" s="177"/>
      <c r="N180"/>
      <c r="O180"/>
      <c r="P180"/>
      <c r="Q180"/>
    </row>
    <row r="181" spans="1:17" ht="16.149999999999999" customHeight="1" x14ac:dyDescent="0.25">
      <c r="A181" s="94" t="s">
        <v>260</v>
      </c>
      <c r="B181" s="142">
        <v>623</v>
      </c>
      <c r="C181" s="155">
        <v>341</v>
      </c>
      <c r="D181" s="143">
        <v>228</v>
      </c>
      <c r="E181" s="143">
        <v>36</v>
      </c>
      <c r="F181" s="144">
        <v>18</v>
      </c>
      <c r="G181" s="143">
        <v>63</v>
      </c>
      <c r="H181" s="143">
        <v>471</v>
      </c>
      <c r="I181" s="143">
        <v>55</v>
      </c>
      <c r="J181" s="144">
        <v>34</v>
      </c>
      <c r="K181" s="148"/>
      <c r="L181" s="177"/>
      <c r="M181" s="177"/>
      <c r="N181"/>
      <c r="O181"/>
      <c r="P181"/>
      <c r="Q181"/>
    </row>
    <row r="182" spans="1:17" ht="12.65" customHeight="1" x14ac:dyDescent="0.25">
      <c r="A182" s="100" t="s">
        <v>261</v>
      </c>
      <c r="B182" s="153">
        <v>329</v>
      </c>
      <c r="C182" s="154">
        <v>194</v>
      </c>
      <c r="D182" s="151">
        <v>109</v>
      </c>
      <c r="E182" s="151">
        <v>16</v>
      </c>
      <c r="F182" s="152">
        <v>10</v>
      </c>
      <c r="G182" s="151">
        <v>43</v>
      </c>
      <c r="H182" s="151">
        <v>238</v>
      </c>
      <c r="I182" s="151">
        <v>27</v>
      </c>
      <c r="J182" s="152">
        <v>21</v>
      </c>
      <c r="K182" s="148"/>
      <c r="L182" s="177"/>
      <c r="M182" s="177"/>
      <c r="N182"/>
      <c r="O182"/>
      <c r="P182"/>
      <c r="Q182"/>
    </row>
    <row r="183" spans="1:17" ht="12.65" customHeight="1" x14ac:dyDescent="0.25">
      <c r="A183" s="100" t="s">
        <v>262</v>
      </c>
      <c r="B183" s="153">
        <v>226</v>
      </c>
      <c r="C183" s="154">
        <v>117</v>
      </c>
      <c r="D183" s="151">
        <v>87</v>
      </c>
      <c r="E183" s="151" t="s">
        <v>95</v>
      </c>
      <c r="F183" s="152" t="s">
        <v>95</v>
      </c>
      <c r="G183" s="151">
        <v>15</v>
      </c>
      <c r="H183" s="151">
        <v>177</v>
      </c>
      <c r="I183" s="151">
        <v>24</v>
      </c>
      <c r="J183" s="152">
        <v>10</v>
      </c>
      <c r="K183" s="148"/>
      <c r="L183" s="177"/>
      <c r="M183" s="177"/>
      <c r="N183"/>
      <c r="O183"/>
      <c r="P183"/>
      <c r="Q183"/>
    </row>
    <row r="184" spans="1:17" ht="12.65" customHeight="1" x14ac:dyDescent="0.25">
      <c r="A184" s="100" t="s">
        <v>263</v>
      </c>
      <c r="B184" s="153">
        <v>68</v>
      </c>
      <c r="C184" s="154">
        <v>30</v>
      </c>
      <c r="D184" s="151">
        <v>32</v>
      </c>
      <c r="E184" s="151" t="s">
        <v>95</v>
      </c>
      <c r="F184" s="152" t="s">
        <v>95</v>
      </c>
      <c r="G184" s="151">
        <v>5</v>
      </c>
      <c r="H184" s="151">
        <v>56</v>
      </c>
      <c r="I184" s="151">
        <v>4</v>
      </c>
      <c r="J184" s="152">
        <v>3</v>
      </c>
      <c r="K184" s="148"/>
      <c r="L184" s="177"/>
      <c r="M184" s="177"/>
      <c r="N184"/>
      <c r="O184"/>
      <c r="P184"/>
      <c r="Q184"/>
    </row>
    <row r="185" spans="1:17" ht="16.149999999999999" customHeight="1" x14ac:dyDescent="0.25">
      <c r="A185" s="94" t="s">
        <v>264</v>
      </c>
      <c r="B185" s="142">
        <v>9791</v>
      </c>
      <c r="C185" s="155">
        <v>4928</v>
      </c>
      <c r="D185" s="143">
        <v>4309</v>
      </c>
      <c r="E185" s="143">
        <v>427</v>
      </c>
      <c r="F185" s="144">
        <v>127</v>
      </c>
      <c r="G185" s="143">
        <v>897</v>
      </c>
      <c r="H185" s="143">
        <v>7799</v>
      </c>
      <c r="I185" s="143">
        <v>629</v>
      </c>
      <c r="J185" s="144">
        <v>466</v>
      </c>
      <c r="K185" s="148"/>
      <c r="L185" s="177"/>
      <c r="M185" s="177"/>
      <c r="N185"/>
      <c r="O185"/>
      <c r="P185"/>
      <c r="Q185"/>
    </row>
    <row r="186" spans="1:17" ht="12.65" customHeight="1" x14ac:dyDescent="0.25">
      <c r="A186" s="100" t="s">
        <v>265</v>
      </c>
      <c r="B186" s="153">
        <v>459</v>
      </c>
      <c r="C186" s="154">
        <v>244</v>
      </c>
      <c r="D186" s="151">
        <v>193</v>
      </c>
      <c r="E186" s="151" t="s">
        <v>95</v>
      </c>
      <c r="F186" s="152" t="s">
        <v>95</v>
      </c>
      <c r="G186" s="151">
        <v>59</v>
      </c>
      <c r="H186" s="151">
        <v>347</v>
      </c>
      <c r="I186" s="151">
        <v>26</v>
      </c>
      <c r="J186" s="152">
        <v>27</v>
      </c>
      <c r="K186" s="148"/>
      <c r="L186" s="177"/>
      <c r="M186" s="177"/>
      <c r="N186"/>
      <c r="O186"/>
      <c r="P186"/>
      <c r="Q186"/>
    </row>
    <row r="187" spans="1:17" ht="12.65" customHeight="1" x14ac:dyDescent="0.25">
      <c r="A187" s="100" t="s">
        <v>266</v>
      </c>
      <c r="B187" s="153">
        <v>4095</v>
      </c>
      <c r="C187" s="154">
        <v>1972</v>
      </c>
      <c r="D187" s="151">
        <v>1837</v>
      </c>
      <c r="E187" s="151">
        <v>224</v>
      </c>
      <c r="F187" s="152">
        <v>62</v>
      </c>
      <c r="G187" s="151">
        <v>352</v>
      </c>
      <c r="H187" s="151">
        <v>3308</v>
      </c>
      <c r="I187" s="151">
        <v>271</v>
      </c>
      <c r="J187" s="152">
        <v>164</v>
      </c>
      <c r="K187" s="148"/>
      <c r="L187" s="177"/>
      <c r="M187" s="177"/>
      <c r="N187"/>
      <c r="O187"/>
      <c r="P187"/>
      <c r="Q187"/>
    </row>
    <row r="188" spans="1:17" ht="12.65" customHeight="1" x14ac:dyDescent="0.25">
      <c r="A188" s="100" t="s">
        <v>267</v>
      </c>
      <c r="B188" s="153">
        <v>3217</v>
      </c>
      <c r="C188" s="154">
        <v>1631</v>
      </c>
      <c r="D188" s="151">
        <v>1434</v>
      </c>
      <c r="E188" s="151">
        <v>116</v>
      </c>
      <c r="F188" s="152">
        <v>36</v>
      </c>
      <c r="G188" s="151">
        <v>298</v>
      </c>
      <c r="H188" s="151">
        <v>2556</v>
      </c>
      <c r="I188" s="151">
        <v>193</v>
      </c>
      <c r="J188" s="152">
        <v>170</v>
      </c>
      <c r="K188" s="148"/>
      <c r="L188" s="177"/>
      <c r="M188" s="177"/>
      <c r="N188"/>
      <c r="O188"/>
      <c r="P188"/>
      <c r="Q188"/>
    </row>
    <row r="189" spans="1:17" ht="12.65" customHeight="1" x14ac:dyDescent="0.25">
      <c r="A189" s="100" t="s">
        <v>268</v>
      </c>
      <c r="B189" s="153">
        <v>2020</v>
      </c>
      <c r="C189" s="154">
        <v>1081</v>
      </c>
      <c r="D189" s="151">
        <v>845</v>
      </c>
      <c r="E189" s="151" t="s">
        <v>95</v>
      </c>
      <c r="F189" s="152" t="s">
        <v>95</v>
      </c>
      <c r="G189" s="151">
        <v>188</v>
      </c>
      <c r="H189" s="151">
        <v>1588</v>
      </c>
      <c r="I189" s="151">
        <v>139</v>
      </c>
      <c r="J189" s="152">
        <v>105</v>
      </c>
      <c r="K189" s="148"/>
      <c r="L189" s="177"/>
      <c r="M189" s="177"/>
      <c r="N189"/>
      <c r="O189"/>
      <c r="P189"/>
      <c r="Q189"/>
    </row>
    <row r="190" spans="1:17" ht="16.149999999999999" customHeight="1" x14ac:dyDescent="0.25">
      <c r="A190" s="94" t="s">
        <v>269</v>
      </c>
      <c r="B190" s="142">
        <v>4553</v>
      </c>
      <c r="C190" s="155">
        <v>1676</v>
      </c>
      <c r="D190" s="143">
        <v>2586</v>
      </c>
      <c r="E190" s="143">
        <v>249</v>
      </c>
      <c r="F190" s="144">
        <v>42</v>
      </c>
      <c r="G190" s="143">
        <v>600</v>
      </c>
      <c r="H190" s="143">
        <v>3446</v>
      </c>
      <c r="I190" s="143">
        <v>249</v>
      </c>
      <c r="J190" s="144">
        <v>258</v>
      </c>
      <c r="K190" s="148"/>
      <c r="L190" s="177"/>
      <c r="M190" s="177"/>
      <c r="N190"/>
      <c r="O190"/>
      <c r="P190"/>
      <c r="Q190"/>
    </row>
    <row r="191" spans="1:17" ht="12.65" customHeight="1" x14ac:dyDescent="0.25">
      <c r="A191" s="100" t="s">
        <v>270</v>
      </c>
      <c r="B191" s="153">
        <v>957</v>
      </c>
      <c r="C191" s="154">
        <v>322</v>
      </c>
      <c r="D191" s="151">
        <v>550</v>
      </c>
      <c r="E191" s="151">
        <v>76</v>
      </c>
      <c r="F191" s="152">
        <v>9</v>
      </c>
      <c r="G191" s="151">
        <v>109</v>
      </c>
      <c r="H191" s="151">
        <v>698</v>
      </c>
      <c r="I191" s="151">
        <v>76</v>
      </c>
      <c r="J191" s="152">
        <v>74</v>
      </c>
      <c r="K191" s="148"/>
      <c r="L191" s="177"/>
      <c r="M191" s="177"/>
      <c r="N191"/>
      <c r="O191"/>
      <c r="P191"/>
      <c r="Q191"/>
    </row>
    <row r="192" spans="1:17" ht="12.65" customHeight="1" x14ac:dyDescent="0.25">
      <c r="A192" s="100" t="s">
        <v>271</v>
      </c>
      <c r="B192" s="149">
        <v>2943</v>
      </c>
      <c r="C192" s="150">
        <v>1068</v>
      </c>
      <c r="D192" s="102">
        <v>1725</v>
      </c>
      <c r="E192" s="102">
        <v>126</v>
      </c>
      <c r="F192" s="103">
        <v>24</v>
      </c>
      <c r="G192" s="102">
        <v>421</v>
      </c>
      <c r="H192" s="151">
        <v>2238</v>
      </c>
      <c r="I192" s="151">
        <v>137</v>
      </c>
      <c r="J192" s="152">
        <v>147</v>
      </c>
      <c r="K192" s="148"/>
      <c r="L192" s="177"/>
      <c r="M192" s="177"/>
      <c r="N192"/>
      <c r="O192"/>
      <c r="P192"/>
      <c r="Q192"/>
    </row>
    <row r="193" spans="1:17" ht="12.65" customHeight="1" x14ac:dyDescent="0.25">
      <c r="A193" s="100" t="s">
        <v>272</v>
      </c>
      <c r="B193" s="153">
        <v>428</v>
      </c>
      <c r="C193" s="154">
        <v>195</v>
      </c>
      <c r="D193" s="151">
        <v>195</v>
      </c>
      <c r="E193" s="151" t="s">
        <v>95</v>
      </c>
      <c r="F193" s="152" t="s">
        <v>95</v>
      </c>
      <c r="G193" s="151">
        <v>54</v>
      </c>
      <c r="H193" s="151">
        <v>333</v>
      </c>
      <c r="I193" s="151">
        <v>25</v>
      </c>
      <c r="J193" s="152">
        <v>16</v>
      </c>
      <c r="K193" s="148"/>
      <c r="L193" s="177"/>
      <c r="M193" s="177"/>
      <c r="N193"/>
      <c r="O193"/>
      <c r="P193"/>
      <c r="Q193"/>
    </row>
    <row r="194" spans="1:17" ht="12.65" customHeight="1" x14ac:dyDescent="0.25">
      <c r="A194" s="100" t="s">
        <v>273</v>
      </c>
      <c r="B194" s="153">
        <v>225</v>
      </c>
      <c r="C194" s="154">
        <v>91</v>
      </c>
      <c r="D194" s="151">
        <v>116</v>
      </c>
      <c r="E194" s="151" t="s">
        <v>95</v>
      </c>
      <c r="F194" s="152" t="s">
        <v>95</v>
      </c>
      <c r="G194" s="151">
        <v>16</v>
      </c>
      <c r="H194" s="151">
        <v>177</v>
      </c>
      <c r="I194" s="151">
        <v>11</v>
      </c>
      <c r="J194" s="152">
        <v>21</v>
      </c>
      <c r="K194" s="148"/>
      <c r="L194" s="177"/>
      <c r="M194" s="177"/>
      <c r="N194"/>
      <c r="O194"/>
      <c r="P194"/>
      <c r="Q194"/>
    </row>
    <row r="195" spans="1:17" ht="16.149999999999999" customHeight="1" x14ac:dyDescent="0.25">
      <c r="A195" s="94" t="s">
        <v>274</v>
      </c>
      <c r="B195" s="142">
        <v>7973</v>
      </c>
      <c r="C195" s="155">
        <v>4123</v>
      </c>
      <c r="D195" s="143">
        <v>3225</v>
      </c>
      <c r="E195" s="143">
        <v>461</v>
      </c>
      <c r="F195" s="144">
        <v>164</v>
      </c>
      <c r="G195" s="143">
        <v>1021</v>
      </c>
      <c r="H195" s="143">
        <v>5802</v>
      </c>
      <c r="I195" s="143">
        <v>680</v>
      </c>
      <c r="J195" s="144">
        <v>470</v>
      </c>
      <c r="K195" s="148"/>
      <c r="L195" s="177"/>
      <c r="M195" s="177"/>
      <c r="N195"/>
      <c r="O195"/>
      <c r="P195"/>
      <c r="Q195"/>
    </row>
    <row r="196" spans="1:17" ht="12.65" customHeight="1" x14ac:dyDescent="0.25">
      <c r="A196" s="100" t="s">
        <v>275</v>
      </c>
      <c r="B196" s="153">
        <v>1963</v>
      </c>
      <c r="C196" s="154">
        <v>1023</v>
      </c>
      <c r="D196" s="151">
        <v>743</v>
      </c>
      <c r="E196" s="151">
        <v>148</v>
      </c>
      <c r="F196" s="152">
        <v>49</v>
      </c>
      <c r="G196" s="151">
        <v>203</v>
      </c>
      <c r="H196" s="151">
        <v>1415</v>
      </c>
      <c r="I196" s="151">
        <v>210</v>
      </c>
      <c r="J196" s="152">
        <v>135</v>
      </c>
      <c r="K196" s="148"/>
      <c r="L196" s="177"/>
      <c r="M196" s="177"/>
      <c r="N196"/>
      <c r="O196"/>
      <c r="P196"/>
      <c r="Q196"/>
    </row>
    <row r="197" spans="1:17" ht="12.65" customHeight="1" x14ac:dyDescent="0.25">
      <c r="A197" s="100" t="s">
        <v>276</v>
      </c>
      <c r="B197" s="153">
        <v>969</v>
      </c>
      <c r="C197" s="154">
        <v>471</v>
      </c>
      <c r="D197" s="151">
        <v>447</v>
      </c>
      <c r="E197" s="151">
        <v>40</v>
      </c>
      <c r="F197" s="152">
        <v>11</v>
      </c>
      <c r="G197" s="151">
        <v>125</v>
      </c>
      <c r="H197" s="151">
        <v>740</v>
      </c>
      <c r="I197" s="151">
        <v>63</v>
      </c>
      <c r="J197" s="152">
        <v>41</v>
      </c>
      <c r="K197" s="148"/>
      <c r="L197" s="177"/>
      <c r="M197" s="177"/>
      <c r="N197"/>
      <c r="O197"/>
      <c r="P197"/>
      <c r="Q197"/>
    </row>
    <row r="198" spans="1:17" ht="12.65" customHeight="1" x14ac:dyDescent="0.25">
      <c r="A198" s="100" t="s">
        <v>277</v>
      </c>
      <c r="B198" s="153">
        <v>1596</v>
      </c>
      <c r="C198" s="154">
        <v>882</v>
      </c>
      <c r="D198" s="151">
        <v>648</v>
      </c>
      <c r="E198" s="151">
        <v>50</v>
      </c>
      <c r="F198" s="152">
        <v>16</v>
      </c>
      <c r="G198" s="151">
        <v>292</v>
      </c>
      <c r="H198" s="151">
        <v>1096</v>
      </c>
      <c r="I198" s="151">
        <v>104</v>
      </c>
      <c r="J198" s="152">
        <v>104</v>
      </c>
      <c r="K198" s="148"/>
      <c r="L198" s="177"/>
      <c r="M198" s="177"/>
      <c r="N198"/>
      <c r="O198"/>
      <c r="P198"/>
      <c r="Q198"/>
    </row>
    <row r="199" spans="1:17" ht="12.65" customHeight="1" x14ac:dyDescent="0.25">
      <c r="A199" s="100" t="s">
        <v>278</v>
      </c>
      <c r="B199" s="153">
        <v>1068</v>
      </c>
      <c r="C199" s="154">
        <v>552</v>
      </c>
      <c r="D199" s="151">
        <v>412</v>
      </c>
      <c r="E199" s="151">
        <v>74</v>
      </c>
      <c r="F199" s="152">
        <v>30</v>
      </c>
      <c r="G199" s="151">
        <v>148</v>
      </c>
      <c r="H199" s="151">
        <v>755</v>
      </c>
      <c r="I199" s="151">
        <v>111</v>
      </c>
      <c r="J199" s="152">
        <v>54</v>
      </c>
      <c r="K199" s="148"/>
      <c r="L199" s="177"/>
      <c r="M199" s="177"/>
      <c r="N199"/>
      <c r="O199"/>
      <c r="P199"/>
      <c r="Q199"/>
    </row>
    <row r="200" spans="1:17" ht="12.65" customHeight="1" x14ac:dyDescent="0.25">
      <c r="A200" s="100" t="s">
        <v>279</v>
      </c>
      <c r="B200" s="149">
        <v>118</v>
      </c>
      <c r="C200" s="150">
        <v>70</v>
      </c>
      <c r="D200" s="102">
        <v>34</v>
      </c>
      <c r="E200" s="102">
        <v>10</v>
      </c>
      <c r="F200" s="103">
        <v>4</v>
      </c>
      <c r="G200" s="102">
        <v>18</v>
      </c>
      <c r="H200" s="151">
        <v>78</v>
      </c>
      <c r="I200" s="151">
        <v>17</v>
      </c>
      <c r="J200" s="152">
        <v>5</v>
      </c>
      <c r="K200" s="148"/>
      <c r="L200" s="177"/>
      <c r="M200" s="177"/>
      <c r="N200"/>
      <c r="O200"/>
      <c r="P200"/>
      <c r="Q200"/>
    </row>
    <row r="201" spans="1:17" ht="12.65" customHeight="1" x14ac:dyDescent="0.25">
      <c r="A201" s="100" t="s">
        <v>280</v>
      </c>
      <c r="B201" s="153">
        <v>652</v>
      </c>
      <c r="C201" s="154">
        <v>283</v>
      </c>
      <c r="D201" s="151">
        <v>309</v>
      </c>
      <c r="E201" s="151">
        <v>48</v>
      </c>
      <c r="F201" s="152">
        <v>12</v>
      </c>
      <c r="G201" s="151">
        <v>63</v>
      </c>
      <c r="H201" s="151">
        <v>498</v>
      </c>
      <c r="I201" s="151">
        <v>55</v>
      </c>
      <c r="J201" s="152">
        <v>36</v>
      </c>
      <c r="K201" s="148"/>
      <c r="L201" s="177"/>
      <c r="M201" s="177"/>
      <c r="N201"/>
      <c r="O201"/>
      <c r="P201"/>
      <c r="Q201"/>
    </row>
    <row r="202" spans="1:17" ht="12.65" customHeight="1" x14ac:dyDescent="0.25">
      <c r="A202" s="100" t="s">
        <v>281</v>
      </c>
      <c r="B202" s="153">
        <v>1211</v>
      </c>
      <c r="C202" s="154">
        <v>600</v>
      </c>
      <c r="D202" s="151">
        <v>517</v>
      </c>
      <c r="E202" s="151">
        <v>69</v>
      </c>
      <c r="F202" s="152">
        <v>25</v>
      </c>
      <c r="G202" s="151">
        <v>128</v>
      </c>
      <c r="H202" s="151">
        <v>925</v>
      </c>
      <c r="I202" s="151">
        <v>85</v>
      </c>
      <c r="J202" s="152">
        <v>73</v>
      </c>
      <c r="K202" s="148"/>
      <c r="L202" s="177"/>
      <c r="M202" s="177"/>
      <c r="N202"/>
      <c r="O202"/>
      <c r="P202"/>
      <c r="Q202"/>
    </row>
    <row r="203" spans="1:17" ht="12.65" customHeight="1" x14ac:dyDescent="0.25">
      <c r="A203" s="100" t="s">
        <v>282</v>
      </c>
      <c r="B203" s="153">
        <v>396</v>
      </c>
      <c r="C203" s="154">
        <v>242</v>
      </c>
      <c r="D203" s="151">
        <v>115</v>
      </c>
      <c r="E203" s="151">
        <v>22</v>
      </c>
      <c r="F203" s="152">
        <v>17</v>
      </c>
      <c r="G203" s="151">
        <v>44</v>
      </c>
      <c r="H203" s="151">
        <v>295</v>
      </c>
      <c r="I203" s="151">
        <v>35</v>
      </c>
      <c r="J203" s="152">
        <v>22</v>
      </c>
      <c r="K203" s="148"/>
      <c r="L203" s="177"/>
      <c r="M203" s="177"/>
      <c r="N203"/>
      <c r="O203"/>
      <c r="P203"/>
      <c r="Q203"/>
    </row>
    <row r="204" spans="1:17" ht="16.149999999999999" customHeight="1" x14ac:dyDescent="0.25">
      <c r="A204" s="94" t="s">
        <v>283</v>
      </c>
      <c r="B204" s="142">
        <v>24521</v>
      </c>
      <c r="C204" s="155">
        <v>11691</v>
      </c>
      <c r="D204" s="143">
        <v>11714</v>
      </c>
      <c r="E204" s="143">
        <v>659</v>
      </c>
      <c r="F204" s="144">
        <v>457</v>
      </c>
      <c r="G204" s="143">
        <v>4465</v>
      </c>
      <c r="H204" s="143">
        <v>16543</v>
      </c>
      <c r="I204" s="143">
        <v>2239</v>
      </c>
      <c r="J204" s="144">
        <v>1274</v>
      </c>
      <c r="K204" s="148"/>
      <c r="L204" s="177"/>
      <c r="M204" s="177"/>
      <c r="N204"/>
      <c r="O204"/>
      <c r="P204"/>
      <c r="Q204"/>
    </row>
    <row r="205" spans="1:17" ht="12.65" customHeight="1" x14ac:dyDescent="0.25">
      <c r="A205" s="100" t="s">
        <v>284</v>
      </c>
      <c r="B205" s="153">
        <v>6223</v>
      </c>
      <c r="C205" s="154">
        <v>3692</v>
      </c>
      <c r="D205" s="151">
        <v>2474</v>
      </c>
      <c r="E205" s="151">
        <v>38</v>
      </c>
      <c r="F205" s="152">
        <v>19</v>
      </c>
      <c r="G205" s="151">
        <v>1557</v>
      </c>
      <c r="H205" s="151">
        <v>3905</v>
      </c>
      <c r="I205" s="151">
        <v>337</v>
      </c>
      <c r="J205" s="152">
        <v>424</v>
      </c>
      <c r="K205" s="148"/>
      <c r="L205" s="177"/>
      <c r="M205" s="177"/>
      <c r="N205"/>
      <c r="O205"/>
      <c r="P205"/>
      <c r="Q205"/>
    </row>
    <row r="206" spans="1:17" ht="12.65" customHeight="1" x14ac:dyDescent="0.25">
      <c r="A206" s="100" t="s">
        <v>285</v>
      </c>
      <c r="B206" s="153">
        <v>2986</v>
      </c>
      <c r="C206" s="154">
        <v>1256</v>
      </c>
      <c r="D206" s="151">
        <v>1682</v>
      </c>
      <c r="E206" s="151">
        <v>42</v>
      </c>
      <c r="F206" s="152">
        <v>6</v>
      </c>
      <c r="G206" s="151">
        <v>636</v>
      </c>
      <c r="H206" s="151">
        <v>1906</v>
      </c>
      <c r="I206" s="151">
        <v>274</v>
      </c>
      <c r="J206" s="152">
        <v>170</v>
      </c>
      <c r="K206" s="148"/>
      <c r="L206" s="177"/>
      <c r="M206" s="177"/>
      <c r="N206"/>
      <c r="O206"/>
      <c r="P206"/>
      <c r="Q206"/>
    </row>
    <row r="207" spans="1:17" ht="12.65" customHeight="1" x14ac:dyDescent="0.25">
      <c r="A207" s="100" t="s">
        <v>286</v>
      </c>
      <c r="B207" s="149">
        <v>2960</v>
      </c>
      <c r="C207" s="150">
        <v>1569</v>
      </c>
      <c r="D207" s="102">
        <v>1377</v>
      </c>
      <c r="E207" s="102" t="s">
        <v>95</v>
      </c>
      <c r="F207" s="103" t="s">
        <v>95</v>
      </c>
      <c r="G207" s="102">
        <v>647</v>
      </c>
      <c r="H207" s="151">
        <v>2063</v>
      </c>
      <c r="I207" s="151">
        <v>151</v>
      </c>
      <c r="J207" s="152">
        <v>99</v>
      </c>
      <c r="K207" s="148"/>
      <c r="L207" s="177"/>
      <c r="M207" s="177"/>
      <c r="N207"/>
      <c r="O207"/>
      <c r="P207"/>
      <c r="Q207"/>
    </row>
    <row r="208" spans="1:17" ht="12.65" customHeight="1" x14ac:dyDescent="0.25">
      <c r="A208" s="100" t="s">
        <v>287</v>
      </c>
      <c r="B208" s="153">
        <v>404</v>
      </c>
      <c r="C208" s="154">
        <v>179</v>
      </c>
      <c r="D208" s="151">
        <v>182</v>
      </c>
      <c r="E208" s="151">
        <v>35</v>
      </c>
      <c r="F208" s="152">
        <v>8</v>
      </c>
      <c r="G208" s="151">
        <v>55</v>
      </c>
      <c r="H208" s="151">
        <v>281</v>
      </c>
      <c r="I208" s="151">
        <v>51</v>
      </c>
      <c r="J208" s="152">
        <v>17</v>
      </c>
      <c r="K208" s="148"/>
      <c r="L208" s="177"/>
      <c r="M208" s="177"/>
      <c r="N208"/>
      <c r="O208"/>
      <c r="P208"/>
      <c r="Q208"/>
    </row>
    <row r="209" spans="1:17" ht="12.65" customHeight="1" x14ac:dyDescent="0.25">
      <c r="A209" s="100" t="s">
        <v>288</v>
      </c>
      <c r="B209" s="153">
        <v>2356</v>
      </c>
      <c r="C209" s="154">
        <v>1050</v>
      </c>
      <c r="D209" s="151">
        <v>1145</v>
      </c>
      <c r="E209" s="151">
        <v>125</v>
      </c>
      <c r="F209" s="152">
        <v>36</v>
      </c>
      <c r="G209" s="151">
        <v>337</v>
      </c>
      <c r="H209" s="151">
        <v>1729</v>
      </c>
      <c r="I209" s="151">
        <v>188</v>
      </c>
      <c r="J209" s="152">
        <v>102</v>
      </c>
      <c r="K209" s="148"/>
      <c r="L209" s="177"/>
      <c r="M209" s="177"/>
      <c r="N209"/>
      <c r="O209"/>
      <c r="P209"/>
      <c r="Q209"/>
    </row>
    <row r="210" spans="1:17" ht="12.65" customHeight="1" x14ac:dyDescent="0.25">
      <c r="A210" s="100" t="s">
        <v>289</v>
      </c>
      <c r="B210" s="153">
        <v>1246</v>
      </c>
      <c r="C210" s="154">
        <v>493</v>
      </c>
      <c r="D210" s="151">
        <v>674</v>
      </c>
      <c r="E210" s="151">
        <v>60</v>
      </c>
      <c r="F210" s="152">
        <v>19</v>
      </c>
      <c r="G210" s="151">
        <v>161</v>
      </c>
      <c r="H210" s="151">
        <v>860</v>
      </c>
      <c r="I210" s="151">
        <v>161</v>
      </c>
      <c r="J210" s="152">
        <v>64</v>
      </c>
      <c r="K210" s="148"/>
      <c r="L210" s="177"/>
      <c r="M210" s="177"/>
      <c r="N210"/>
      <c r="O210"/>
      <c r="P210"/>
      <c r="Q210"/>
    </row>
    <row r="211" spans="1:17" ht="12.65" customHeight="1" x14ac:dyDescent="0.25">
      <c r="A211" s="100" t="s">
        <v>290</v>
      </c>
      <c r="B211" s="153">
        <v>6275</v>
      </c>
      <c r="C211" s="154">
        <v>2456</v>
      </c>
      <c r="D211" s="151">
        <v>3252</v>
      </c>
      <c r="E211" s="151">
        <v>253</v>
      </c>
      <c r="F211" s="152">
        <v>314</v>
      </c>
      <c r="G211" s="151">
        <v>789</v>
      </c>
      <c r="H211" s="151">
        <v>4354</v>
      </c>
      <c r="I211" s="151">
        <v>826</v>
      </c>
      <c r="J211" s="152">
        <v>306</v>
      </c>
      <c r="K211" s="148"/>
      <c r="L211" s="177"/>
      <c r="M211" s="177"/>
      <c r="N211"/>
      <c r="O211"/>
      <c r="P211"/>
      <c r="Q211"/>
    </row>
    <row r="212" spans="1:17" ht="12.65" customHeight="1" x14ac:dyDescent="0.25">
      <c r="A212" s="100" t="s">
        <v>291</v>
      </c>
      <c r="B212" s="153">
        <v>421</v>
      </c>
      <c r="C212" s="154">
        <v>209</v>
      </c>
      <c r="D212" s="151">
        <v>207</v>
      </c>
      <c r="E212" s="151" t="s">
        <v>95</v>
      </c>
      <c r="F212" s="152" t="s">
        <v>95</v>
      </c>
      <c r="G212" s="151">
        <v>84</v>
      </c>
      <c r="H212" s="151">
        <v>290</v>
      </c>
      <c r="I212" s="151">
        <v>32</v>
      </c>
      <c r="J212" s="152">
        <v>15</v>
      </c>
      <c r="K212" s="148"/>
      <c r="L212" s="177"/>
      <c r="M212" s="177"/>
      <c r="N212"/>
      <c r="O212"/>
      <c r="P212"/>
      <c r="Q212"/>
    </row>
    <row r="213" spans="1:17" ht="12.65" customHeight="1" x14ac:dyDescent="0.25">
      <c r="A213" s="100" t="s">
        <v>292</v>
      </c>
      <c r="B213" s="153">
        <v>1650</v>
      </c>
      <c r="C213" s="154">
        <v>787</v>
      </c>
      <c r="D213" s="151">
        <v>721</v>
      </c>
      <c r="E213" s="151">
        <v>91</v>
      </c>
      <c r="F213" s="152">
        <v>51</v>
      </c>
      <c r="G213" s="151">
        <v>199</v>
      </c>
      <c r="H213" s="151">
        <v>1155</v>
      </c>
      <c r="I213" s="151">
        <v>219</v>
      </c>
      <c r="J213" s="152">
        <v>77</v>
      </c>
      <c r="K213" s="148"/>
      <c r="L213" s="177"/>
      <c r="M213" s="177"/>
      <c r="N213"/>
      <c r="O213"/>
      <c r="P213"/>
      <c r="Q213"/>
    </row>
    <row r="214" spans="1:17" ht="16.149999999999999" customHeight="1" x14ac:dyDescent="0.25">
      <c r="A214" s="94" t="s">
        <v>293</v>
      </c>
      <c r="B214" s="142">
        <v>7966</v>
      </c>
      <c r="C214" s="155">
        <v>1412</v>
      </c>
      <c r="D214" s="143">
        <v>6329</v>
      </c>
      <c r="E214" s="143">
        <v>136</v>
      </c>
      <c r="F214" s="144">
        <v>89</v>
      </c>
      <c r="G214" s="143">
        <v>899</v>
      </c>
      <c r="H214" s="143">
        <v>6103</v>
      </c>
      <c r="I214" s="143">
        <v>435</v>
      </c>
      <c r="J214" s="144">
        <v>529</v>
      </c>
      <c r="K214" s="148"/>
      <c r="L214" s="177"/>
      <c r="M214" s="177"/>
      <c r="N214"/>
      <c r="O214"/>
      <c r="P214"/>
      <c r="Q214"/>
    </row>
    <row r="215" spans="1:17" ht="12.65" customHeight="1" x14ac:dyDescent="0.25">
      <c r="A215" s="100" t="s">
        <v>294</v>
      </c>
      <c r="B215" s="153" t="s">
        <v>95</v>
      </c>
      <c r="C215" s="154">
        <v>0</v>
      </c>
      <c r="D215" s="151" t="s">
        <v>95</v>
      </c>
      <c r="E215" s="151">
        <v>0</v>
      </c>
      <c r="F215" s="152" t="s">
        <v>95</v>
      </c>
      <c r="G215" s="151">
        <v>0</v>
      </c>
      <c r="H215" s="151" t="s">
        <v>95</v>
      </c>
      <c r="I215" s="151">
        <v>0</v>
      </c>
      <c r="J215" s="152">
        <v>0</v>
      </c>
      <c r="K215" s="148"/>
      <c r="L215" s="177"/>
      <c r="M215" s="177"/>
      <c r="N215"/>
      <c r="O215"/>
      <c r="P215"/>
      <c r="Q215"/>
    </row>
    <row r="216" spans="1:17" ht="12.65" customHeight="1" x14ac:dyDescent="0.25">
      <c r="A216" s="100" t="s">
        <v>295</v>
      </c>
      <c r="B216" s="153">
        <v>8</v>
      </c>
      <c r="C216" s="154" t="s">
        <v>95</v>
      </c>
      <c r="D216" s="151" t="s">
        <v>95</v>
      </c>
      <c r="E216" s="151">
        <v>0</v>
      </c>
      <c r="F216" s="152" t="s">
        <v>95</v>
      </c>
      <c r="G216" s="151">
        <v>0</v>
      </c>
      <c r="H216" s="151">
        <v>5</v>
      </c>
      <c r="I216" s="151">
        <v>3</v>
      </c>
      <c r="J216" s="152">
        <v>0</v>
      </c>
      <c r="K216" s="148"/>
      <c r="L216" s="177"/>
      <c r="M216" s="177"/>
      <c r="N216"/>
      <c r="O216"/>
      <c r="P216"/>
      <c r="Q216"/>
    </row>
    <row r="217" spans="1:17" ht="12.65" customHeight="1" x14ac:dyDescent="0.25">
      <c r="A217" s="100" t="s">
        <v>296</v>
      </c>
      <c r="B217" s="153">
        <v>4074</v>
      </c>
      <c r="C217" s="154" t="s">
        <v>95</v>
      </c>
      <c r="D217" s="151">
        <v>3619</v>
      </c>
      <c r="E217" s="151" t="s">
        <v>95</v>
      </c>
      <c r="F217" s="152" t="s">
        <v>95</v>
      </c>
      <c r="G217" s="151">
        <v>445</v>
      </c>
      <c r="H217" s="151">
        <v>3171</v>
      </c>
      <c r="I217" s="151">
        <v>223</v>
      </c>
      <c r="J217" s="152">
        <v>235</v>
      </c>
      <c r="K217" s="148"/>
      <c r="L217" s="177"/>
      <c r="M217" s="177"/>
      <c r="N217"/>
      <c r="O217"/>
      <c r="P217"/>
      <c r="Q217"/>
    </row>
    <row r="218" spans="1:17" ht="12.65" customHeight="1" x14ac:dyDescent="0.25">
      <c r="A218" s="100" t="s">
        <v>297</v>
      </c>
      <c r="B218" s="149">
        <v>3880</v>
      </c>
      <c r="C218" s="150">
        <v>1051</v>
      </c>
      <c r="D218" s="102">
        <v>2701</v>
      </c>
      <c r="E218" s="102" t="s">
        <v>95</v>
      </c>
      <c r="F218" s="103" t="s">
        <v>95</v>
      </c>
      <c r="G218" s="102">
        <v>454</v>
      </c>
      <c r="H218" s="151">
        <v>2923</v>
      </c>
      <c r="I218" s="151">
        <v>209</v>
      </c>
      <c r="J218" s="152">
        <v>294</v>
      </c>
      <c r="K218" s="148"/>
      <c r="L218" s="177"/>
      <c r="M218" s="177"/>
      <c r="N218"/>
      <c r="O218"/>
      <c r="P218"/>
      <c r="Q218"/>
    </row>
    <row r="219" spans="1:17" ht="12.65" customHeight="1" x14ac:dyDescent="0.25">
      <c r="A219" s="100" t="s">
        <v>298</v>
      </c>
      <c r="B219" s="153" t="s">
        <v>95</v>
      </c>
      <c r="C219" s="154">
        <v>0</v>
      </c>
      <c r="D219" s="151" t="s">
        <v>95</v>
      </c>
      <c r="E219" s="151">
        <v>0</v>
      </c>
      <c r="F219" s="152">
        <v>0</v>
      </c>
      <c r="G219" s="151">
        <v>0</v>
      </c>
      <c r="H219" s="151" t="s">
        <v>95</v>
      </c>
      <c r="I219" s="151">
        <v>0</v>
      </c>
      <c r="J219" s="152">
        <v>0</v>
      </c>
      <c r="K219" s="148"/>
      <c r="L219" s="177"/>
      <c r="M219" s="177"/>
      <c r="N219"/>
      <c r="O219"/>
      <c r="P219"/>
      <c r="Q219"/>
    </row>
    <row r="220" spans="1:17" ht="16.149999999999999" customHeight="1" x14ac:dyDescent="0.25">
      <c r="A220" s="94" t="s">
        <v>299</v>
      </c>
      <c r="B220" s="142">
        <v>110</v>
      </c>
      <c r="C220" s="155">
        <v>23</v>
      </c>
      <c r="D220" s="143">
        <v>63</v>
      </c>
      <c r="E220" s="143">
        <v>18</v>
      </c>
      <c r="F220" s="144">
        <v>6</v>
      </c>
      <c r="G220" s="143">
        <v>7</v>
      </c>
      <c r="H220" s="143">
        <v>88</v>
      </c>
      <c r="I220" s="143">
        <v>11</v>
      </c>
      <c r="J220" s="144">
        <v>4</v>
      </c>
      <c r="K220" s="148"/>
      <c r="L220" s="177"/>
      <c r="M220" s="177"/>
      <c r="N220"/>
      <c r="O220"/>
      <c r="P220"/>
      <c r="Q220"/>
    </row>
    <row r="221" spans="1:17" ht="12.65" customHeight="1" x14ac:dyDescent="0.25">
      <c r="A221" s="100" t="s">
        <v>300</v>
      </c>
      <c r="B221" s="153">
        <v>30</v>
      </c>
      <c r="C221" s="154" t="s">
        <v>95</v>
      </c>
      <c r="D221" s="151">
        <v>21</v>
      </c>
      <c r="E221" s="151">
        <v>5</v>
      </c>
      <c r="F221" s="152" t="s">
        <v>95</v>
      </c>
      <c r="G221" s="151">
        <v>0</v>
      </c>
      <c r="H221" s="151">
        <v>25</v>
      </c>
      <c r="I221" s="151" t="s">
        <v>95</v>
      </c>
      <c r="J221" s="152" t="s">
        <v>95</v>
      </c>
      <c r="K221" s="148"/>
      <c r="L221" s="177"/>
      <c r="M221" s="177"/>
      <c r="N221"/>
      <c r="O221"/>
      <c r="P221"/>
      <c r="Q221"/>
    </row>
    <row r="222" spans="1:17" ht="12.65" customHeight="1" x14ac:dyDescent="0.25">
      <c r="A222" s="100" t="s">
        <v>301</v>
      </c>
      <c r="B222" s="153">
        <v>27</v>
      </c>
      <c r="C222" s="154" t="s">
        <v>95</v>
      </c>
      <c r="D222" s="151">
        <v>16</v>
      </c>
      <c r="E222" s="151" t="s">
        <v>95</v>
      </c>
      <c r="F222" s="152">
        <v>0</v>
      </c>
      <c r="G222" s="151" t="s">
        <v>95</v>
      </c>
      <c r="H222" s="151">
        <v>20</v>
      </c>
      <c r="I222" s="151">
        <v>4</v>
      </c>
      <c r="J222" s="152" t="s">
        <v>95</v>
      </c>
      <c r="K222" s="148"/>
      <c r="L222" s="177"/>
      <c r="M222" s="177"/>
      <c r="N222"/>
      <c r="O222"/>
      <c r="P222"/>
      <c r="Q222"/>
    </row>
    <row r="223" spans="1:17" ht="12.65" customHeight="1" x14ac:dyDescent="0.25">
      <c r="A223" s="100" t="s">
        <v>302</v>
      </c>
      <c r="B223" s="153">
        <v>30</v>
      </c>
      <c r="C223" s="154" t="s">
        <v>95</v>
      </c>
      <c r="D223" s="151">
        <v>16</v>
      </c>
      <c r="E223" s="151">
        <v>7</v>
      </c>
      <c r="F223" s="152" t="s">
        <v>95</v>
      </c>
      <c r="G223" s="151" t="s">
        <v>95</v>
      </c>
      <c r="H223" s="151">
        <v>26</v>
      </c>
      <c r="I223" s="151" t="s">
        <v>95</v>
      </c>
      <c r="J223" s="152">
        <v>0</v>
      </c>
      <c r="K223" s="148"/>
      <c r="L223" s="177"/>
      <c r="M223" s="177"/>
      <c r="N223"/>
      <c r="O223"/>
      <c r="P223"/>
      <c r="Q223"/>
    </row>
    <row r="224" spans="1:17" ht="12.65" customHeight="1" x14ac:dyDescent="0.25">
      <c r="A224" s="100" t="s">
        <v>303</v>
      </c>
      <c r="B224" s="153">
        <v>23</v>
      </c>
      <c r="C224" s="154" t="s">
        <v>95</v>
      </c>
      <c r="D224" s="151">
        <v>10</v>
      </c>
      <c r="E224" s="151" t="s">
        <v>95</v>
      </c>
      <c r="F224" s="152">
        <v>3</v>
      </c>
      <c r="G224" s="151" t="s">
        <v>95</v>
      </c>
      <c r="H224" s="151">
        <v>17</v>
      </c>
      <c r="I224" s="151" t="s">
        <v>95</v>
      </c>
      <c r="J224" s="152">
        <v>0</v>
      </c>
      <c r="K224" s="148"/>
      <c r="L224" s="177"/>
      <c r="M224" s="177"/>
      <c r="N224"/>
      <c r="O224"/>
      <c r="P224"/>
      <c r="Q224"/>
    </row>
    <row r="225" spans="1:17" ht="16.149999999999999" customHeight="1" x14ac:dyDescent="0.25">
      <c r="A225" s="94" t="s">
        <v>304</v>
      </c>
      <c r="B225" s="142">
        <v>50</v>
      </c>
      <c r="C225" s="155">
        <v>9</v>
      </c>
      <c r="D225" s="143">
        <v>31</v>
      </c>
      <c r="E225" s="143">
        <v>10</v>
      </c>
      <c r="F225" s="144">
        <v>0</v>
      </c>
      <c r="G225" s="143" t="s">
        <v>95</v>
      </c>
      <c r="H225" s="143">
        <v>36</v>
      </c>
      <c r="I225" s="143">
        <v>9</v>
      </c>
      <c r="J225" s="144" t="s">
        <v>95</v>
      </c>
      <c r="K225" s="148"/>
      <c r="L225" s="177"/>
      <c r="M225" s="177"/>
      <c r="N225"/>
      <c r="O225"/>
      <c r="P225"/>
      <c r="Q225"/>
    </row>
    <row r="226" spans="1:17" ht="12.65" customHeight="1" x14ac:dyDescent="0.25">
      <c r="A226" s="100" t="s">
        <v>305</v>
      </c>
      <c r="B226" s="153">
        <v>50</v>
      </c>
      <c r="C226" s="154">
        <v>9</v>
      </c>
      <c r="D226" s="151">
        <v>31</v>
      </c>
      <c r="E226" s="151">
        <v>10</v>
      </c>
      <c r="F226" s="152">
        <v>0</v>
      </c>
      <c r="G226" s="151" t="s">
        <v>95</v>
      </c>
      <c r="H226" s="151">
        <v>36</v>
      </c>
      <c r="I226" s="151">
        <v>9</v>
      </c>
      <c r="J226" s="152" t="s">
        <v>95</v>
      </c>
      <c r="K226" s="148"/>
      <c r="L226" s="177"/>
      <c r="M226" s="177"/>
      <c r="N226"/>
      <c r="O226"/>
      <c r="P226"/>
      <c r="Q226"/>
    </row>
    <row r="227" spans="1:17" ht="12.65" customHeight="1" x14ac:dyDescent="0.25">
      <c r="A227" s="100" t="s">
        <v>306</v>
      </c>
      <c r="B227" s="153">
        <v>0</v>
      </c>
      <c r="C227" s="154">
        <v>0</v>
      </c>
      <c r="D227" s="151">
        <v>0</v>
      </c>
      <c r="E227" s="151">
        <v>0</v>
      </c>
      <c r="F227" s="152">
        <v>0</v>
      </c>
      <c r="G227" s="151">
        <v>0</v>
      </c>
      <c r="H227" s="151">
        <v>0</v>
      </c>
      <c r="I227" s="151">
        <v>0</v>
      </c>
      <c r="J227" s="152">
        <v>0</v>
      </c>
      <c r="K227" s="148"/>
      <c r="L227" s="177"/>
      <c r="M227" s="177"/>
      <c r="N227"/>
      <c r="O227"/>
      <c r="P227"/>
      <c r="Q227"/>
    </row>
    <row r="228" spans="1:17" ht="16.149999999999999" customHeight="1" x14ac:dyDescent="0.25">
      <c r="A228" s="94" t="s">
        <v>307</v>
      </c>
      <c r="B228" s="142">
        <v>3260</v>
      </c>
      <c r="C228" s="155">
        <v>1177</v>
      </c>
      <c r="D228" s="143">
        <v>1825</v>
      </c>
      <c r="E228" s="143">
        <v>116</v>
      </c>
      <c r="F228" s="144">
        <v>142</v>
      </c>
      <c r="G228" s="143">
        <v>408</v>
      </c>
      <c r="H228" s="143">
        <v>2453</v>
      </c>
      <c r="I228" s="143">
        <v>230</v>
      </c>
      <c r="J228" s="144">
        <v>169</v>
      </c>
      <c r="K228" s="148"/>
      <c r="L228" s="177"/>
      <c r="M228" s="177"/>
      <c r="N228"/>
      <c r="O228"/>
      <c r="P228"/>
      <c r="Q228"/>
    </row>
    <row r="229" spans="1:17" ht="12.65" customHeight="1" x14ac:dyDescent="0.25">
      <c r="A229" s="100" t="s">
        <v>308</v>
      </c>
      <c r="B229" s="153">
        <v>386</v>
      </c>
      <c r="C229" s="154">
        <v>219</v>
      </c>
      <c r="D229" s="151">
        <v>135</v>
      </c>
      <c r="E229" s="151">
        <v>17</v>
      </c>
      <c r="F229" s="152">
        <v>15</v>
      </c>
      <c r="G229" s="151">
        <v>77</v>
      </c>
      <c r="H229" s="151">
        <v>258</v>
      </c>
      <c r="I229" s="151">
        <v>26</v>
      </c>
      <c r="J229" s="152">
        <v>25</v>
      </c>
      <c r="K229" s="148"/>
      <c r="L229" s="177"/>
      <c r="M229" s="177"/>
      <c r="N229"/>
      <c r="O229"/>
      <c r="P229"/>
      <c r="Q229"/>
    </row>
    <row r="230" spans="1:17" ht="12.65" customHeight="1" x14ac:dyDescent="0.25">
      <c r="A230" s="100" t="s">
        <v>309</v>
      </c>
      <c r="B230" s="153">
        <v>2874</v>
      </c>
      <c r="C230" s="154">
        <v>958</v>
      </c>
      <c r="D230" s="151">
        <v>1690</v>
      </c>
      <c r="E230" s="151">
        <v>99</v>
      </c>
      <c r="F230" s="152">
        <v>127</v>
      </c>
      <c r="G230" s="151">
        <v>331</v>
      </c>
      <c r="H230" s="151">
        <v>2195</v>
      </c>
      <c r="I230" s="151">
        <v>204</v>
      </c>
      <c r="J230" s="152">
        <v>144</v>
      </c>
      <c r="K230" s="148"/>
      <c r="L230" s="177"/>
      <c r="M230" s="177"/>
      <c r="N230"/>
      <c r="O230"/>
      <c r="P230"/>
      <c r="Q230"/>
    </row>
    <row r="231" spans="1:17" ht="16.149999999999999" customHeight="1" x14ac:dyDescent="0.25">
      <c r="A231" s="94" t="s">
        <v>474</v>
      </c>
      <c r="B231" s="142">
        <v>5749</v>
      </c>
      <c r="C231" s="155">
        <v>4439</v>
      </c>
      <c r="D231" s="143">
        <v>1280</v>
      </c>
      <c r="E231" s="143">
        <v>12</v>
      </c>
      <c r="F231" s="144">
        <v>18</v>
      </c>
      <c r="G231" s="143">
        <v>1257</v>
      </c>
      <c r="H231" s="143">
        <v>3570</v>
      </c>
      <c r="I231" s="143">
        <v>337</v>
      </c>
      <c r="J231" s="144">
        <v>585</v>
      </c>
      <c r="K231" s="148"/>
      <c r="L231" s="177"/>
      <c r="M231" s="177"/>
      <c r="N231"/>
      <c r="O231"/>
      <c r="P231"/>
      <c r="Q231"/>
    </row>
    <row r="232" spans="1:17" ht="16.149999999999999" customHeight="1" x14ac:dyDescent="0.25">
      <c r="A232" s="94" t="s">
        <v>311</v>
      </c>
      <c r="B232" s="142">
        <v>5271</v>
      </c>
      <c r="C232" s="155">
        <v>2477</v>
      </c>
      <c r="D232" s="143">
        <v>2574</v>
      </c>
      <c r="E232" s="143">
        <v>181</v>
      </c>
      <c r="F232" s="144">
        <v>39</v>
      </c>
      <c r="G232" s="143">
        <v>943</v>
      </c>
      <c r="H232" s="143">
        <v>3589</v>
      </c>
      <c r="I232" s="143">
        <v>377</v>
      </c>
      <c r="J232" s="144">
        <v>362</v>
      </c>
      <c r="K232" s="148"/>
      <c r="L232" s="177"/>
      <c r="M232" s="177"/>
      <c r="N232"/>
      <c r="O232"/>
      <c r="P232"/>
      <c r="Q232"/>
    </row>
    <row r="233" spans="1:17" ht="12.65" customHeight="1" x14ac:dyDescent="0.25">
      <c r="A233" s="100" t="s">
        <v>312</v>
      </c>
      <c r="B233" s="153">
        <v>3855</v>
      </c>
      <c r="C233" s="154">
        <v>1695</v>
      </c>
      <c r="D233" s="151">
        <v>2017</v>
      </c>
      <c r="E233" s="151">
        <v>116</v>
      </c>
      <c r="F233" s="152">
        <v>27</v>
      </c>
      <c r="G233" s="151">
        <v>730</v>
      </c>
      <c r="H233" s="151">
        <v>2589</v>
      </c>
      <c r="I233" s="151">
        <v>285</v>
      </c>
      <c r="J233" s="152">
        <v>251</v>
      </c>
      <c r="K233" s="148"/>
      <c r="L233" s="177"/>
      <c r="M233" s="177"/>
      <c r="N233"/>
      <c r="O233"/>
      <c r="P233"/>
      <c r="Q233"/>
    </row>
    <row r="234" spans="1:17" ht="12.65" customHeight="1" x14ac:dyDescent="0.25">
      <c r="A234" s="100" t="s">
        <v>313</v>
      </c>
      <c r="B234" s="153">
        <v>1121</v>
      </c>
      <c r="C234" s="154">
        <v>654</v>
      </c>
      <c r="D234" s="151">
        <v>407</v>
      </c>
      <c r="E234" s="151">
        <v>52</v>
      </c>
      <c r="F234" s="152">
        <v>8</v>
      </c>
      <c r="G234" s="151">
        <v>173</v>
      </c>
      <c r="H234" s="151">
        <v>779</v>
      </c>
      <c r="I234" s="151">
        <v>73</v>
      </c>
      <c r="J234" s="152">
        <v>96</v>
      </c>
      <c r="K234" s="148"/>
      <c r="L234" s="177"/>
      <c r="M234" s="177"/>
      <c r="N234"/>
      <c r="O234"/>
      <c r="P234"/>
      <c r="Q234"/>
    </row>
    <row r="235" spans="1:17" ht="12.65" customHeight="1" x14ac:dyDescent="0.25">
      <c r="A235" s="100" t="s">
        <v>314</v>
      </c>
      <c r="B235" s="153">
        <v>198</v>
      </c>
      <c r="C235" s="154">
        <v>82</v>
      </c>
      <c r="D235" s="151">
        <v>107</v>
      </c>
      <c r="E235" s="151" t="s">
        <v>95</v>
      </c>
      <c r="F235" s="152" t="s">
        <v>95</v>
      </c>
      <c r="G235" s="151">
        <v>25</v>
      </c>
      <c r="H235" s="151">
        <v>149</v>
      </c>
      <c r="I235" s="151">
        <v>13</v>
      </c>
      <c r="J235" s="152">
        <v>11</v>
      </c>
      <c r="K235" s="148"/>
      <c r="L235" s="177"/>
      <c r="M235" s="177"/>
      <c r="N235"/>
      <c r="O235"/>
      <c r="P235"/>
      <c r="Q235"/>
    </row>
    <row r="236" spans="1:17" ht="12.65" customHeight="1" x14ac:dyDescent="0.25">
      <c r="A236" s="100" t="s">
        <v>315</v>
      </c>
      <c r="B236" s="153">
        <v>97</v>
      </c>
      <c r="C236" s="154">
        <v>46</v>
      </c>
      <c r="D236" s="151">
        <v>43</v>
      </c>
      <c r="E236" s="151" t="s">
        <v>95</v>
      </c>
      <c r="F236" s="152" t="s">
        <v>95</v>
      </c>
      <c r="G236" s="151">
        <v>15</v>
      </c>
      <c r="H236" s="151">
        <v>72</v>
      </c>
      <c r="I236" s="151">
        <v>6</v>
      </c>
      <c r="J236" s="152">
        <v>4</v>
      </c>
      <c r="K236" s="148"/>
      <c r="L236" s="177"/>
      <c r="M236" s="177"/>
      <c r="N236"/>
      <c r="O236"/>
      <c r="P236"/>
      <c r="Q236"/>
    </row>
    <row r="237" spans="1:17" ht="16.149999999999999" customHeight="1" x14ac:dyDescent="0.25">
      <c r="A237" s="94" t="s">
        <v>316</v>
      </c>
      <c r="B237" s="142">
        <v>28796</v>
      </c>
      <c r="C237" s="155">
        <v>12264</v>
      </c>
      <c r="D237" s="143">
        <v>16107</v>
      </c>
      <c r="E237" s="143">
        <v>239</v>
      </c>
      <c r="F237" s="144">
        <v>186</v>
      </c>
      <c r="G237" s="143">
        <v>7919</v>
      </c>
      <c r="H237" s="143">
        <v>16725</v>
      </c>
      <c r="I237" s="143">
        <v>2229</v>
      </c>
      <c r="J237" s="144">
        <v>1923</v>
      </c>
      <c r="K237" s="148"/>
      <c r="L237" s="177"/>
      <c r="M237" s="177"/>
      <c r="N237"/>
      <c r="O237"/>
      <c r="P237"/>
      <c r="Q237"/>
    </row>
    <row r="238" spans="1:17" ht="12.65" customHeight="1" x14ac:dyDescent="0.25">
      <c r="A238" s="100" t="s">
        <v>317</v>
      </c>
      <c r="B238" s="153">
        <v>19370</v>
      </c>
      <c r="C238" s="154">
        <v>8737</v>
      </c>
      <c r="D238" s="151">
        <v>10428</v>
      </c>
      <c r="E238" s="151">
        <v>140</v>
      </c>
      <c r="F238" s="152">
        <v>65</v>
      </c>
      <c r="G238" s="151">
        <v>5542</v>
      </c>
      <c r="H238" s="151">
        <v>10961</v>
      </c>
      <c r="I238" s="151">
        <v>1433</v>
      </c>
      <c r="J238" s="152">
        <v>1434</v>
      </c>
      <c r="K238" s="148"/>
      <c r="L238" s="177"/>
      <c r="M238" s="177"/>
      <c r="N238"/>
      <c r="O238"/>
      <c r="P238"/>
      <c r="Q238"/>
    </row>
    <row r="239" spans="1:17" ht="12.65" customHeight="1" x14ac:dyDescent="0.25">
      <c r="A239" s="100" t="s">
        <v>318</v>
      </c>
      <c r="B239" s="149">
        <v>4571</v>
      </c>
      <c r="C239" s="150">
        <v>1846</v>
      </c>
      <c r="D239" s="102">
        <v>2588</v>
      </c>
      <c r="E239" s="102">
        <v>44</v>
      </c>
      <c r="F239" s="103">
        <v>93</v>
      </c>
      <c r="G239" s="102">
        <v>1292</v>
      </c>
      <c r="H239" s="151">
        <v>2636</v>
      </c>
      <c r="I239" s="151">
        <v>335</v>
      </c>
      <c r="J239" s="152">
        <v>308</v>
      </c>
      <c r="K239" s="148"/>
      <c r="L239" s="177"/>
      <c r="M239" s="177"/>
      <c r="N239"/>
      <c r="O239"/>
      <c r="P239"/>
      <c r="Q239"/>
    </row>
    <row r="240" spans="1:17" ht="12.65" customHeight="1" x14ac:dyDescent="0.25">
      <c r="A240" s="100" t="s">
        <v>319</v>
      </c>
      <c r="B240" s="153">
        <v>4855</v>
      </c>
      <c r="C240" s="154">
        <v>1681</v>
      </c>
      <c r="D240" s="151">
        <v>3091</v>
      </c>
      <c r="E240" s="151">
        <v>55</v>
      </c>
      <c r="F240" s="152">
        <v>28</v>
      </c>
      <c r="G240" s="151">
        <v>1085</v>
      </c>
      <c r="H240" s="151">
        <v>3128</v>
      </c>
      <c r="I240" s="151">
        <v>461</v>
      </c>
      <c r="J240" s="152">
        <v>181</v>
      </c>
      <c r="K240" s="148"/>
      <c r="L240" s="177"/>
      <c r="M240" s="177"/>
      <c r="N240"/>
      <c r="O240"/>
      <c r="P240"/>
      <c r="Q240"/>
    </row>
    <row r="241" spans="1:17" ht="16.149999999999999" customHeight="1" x14ac:dyDescent="0.25">
      <c r="A241" s="94" t="s">
        <v>320</v>
      </c>
      <c r="B241" s="142">
        <v>1969</v>
      </c>
      <c r="C241" s="155">
        <v>1721</v>
      </c>
      <c r="D241" s="143">
        <v>151</v>
      </c>
      <c r="E241" s="143">
        <v>66</v>
      </c>
      <c r="F241" s="144">
        <v>31</v>
      </c>
      <c r="G241" s="143">
        <v>370</v>
      </c>
      <c r="H241" s="143">
        <v>1265</v>
      </c>
      <c r="I241" s="143">
        <v>154</v>
      </c>
      <c r="J241" s="144">
        <v>180</v>
      </c>
      <c r="K241" s="148"/>
      <c r="L241" s="177"/>
      <c r="M241" s="177"/>
      <c r="N241"/>
      <c r="O241"/>
      <c r="P241"/>
      <c r="Q241"/>
    </row>
    <row r="242" spans="1:17" ht="12.65" customHeight="1" x14ac:dyDescent="0.25">
      <c r="A242" s="100" t="s">
        <v>321</v>
      </c>
      <c r="B242" s="153">
        <v>1905</v>
      </c>
      <c r="C242" s="154">
        <v>1698</v>
      </c>
      <c r="D242" s="151">
        <v>135</v>
      </c>
      <c r="E242" s="151">
        <v>47</v>
      </c>
      <c r="F242" s="152">
        <v>25</v>
      </c>
      <c r="G242" s="151" t="s">
        <v>95</v>
      </c>
      <c r="H242" s="151">
        <v>1221</v>
      </c>
      <c r="I242" s="151" t="s">
        <v>95</v>
      </c>
      <c r="J242" s="152" t="s">
        <v>95</v>
      </c>
      <c r="K242" s="148"/>
      <c r="L242" s="177"/>
      <c r="M242" s="177"/>
      <c r="N242"/>
      <c r="O242"/>
      <c r="P242"/>
      <c r="Q242"/>
    </row>
    <row r="243" spans="1:17" ht="12.65" customHeight="1" x14ac:dyDescent="0.25">
      <c r="A243" s="100" t="s">
        <v>322</v>
      </c>
      <c r="B243" s="153">
        <v>64</v>
      </c>
      <c r="C243" s="154">
        <v>23</v>
      </c>
      <c r="D243" s="151">
        <v>16</v>
      </c>
      <c r="E243" s="151">
        <v>19</v>
      </c>
      <c r="F243" s="152">
        <v>6</v>
      </c>
      <c r="G243" s="151" t="s">
        <v>95</v>
      </c>
      <c r="H243" s="151">
        <v>44</v>
      </c>
      <c r="I243" s="151" t="s">
        <v>95</v>
      </c>
      <c r="J243" s="152" t="s">
        <v>95</v>
      </c>
      <c r="K243" s="148"/>
      <c r="L243" s="177"/>
      <c r="M243" s="177"/>
      <c r="N243"/>
      <c r="O243"/>
      <c r="P243"/>
      <c r="Q243"/>
    </row>
    <row r="244" spans="1:17" ht="16.149999999999999" customHeight="1" x14ac:dyDescent="0.25">
      <c r="A244" s="94" t="s">
        <v>323</v>
      </c>
      <c r="B244" s="142">
        <v>462</v>
      </c>
      <c r="C244" s="155">
        <v>195</v>
      </c>
      <c r="D244" s="143">
        <v>235</v>
      </c>
      <c r="E244" s="143" t="s">
        <v>95</v>
      </c>
      <c r="F244" s="144" t="s">
        <v>95</v>
      </c>
      <c r="G244" s="143">
        <v>119</v>
      </c>
      <c r="H244" s="143">
        <v>239</v>
      </c>
      <c r="I244" s="143" t="s">
        <v>95</v>
      </c>
      <c r="J244" s="144" t="s">
        <v>95</v>
      </c>
      <c r="K244" s="148"/>
      <c r="L244" s="177"/>
      <c r="M244" s="177"/>
      <c r="N244"/>
      <c r="O244"/>
      <c r="P244"/>
      <c r="Q244"/>
    </row>
    <row r="245" spans="1:17" ht="12.65" customHeight="1" x14ac:dyDescent="0.25">
      <c r="A245" s="100" t="s">
        <v>324</v>
      </c>
      <c r="B245" s="153">
        <v>444</v>
      </c>
      <c r="C245" s="154" t="s">
        <v>95</v>
      </c>
      <c r="D245" s="151">
        <v>226</v>
      </c>
      <c r="E245" s="151" t="s">
        <v>95</v>
      </c>
      <c r="F245" s="152" t="s">
        <v>95</v>
      </c>
      <c r="G245" s="151" t="s">
        <v>95</v>
      </c>
      <c r="H245" s="151">
        <v>225</v>
      </c>
      <c r="I245" s="151" t="s">
        <v>95</v>
      </c>
      <c r="J245" s="152" t="s">
        <v>95</v>
      </c>
      <c r="K245" s="148"/>
      <c r="L245" s="177"/>
      <c r="M245" s="177"/>
      <c r="N245"/>
      <c r="O245"/>
      <c r="P245"/>
      <c r="Q245"/>
    </row>
    <row r="246" spans="1:17" ht="12.65" customHeight="1" x14ac:dyDescent="0.25">
      <c r="A246" s="100" t="s">
        <v>325</v>
      </c>
      <c r="B246" s="153">
        <v>18</v>
      </c>
      <c r="C246" s="154" t="s">
        <v>95</v>
      </c>
      <c r="D246" s="151">
        <v>9</v>
      </c>
      <c r="E246" s="151">
        <v>0</v>
      </c>
      <c r="F246" s="152" t="s">
        <v>95</v>
      </c>
      <c r="G246" s="151" t="s">
        <v>95</v>
      </c>
      <c r="H246" s="151">
        <v>14</v>
      </c>
      <c r="I246" s="151" t="s">
        <v>95</v>
      </c>
      <c r="J246" s="152">
        <v>0</v>
      </c>
      <c r="K246" s="148"/>
      <c r="L246" s="177"/>
      <c r="M246" s="177"/>
      <c r="N246"/>
      <c r="O246"/>
      <c r="P246"/>
      <c r="Q246"/>
    </row>
    <row r="247" spans="1:17" ht="16.149999999999999" customHeight="1" x14ac:dyDescent="0.25">
      <c r="A247" s="94" t="s">
        <v>326</v>
      </c>
      <c r="B247" s="142">
        <v>14</v>
      </c>
      <c r="C247" s="155">
        <v>4</v>
      </c>
      <c r="D247" s="143">
        <v>4</v>
      </c>
      <c r="E247" s="143">
        <v>3</v>
      </c>
      <c r="F247" s="144">
        <v>3</v>
      </c>
      <c r="G247" s="143">
        <v>3</v>
      </c>
      <c r="H247" s="143">
        <v>8</v>
      </c>
      <c r="I247" s="143">
        <v>3</v>
      </c>
      <c r="J247" s="144">
        <v>0</v>
      </c>
      <c r="K247" s="148"/>
      <c r="L247" s="177"/>
      <c r="M247" s="177"/>
      <c r="N247"/>
      <c r="O247"/>
      <c r="P247"/>
      <c r="Q247"/>
    </row>
    <row r="248" spans="1:17" ht="12.65" customHeight="1" x14ac:dyDescent="0.25">
      <c r="A248" s="100" t="s">
        <v>327</v>
      </c>
      <c r="B248" s="153">
        <v>14</v>
      </c>
      <c r="C248" s="154">
        <v>4</v>
      </c>
      <c r="D248" s="151">
        <v>4</v>
      </c>
      <c r="E248" s="151">
        <v>3</v>
      </c>
      <c r="F248" s="152">
        <v>3</v>
      </c>
      <c r="G248" s="151">
        <v>3</v>
      </c>
      <c r="H248" s="151">
        <v>8</v>
      </c>
      <c r="I248" s="151">
        <v>3</v>
      </c>
      <c r="J248" s="152">
        <v>0</v>
      </c>
      <c r="K248" s="148"/>
      <c r="L248" s="177"/>
      <c r="M248" s="177"/>
      <c r="N248"/>
      <c r="O248"/>
      <c r="P248"/>
      <c r="Q248"/>
    </row>
    <row r="249" spans="1:17" ht="12.65" customHeight="1" x14ac:dyDescent="0.25">
      <c r="A249" s="100" t="s">
        <v>328</v>
      </c>
      <c r="B249" s="149">
        <v>0</v>
      </c>
      <c r="C249" s="150">
        <v>0</v>
      </c>
      <c r="D249" s="102">
        <v>0</v>
      </c>
      <c r="E249" s="102">
        <v>0</v>
      </c>
      <c r="F249" s="103">
        <v>0</v>
      </c>
      <c r="G249" s="102">
        <v>0</v>
      </c>
      <c r="H249" s="151">
        <v>0</v>
      </c>
      <c r="I249" s="151">
        <v>0</v>
      </c>
      <c r="J249" s="152">
        <v>0</v>
      </c>
      <c r="K249" s="148"/>
      <c r="L249" s="177"/>
      <c r="M249" s="177"/>
      <c r="N249"/>
      <c r="O249"/>
      <c r="P249"/>
      <c r="Q249"/>
    </row>
    <row r="250" spans="1:17" ht="16.149999999999999" customHeight="1" x14ac:dyDescent="0.25">
      <c r="A250" s="94" t="s">
        <v>329</v>
      </c>
      <c r="B250" s="142">
        <v>95</v>
      </c>
      <c r="C250" s="155">
        <v>44</v>
      </c>
      <c r="D250" s="143">
        <v>36</v>
      </c>
      <c r="E250" s="143">
        <v>9</v>
      </c>
      <c r="F250" s="144">
        <v>6</v>
      </c>
      <c r="G250" s="143">
        <v>12</v>
      </c>
      <c r="H250" s="143">
        <v>69</v>
      </c>
      <c r="I250" s="143">
        <v>10</v>
      </c>
      <c r="J250" s="144">
        <v>4</v>
      </c>
      <c r="K250" s="148"/>
      <c r="L250" s="177"/>
      <c r="M250" s="177"/>
      <c r="N250"/>
      <c r="O250"/>
      <c r="P250"/>
      <c r="Q250"/>
    </row>
    <row r="251" spans="1:17" ht="12.65" customHeight="1" x14ac:dyDescent="0.25">
      <c r="A251" s="100" t="s">
        <v>330</v>
      </c>
      <c r="B251" s="153" t="s">
        <v>95</v>
      </c>
      <c r="C251" s="154" t="s">
        <v>95</v>
      </c>
      <c r="D251" s="151">
        <v>9</v>
      </c>
      <c r="E251" s="151" t="s">
        <v>95</v>
      </c>
      <c r="F251" s="152">
        <v>3</v>
      </c>
      <c r="G251" s="151">
        <v>0</v>
      </c>
      <c r="H251" s="151">
        <v>17</v>
      </c>
      <c r="I251" s="151" t="s">
        <v>95</v>
      </c>
      <c r="J251" s="152">
        <v>0</v>
      </c>
      <c r="K251" s="148"/>
      <c r="L251" s="177"/>
      <c r="M251" s="177"/>
      <c r="N251"/>
      <c r="O251"/>
      <c r="P251"/>
      <c r="Q251"/>
    </row>
    <row r="252" spans="1:17" ht="12.65" customHeight="1" x14ac:dyDescent="0.25">
      <c r="A252" s="100" t="s">
        <v>331</v>
      </c>
      <c r="B252" s="149">
        <v>38</v>
      </c>
      <c r="C252" s="150">
        <v>25</v>
      </c>
      <c r="D252" s="102" t="s">
        <v>95</v>
      </c>
      <c r="E252" s="102">
        <v>4</v>
      </c>
      <c r="F252" s="103" t="s">
        <v>95</v>
      </c>
      <c r="G252" s="102" t="s">
        <v>95</v>
      </c>
      <c r="H252" s="151">
        <v>32</v>
      </c>
      <c r="I252" s="151" t="s">
        <v>95</v>
      </c>
      <c r="J252" s="152">
        <v>3</v>
      </c>
      <c r="K252" s="148"/>
      <c r="L252" s="177"/>
      <c r="M252" s="177"/>
      <c r="N252"/>
      <c r="O252"/>
      <c r="P252"/>
      <c r="Q252"/>
    </row>
    <row r="253" spans="1:17" ht="12.65" customHeight="1" x14ac:dyDescent="0.25">
      <c r="A253" s="100" t="s">
        <v>332</v>
      </c>
      <c r="B253" s="153" t="s">
        <v>95</v>
      </c>
      <c r="C253" s="154" t="s">
        <v>95</v>
      </c>
      <c r="D253" s="151" t="s">
        <v>95</v>
      </c>
      <c r="E253" s="151" t="s">
        <v>95</v>
      </c>
      <c r="F253" s="152" t="s">
        <v>95</v>
      </c>
      <c r="G253" s="151" t="s">
        <v>95</v>
      </c>
      <c r="H253" s="151" t="s">
        <v>95</v>
      </c>
      <c r="I253" s="151" t="s">
        <v>95</v>
      </c>
      <c r="J253" s="152" t="s">
        <v>95</v>
      </c>
      <c r="K253" s="148"/>
      <c r="L253" s="177"/>
      <c r="M253" s="177"/>
      <c r="N253"/>
      <c r="O253"/>
      <c r="P253"/>
      <c r="Q253"/>
    </row>
    <row r="254" spans="1:17" ht="12.65" customHeight="1" x14ac:dyDescent="0.25">
      <c r="A254" s="100" t="s">
        <v>333</v>
      </c>
      <c r="B254" s="153">
        <v>30</v>
      </c>
      <c r="C254" s="154" t="s">
        <v>95</v>
      </c>
      <c r="D254" s="151">
        <v>20</v>
      </c>
      <c r="E254" s="151" t="s">
        <v>95</v>
      </c>
      <c r="F254" s="152">
        <v>0</v>
      </c>
      <c r="G254" s="151">
        <v>9</v>
      </c>
      <c r="H254" s="151" t="s">
        <v>95</v>
      </c>
      <c r="I254" s="151">
        <v>3</v>
      </c>
      <c r="J254" s="152" t="s">
        <v>95</v>
      </c>
      <c r="K254" s="148"/>
      <c r="L254" s="177"/>
      <c r="M254" s="177"/>
      <c r="N254"/>
      <c r="O254"/>
      <c r="P254"/>
      <c r="Q254"/>
    </row>
    <row r="255" spans="1:17" ht="16.149999999999999" customHeight="1" x14ac:dyDescent="0.25">
      <c r="A255" s="94" t="s">
        <v>334</v>
      </c>
      <c r="B255" s="142">
        <v>1487</v>
      </c>
      <c r="C255" s="155">
        <v>411</v>
      </c>
      <c r="D255" s="143">
        <v>615</v>
      </c>
      <c r="E255" s="143">
        <v>298</v>
      </c>
      <c r="F255" s="144">
        <v>163</v>
      </c>
      <c r="G255" s="143">
        <v>132</v>
      </c>
      <c r="H255" s="143">
        <v>947</v>
      </c>
      <c r="I255" s="143">
        <v>357</v>
      </c>
      <c r="J255" s="144">
        <v>51</v>
      </c>
      <c r="K255" s="148"/>
      <c r="L255" s="177"/>
      <c r="M255" s="177"/>
      <c r="N255"/>
      <c r="O255"/>
      <c r="P255"/>
      <c r="Q255"/>
    </row>
    <row r="256" spans="1:17" ht="12.65" customHeight="1" x14ac:dyDescent="0.25">
      <c r="A256" s="100" t="s">
        <v>335</v>
      </c>
      <c r="B256" s="153">
        <v>1487</v>
      </c>
      <c r="C256" s="154">
        <v>411</v>
      </c>
      <c r="D256" s="151">
        <v>615</v>
      </c>
      <c r="E256" s="151">
        <v>298</v>
      </c>
      <c r="F256" s="152">
        <v>163</v>
      </c>
      <c r="G256" s="151">
        <v>132</v>
      </c>
      <c r="H256" s="151">
        <v>947</v>
      </c>
      <c r="I256" s="151">
        <v>357</v>
      </c>
      <c r="J256" s="152">
        <v>51</v>
      </c>
      <c r="K256" s="148"/>
      <c r="L256" s="177"/>
      <c r="M256" s="177"/>
      <c r="N256"/>
      <c r="O256"/>
      <c r="P256"/>
      <c r="Q256"/>
    </row>
    <row r="257" spans="1:17" ht="16.149999999999999" customHeight="1" x14ac:dyDescent="0.25">
      <c r="A257" s="94" t="s">
        <v>336</v>
      </c>
      <c r="B257" s="142">
        <v>368</v>
      </c>
      <c r="C257" s="155">
        <v>137</v>
      </c>
      <c r="D257" s="143">
        <v>188</v>
      </c>
      <c r="E257" s="143">
        <v>32</v>
      </c>
      <c r="F257" s="144">
        <v>10</v>
      </c>
      <c r="G257" s="143">
        <v>35</v>
      </c>
      <c r="H257" s="143">
        <v>260</v>
      </c>
      <c r="I257" s="143">
        <v>52</v>
      </c>
      <c r="J257" s="144">
        <v>21</v>
      </c>
      <c r="K257" s="148"/>
      <c r="L257" s="177"/>
      <c r="M257" s="177"/>
      <c r="N257"/>
      <c r="O257"/>
      <c r="P257"/>
      <c r="Q257"/>
    </row>
    <row r="258" spans="1:17" ht="12.65" customHeight="1" x14ac:dyDescent="0.25">
      <c r="A258" s="100" t="s">
        <v>337</v>
      </c>
      <c r="B258" s="153">
        <v>99</v>
      </c>
      <c r="C258" s="154">
        <v>30</v>
      </c>
      <c r="D258" s="151">
        <v>42</v>
      </c>
      <c r="E258" s="151">
        <v>21</v>
      </c>
      <c r="F258" s="152">
        <v>6</v>
      </c>
      <c r="G258" s="151">
        <v>10</v>
      </c>
      <c r="H258" s="151">
        <v>60</v>
      </c>
      <c r="I258" s="151">
        <v>26</v>
      </c>
      <c r="J258" s="152">
        <v>3</v>
      </c>
      <c r="K258" s="148"/>
      <c r="L258" s="177"/>
      <c r="M258" s="177"/>
      <c r="N258"/>
      <c r="O258"/>
      <c r="P258"/>
      <c r="Q258"/>
    </row>
    <row r="259" spans="1:17" ht="12.65" customHeight="1" x14ac:dyDescent="0.25">
      <c r="A259" s="100" t="s">
        <v>338</v>
      </c>
      <c r="B259" s="153">
        <v>269</v>
      </c>
      <c r="C259" s="154">
        <v>107</v>
      </c>
      <c r="D259" s="151">
        <v>146</v>
      </c>
      <c r="E259" s="151">
        <v>11</v>
      </c>
      <c r="F259" s="152">
        <v>4</v>
      </c>
      <c r="G259" s="151">
        <v>25</v>
      </c>
      <c r="H259" s="151">
        <v>200</v>
      </c>
      <c r="I259" s="151">
        <v>26</v>
      </c>
      <c r="J259" s="152">
        <v>18</v>
      </c>
      <c r="K259" s="148"/>
      <c r="L259" s="177"/>
      <c r="M259" s="177"/>
      <c r="N259"/>
      <c r="O259"/>
      <c r="P259"/>
      <c r="Q259"/>
    </row>
    <row r="260" spans="1:17" ht="16.149999999999999" customHeight="1" x14ac:dyDescent="0.25">
      <c r="A260" s="94" t="s">
        <v>339</v>
      </c>
      <c r="B260" s="142">
        <v>662</v>
      </c>
      <c r="C260" s="155">
        <v>310</v>
      </c>
      <c r="D260" s="143">
        <v>242</v>
      </c>
      <c r="E260" s="143">
        <v>66</v>
      </c>
      <c r="F260" s="144">
        <v>44</v>
      </c>
      <c r="G260" s="143">
        <v>73</v>
      </c>
      <c r="H260" s="143">
        <v>467</v>
      </c>
      <c r="I260" s="143">
        <v>84</v>
      </c>
      <c r="J260" s="144">
        <v>38</v>
      </c>
      <c r="K260" s="148"/>
      <c r="L260" s="177"/>
      <c r="M260" s="177"/>
      <c r="N260"/>
      <c r="O260"/>
      <c r="P260"/>
      <c r="Q260"/>
    </row>
    <row r="261" spans="1:17" ht="12.65" customHeight="1" x14ac:dyDescent="0.25">
      <c r="A261" s="100" t="s">
        <v>340</v>
      </c>
      <c r="B261" s="149">
        <v>315</v>
      </c>
      <c r="C261" s="150">
        <v>193</v>
      </c>
      <c r="D261" s="102">
        <v>105</v>
      </c>
      <c r="E261" s="102" t="s">
        <v>95</v>
      </c>
      <c r="F261" s="103" t="s">
        <v>95</v>
      </c>
      <c r="G261" s="102">
        <v>41</v>
      </c>
      <c r="H261" s="151">
        <v>229</v>
      </c>
      <c r="I261" s="151">
        <v>23</v>
      </c>
      <c r="J261" s="152">
        <v>22</v>
      </c>
      <c r="K261" s="148"/>
      <c r="L261" s="177"/>
      <c r="M261" s="177"/>
      <c r="N261"/>
      <c r="O261"/>
      <c r="P261"/>
      <c r="Q261"/>
    </row>
    <row r="262" spans="1:17" ht="12.65" customHeight="1" x14ac:dyDescent="0.25">
      <c r="A262" s="100" t="s">
        <v>341</v>
      </c>
      <c r="B262" s="153">
        <v>309</v>
      </c>
      <c r="C262" s="154">
        <v>106</v>
      </c>
      <c r="D262" s="151">
        <v>122</v>
      </c>
      <c r="E262" s="151">
        <v>44</v>
      </c>
      <c r="F262" s="152">
        <v>37</v>
      </c>
      <c r="G262" s="151" t="s">
        <v>95</v>
      </c>
      <c r="H262" s="151">
        <v>209</v>
      </c>
      <c r="I262" s="151">
        <v>55</v>
      </c>
      <c r="J262" s="152" t="s">
        <v>95</v>
      </c>
      <c r="K262" s="148"/>
      <c r="L262" s="177"/>
      <c r="M262" s="177"/>
      <c r="N262"/>
      <c r="O262"/>
      <c r="P262"/>
      <c r="Q262"/>
    </row>
    <row r="263" spans="1:17" ht="12.65" customHeight="1" x14ac:dyDescent="0.25">
      <c r="A263" s="100" t="s">
        <v>342</v>
      </c>
      <c r="B263" s="153" t="s">
        <v>95</v>
      </c>
      <c r="C263" s="154" t="s">
        <v>95</v>
      </c>
      <c r="D263" s="151" t="s">
        <v>95</v>
      </c>
      <c r="E263" s="151" t="s">
        <v>95</v>
      </c>
      <c r="F263" s="152" t="s">
        <v>95</v>
      </c>
      <c r="G263" s="151" t="s">
        <v>95</v>
      </c>
      <c r="H263" s="151" t="s">
        <v>95</v>
      </c>
      <c r="I263" s="151" t="s">
        <v>95</v>
      </c>
      <c r="J263" s="152" t="s">
        <v>95</v>
      </c>
      <c r="K263" s="148"/>
      <c r="L263" s="177"/>
      <c r="M263" s="177"/>
      <c r="N263"/>
      <c r="O263"/>
      <c r="P263"/>
      <c r="Q263"/>
    </row>
    <row r="264" spans="1:17" ht="12.65" customHeight="1" x14ac:dyDescent="0.25">
      <c r="A264" s="100" t="s">
        <v>343</v>
      </c>
      <c r="B264" s="153" t="s">
        <v>95</v>
      </c>
      <c r="C264" s="154" t="s">
        <v>95</v>
      </c>
      <c r="D264" s="151" t="s">
        <v>95</v>
      </c>
      <c r="E264" s="151" t="s">
        <v>95</v>
      </c>
      <c r="F264" s="152">
        <v>0</v>
      </c>
      <c r="G264" s="151" t="s">
        <v>95</v>
      </c>
      <c r="H264" s="151" t="s">
        <v>95</v>
      </c>
      <c r="I264" s="151" t="s">
        <v>95</v>
      </c>
      <c r="J264" s="152" t="s">
        <v>95</v>
      </c>
      <c r="K264" s="148"/>
      <c r="L264" s="177"/>
      <c r="M264" s="177"/>
      <c r="N264"/>
      <c r="O264"/>
      <c r="P264"/>
      <c r="Q264"/>
    </row>
    <row r="265" spans="1:17" ht="16.149999999999999" customHeight="1" x14ac:dyDescent="0.25">
      <c r="A265" s="94" t="s">
        <v>344</v>
      </c>
      <c r="B265" s="142">
        <v>75</v>
      </c>
      <c r="C265" s="155">
        <v>37</v>
      </c>
      <c r="D265" s="143">
        <v>30</v>
      </c>
      <c r="E265" s="96" t="s">
        <v>95</v>
      </c>
      <c r="F265" s="97" t="s">
        <v>95</v>
      </c>
      <c r="G265" s="96">
        <v>9</v>
      </c>
      <c r="H265" s="143">
        <v>57</v>
      </c>
      <c r="I265" s="143">
        <v>4</v>
      </c>
      <c r="J265" s="144">
        <v>5</v>
      </c>
      <c r="K265" s="148"/>
      <c r="L265" s="177"/>
      <c r="M265" s="177"/>
      <c r="N265"/>
      <c r="O265"/>
      <c r="P265"/>
      <c r="Q265"/>
    </row>
    <row r="266" spans="1:17" ht="12.65" customHeight="1" x14ac:dyDescent="0.25">
      <c r="A266" s="100" t="s">
        <v>345</v>
      </c>
      <c r="B266" s="149">
        <v>72</v>
      </c>
      <c r="C266" s="150">
        <v>36</v>
      </c>
      <c r="D266" s="102">
        <v>29</v>
      </c>
      <c r="E266" s="102" t="s">
        <v>95</v>
      </c>
      <c r="F266" s="103" t="s">
        <v>95</v>
      </c>
      <c r="G266" s="102">
        <v>9</v>
      </c>
      <c r="H266" s="151">
        <v>54</v>
      </c>
      <c r="I266" s="151">
        <v>4</v>
      </c>
      <c r="J266" s="152">
        <v>5</v>
      </c>
      <c r="K266" s="148"/>
      <c r="L266" s="177"/>
      <c r="M266" s="177"/>
      <c r="N266"/>
      <c r="O266"/>
      <c r="P266"/>
      <c r="Q266"/>
    </row>
    <row r="267" spans="1:17" ht="12.65" customHeight="1" x14ac:dyDescent="0.25">
      <c r="A267" s="100" t="s">
        <v>346</v>
      </c>
      <c r="B267" s="153" t="s">
        <v>95</v>
      </c>
      <c r="C267" s="154" t="s">
        <v>95</v>
      </c>
      <c r="D267" s="151" t="s">
        <v>95</v>
      </c>
      <c r="E267" s="102" t="s">
        <v>95</v>
      </c>
      <c r="F267" s="103" t="s">
        <v>95</v>
      </c>
      <c r="G267" s="102" t="s">
        <v>95</v>
      </c>
      <c r="H267" s="151" t="s">
        <v>95</v>
      </c>
      <c r="I267" s="151" t="s">
        <v>95</v>
      </c>
      <c r="J267" s="152" t="s">
        <v>95</v>
      </c>
      <c r="K267" s="148"/>
      <c r="L267" s="177"/>
      <c r="M267" s="177"/>
      <c r="N267"/>
      <c r="O267"/>
      <c r="P267"/>
      <c r="Q267"/>
    </row>
    <row r="268" spans="1:17" ht="12.65" customHeight="1" x14ac:dyDescent="0.25">
      <c r="A268" s="100" t="s">
        <v>347</v>
      </c>
      <c r="B268" s="153" t="s">
        <v>95</v>
      </c>
      <c r="C268" s="154" t="s">
        <v>95</v>
      </c>
      <c r="D268" s="151" t="s">
        <v>95</v>
      </c>
      <c r="E268" s="102" t="s">
        <v>95</v>
      </c>
      <c r="F268" s="103" t="s">
        <v>95</v>
      </c>
      <c r="G268" s="102" t="s">
        <v>95</v>
      </c>
      <c r="H268" s="151" t="s">
        <v>95</v>
      </c>
      <c r="I268" s="151" t="s">
        <v>95</v>
      </c>
      <c r="J268" s="152" t="s">
        <v>95</v>
      </c>
      <c r="K268" s="148"/>
      <c r="L268" s="177"/>
      <c r="M268" s="177"/>
      <c r="N268"/>
      <c r="O268"/>
      <c r="P268"/>
      <c r="Q268"/>
    </row>
    <row r="269" spans="1:17" ht="16.149999999999999" customHeight="1" x14ac:dyDescent="0.25">
      <c r="A269" s="94" t="s">
        <v>348</v>
      </c>
      <c r="B269" s="142">
        <v>2282</v>
      </c>
      <c r="C269" s="155">
        <v>889</v>
      </c>
      <c r="D269" s="143">
        <v>1183</v>
      </c>
      <c r="E269" s="143">
        <v>134</v>
      </c>
      <c r="F269" s="144">
        <v>76</v>
      </c>
      <c r="G269" s="143">
        <v>138</v>
      </c>
      <c r="H269" s="143">
        <v>1797</v>
      </c>
      <c r="I269" s="143">
        <v>271</v>
      </c>
      <c r="J269" s="144">
        <v>76</v>
      </c>
      <c r="K269" s="148"/>
      <c r="L269" s="177"/>
      <c r="M269" s="177"/>
      <c r="N269"/>
      <c r="O269"/>
      <c r="P269"/>
      <c r="Q269"/>
    </row>
    <row r="270" spans="1:17" ht="12.65" customHeight="1" x14ac:dyDescent="0.25">
      <c r="A270" s="100" t="s">
        <v>349</v>
      </c>
      <c r="B270" s="153">
        <v>549</v>
      </c>
      <c r="C270" s="154">
        <v>211</v>
      </c>
      <c r="D270" s="151">
        <v>292</v>
      </c>
      <c r="E270" s="151">
        <v>30</v>
      </c>
      <c r="F270" s="152">
        <v>16</v>
      </c>
      <c r="G270" s="151" t="s">
        <v>95</v>
      </c>
      <c r="H270" s="151">
        <v>407</v>
      </c>
      <c r="I270" s="151" t="s">
        <v>95</v>
      </c>
      <c r="J270" s="152" t="s">
        <v>95</v>
      </c>
      <c r="K270" s="148"/>
      <c r="L270" s="177"/>
      <c r="M270" s="177"/>
      <c r="N270"/>
      <c r="O270"/>
      <c r="P270"/>
      <c r="Q270"/>
    </row>
    <row r="271" spans="1:17" ht="12.65" customHeight="1" x14ac:dyDescent="0.25">
      <c r="A271" s="100" t="s">
        <v>350</v>
      </c>
      <c r="B271" s="153">
        <v>1704</v>
      </c>
      <c r="C271" s="154">
        <v>670</v>
      </c>
      <c r="D271" s="151">
        <v>877</v>
      </c>
      <c r="E271" s="151">
        <v>100</v>
      </c>
      <c r="F271" s="152">
        <v>57</v>
      </c>
      <c r="G271" s="151">
        <v>95</v>
      </c>
      <c r="H271" s="151">
        <v>1369</v>
      </c>
      <c r="I271" s="151">
        <v>186</v>
      </c>
      <c r="J271" s="152">
        <v>54</v>
      </c>
      <c r="K271" s="148"/>
      <c r="L271" s="177"/>
      <c r="M271" s="177"/>
      <c r="N271"/>
      <c r="O271"/>
      <c r="P271"/>
      <c r="Q271"/>
    </row>
    <row r="272" spans="1:17" ht="12.65" customHeight="1" x14ac:dyDescent="0.25">
      <c r="A272" s="100" t="s">
        <v>351</v>
      </c>
      <c r="B272" s="153">
        <v>29</v>
      </c>
      <c r="C272" s="154">
        <v>8</v>
      </c>
      <c r="D272" s="151">
        <v>14</v>
      </c>
      <c r="E272" s="151">
        <v>4</v>
      </c>
      <c r="F272" s="152">
        <v>3</v>
      </c>
      <c r="G272" s="151" t="s">
        <v>95</v>
      </c>
      <c r="H272" s="151">
        <v>21</v>
      </c>
      <c r="I272" s="151" t="s">
        <v>95</v>
      </c>
      <c r="J272" s="152" t="s">
        <v>95</v>
      </c>
      <c r="K272" s="148"/>
      <c r="L272" s="177"/>
      <c r="M272" s="177"/>
      <c r="N272"/>
      <c r="O272"/>
      <c r="P272"/>
      <c r="Q272"/>
    </row>
    <row r="273" spans="1:17" ht="16.149999999999999" customHeight="1" x14ac:dyDescent="0.25">
      <c r="A273" s="94" t="s">
        <v>352</v>
      </c>
      <c r="B273" s="142">
        <v>10017</v>
      </c>
      <c r="C273" s="155">
        <v>3148</v>
      </c>
      <c r="D273" s="143">
        <v>5932</v>
      </c>
      <c r="E273" s="143">
        <v>735</v>
      </c>
      <c r="F273" s="144">
        <v>199</v>
      </c>
      <c r="G273" s="143">
        <v>1006</v>
      </c>
      <c r="H273" s="143">
        <v>7350</v>
      </c>
      <c r="I273" s="143">
        <v>858</v>
      </c>
      <c r="J273" s="144">
        <v>803</v>
      </c>
      <c r="K273" s="148"/>
      <c r="L273" s="177"/>
      <c r="M273" s="177"/>
      <c r="N273"/>
      <c r="O273"/>
      <c r="P273"/>
      <c r="Q273"/>
    </row>
    <row r="274" spans="1:17" ht="12.65" customHeight="1" x14ac:dyDescent="0.25">
      <c r="A274" s="100" t="s">
        <v>353</v>
      </c>
      <c r="B274" s="153">
        <v>220</v>
      </c>
      <c r="C274" s="154">
        <v>72</v>
      </c>
      <c r="D274" s="151">
        <v>114</v>
      </c>
      <c r="E274" s="151">
        <v>20</v>
      </c>
      <c r="F274" s="152">
        <v>14</v>
      </c>
      <c r="G274" s="151">
        <v>30</v>
      </c>
      <c r="H274" s="151">
        <v>160</v>
      </c>
      <c r="I274" s="151">
        <v>23</v>
      </c>
      <c r="J274" s="152">
        <v>7</v>
      </c>
      <c r="K274" s="148"/>
      <c r="L274" s="177"/>
      <c r="M274" s="177"/>
      <c r="N274"/>
      <c r="O274"/>
      <c r="P274"/>
      <c r="Q274"/>
    </row>
    <row r="275" spans="1:17" ht="12.65" customHeight="1" x14ac:dyDescent="0.25">
      <c r="A275" s="100" t="s">
        <v>354</v>
      </c>
      <c r="B275" s="153">
        <v>7385</v>
      </c>
      <c r="C275" s="154">
        <v>2210</v>
      </c>
      <c r="D275" s="151">
        <v>4586</v>
      </c>
      <c r="E275" s="151">
        <v>490</v>
      </c>
      <c r="F275" s="152">
        <v>98</v>
      </c>
      <c r="G275" s="151">
        <v>758</v>
      </c>
      <c r="H275" s="151">
        <v>5411</v>
      </c>
      <c r="I275" s="151">
        <v>592</v>
      </c>
      <c r="J275" s="152">
        <v>624</v>
      </c>
      <c r="K275" s="148"/>
      <c r="L275" s="177"/>
      <c r="M275" s="177"/>
      <c r="N275"/>
      <c r="O275"/>
      <c r="P275"/>
      <c r="Q275"/>
    </row>
    <row r="276" spans="1:17" ht="12.65" customHeight="1" x14ac:dyDescent="0.25">
      <c r="A276" s="100" t="s">
        <v>355</v>
      </c>
      <c r="B276" s="153">
        <v>2412</v>
      </c>
      <c r="C276" s="154">
        <v>866</v>
      </c>
      <c r="D276" s="151">
        <v>1232</v>
      </c>
      <c r="E276" s="151">
        <v>225</v>
      </c>
      <c r="F276" s="152">
        <v>87</v>
      </c>
      <c r="G276" s="151">
        <v>218</v>
      </c>
      <c r="H276" s="151">
        <v>1779</v>
      </c>
      <c r="I276" s="151">
        <v>243</v>
      </c>
      <c r="J276" s="152">
        <v>172</v>
      </c>
      <c r="K276" s="148"/>
      <c r="L276" s="177"/>
      <c r="M276" s="177"/>
      <c r="N276"/>
      <c r="O276"/>
      <c r="P276"/>
      <c r="Q276"/>
    </row>
    <row r="277" spans="1:17" ht="16.149999999999999" customHeight="1" x14ac:dyDescent="0.25">
      <c r="A277" s="94" t="s">
        <v>356</v>
      </c>
      <c r="B277" s="142">
        <v>4237</v>
      </c>
      <c r="C277" s="155">
        <v>1535</v>
      </c>
      <c r="D277" s="143">
        <v>2013</v>
      </c>
      <c r="E277" s="143">
        <v>484</v>
      </c>
      <c r="F277" s="144">
        <v>205</v>
      </c>
      <c r="G277" s="143">
        <v>279</v>
      </c>
      <c r="H277" s="143">
        <v>3091</v>
      </c>
      <c r="I277" s="143">
        <v>727</v>
      </c>
      <c r="J277" s="144">
        <v>140</v>
      </c>
      <c r="K277" s="148"/>
      <c r="L277" s="177"/>
      <c r="M277" s="177"/>
      <c r="N277"/>
      <c r="O277"/>
      <c r="P277"/>
      <c r="Q277"/>
    </row>
    <row r="278" spans="1:17" ht="12.65" customHeight="1" x14ac:dyDescent="0.25">
      <c r="A278" s="100" t="s">
        <v>357</v>
      </c>
      <c r="B278" s="153">
        <v>1578</v>
      </c>
      <c r="C278" s="154">
        <v>620</v>
      </c>
      <c r="D278" s="151">
        <v>774</v>
      </c>
      <c r="E278" s="151">
        <v>91</v>
      </c>
      <c r="F278" s="152">
        <v>93</v>
      </c>
      <c r="G278" s="151">
        <v>102</v>
      </c>
      <c r="H278" s="151">
        <v>1105</v>
      </c>
      <c r="I278" s="151">
        <v>311</v>
      </c>
      <c r="J278" s="152">
        <v>60</v>
      </c>
      <c r="K278" s="148"/>
      <c r="L278" s="177"/>
      <c r="M278" s="177"/>
      <c r="N278"/>
      <c r="O278"/>
      <c r="P278"/>
      <c r="Q278"/>
    </row>
    <row r="279" spans="1:17" ht="12.65" customHeight="1" x14ac:dyDescent="0.25">
      <c r="A279" s="100" t="s">
        <v>358</v>
      </c>
      <c r="B279" s="153">
        <v>2659</v>
      </c>
      <c r="C279" s="154">
        <v>915</v>
      </c>
      <c r="D279" s="151">
        <v>1239</v>
      </c>
      <c r="E279" s="151">
        <v>393</v>
      </c>
      <c r="F279" s="152">
        <v>112</v>
      </c>
      <c r="G279" s="151">
        <v>177</v>
      </c>
      <c r="H279" s="151">
        <v>1986</v>
      </c>
      <c r="I279" s="151">
        <v>416</v>
      </c>
      <c r="J279" s="152">
        <v>80</v>
      </c>
      <c r="K279" s="148"/>
      <c r="L279" s="177"/>
      <c r="M279" s="177"/>
      <c r="N279"/>
      <c r="O279"/>
      <c r="P279"/>
      <c r="Q279"/>
    </row>
    <row r="280" spans="1:17" ht="16.149999999999999" customHeight="1" x14ac:dyDescent="0.25">
      <c r="A280" s="94" t="s">
        <v>359</v>
      </c>
      <c r="B280" s="142">
        <v>2560</v>
      </c>
      <c r="C280" s="155">
        <v>749</v>
      </c>
      <c r="D280" s="143">
        <v>1236</v>
      </c>
      <c r="E280" s="143">
        <v>343</v>
      </c>
      <c r="F280" s="144">
        <v>232</v>
      </c>
      <c r="G280" s="143">
        <v>250</v>
      </c>
      <c r="H280" s="143">
        <v>1734</v>
      </c>
      <c r="I280" s="143">
        <v>478</v>
      </c>
      <c r="J280" s="144">
        <v>98</v>
      </c>
      <c r="K280" s="148"/>
      <c r="L280" s="177"/>
      <c r="M280" s="177"/>
      <c r="N280"/>
      <c r="O280"/>
      <c r="P280"/>
      <c r="Q280"/>
    </row>
    <row r="281" spans="1:17" ht="12.65" customHeight="1" x14ac:dyDescent="0.25">
      <c r="A281" s="100" t="s">
        <v>360</v>
      </c>
      <c r="B281" s="153">
        <v>1040</v>
      </c>
      <c r="C281" s="154">
        <v>331</v>
      </c>
      <c r="D281" s="151">
        <v>489</v>
      </c>
      <c r="E281" s="151">
        <v>137</v>
      </c>
      <c r="F281" s="152">
        <v>83</v>
      </c>
      <c r="G281" s="151">
        <v>139</v>
      </c>
      <c r="H281" s="151">
        <v>714</v>
      </c>
      <c r="I281" s="151">
        <v>142</v>
      </c>
      <c r="J281" s="152">
        <v>45</v>
      </c>
      <c r="K281" s="148"/>
      <c r="L281" s="177"/>
      <c r="M281" s="177"/>
      <c r="N281"/>
      <c r="O281"/>
      <c r="P281"/>
      <c r="Q281"/>
    </row>
    <row r="282" spans="1:17" ht="12.65" customHeight="1" x14ac:dyDescent="0.25">
      <c r="A282" s="100" t="s">
        <v>361</v>
      </c>
      <c r="B282" s="153">
        <v>1520</v>
      </c>
      <c r="C282" s="154">
        <v>418</v>
      </c>
      <c r="D282" s="151">
        <v>747</v>
      </c>
      <c r="E282" s="151">
        <v>206</v>
      </c>
      <c r="F282" s="152">
        <v>149</v>
      </c>
      <c r="G282" s="151">
        <v>111</v>
      </c>
      <c r="H282" s="151">
        <v>1020</v>
      </c>
      <c r="I282" s="151">
        <v>336</v>
      </c>
      <c r="J282" s="152">
        <v>53</v>
      </c>
      <c r="K282" s="148"/>
      <c r="L282" s="177"/>
      <c r="M282" s="177"/>
      <c r="N282"/>
      <c r="O282"/>
      <c r="P282"/>
      <c r="Q282"/>
    </row>
    <row r="283" spans="1:17" ht="16.149999999999999" customHeight="1" x14ac:dyDescent="0.25">
      <c r="A283" s="94" t="s">
        <v>362</v>
      </c>
      <c r="B283" s="142">
        <v>2886</v>
      </c>
      <c r="C283" s="155">
        <v>1066</v>
      </c>
      <c r="D283" s="143">
        <v>1262</v>
      </c>
      <c r="E283" s="143">
        <v>258</v>
      </c>
      <c r="F283" s="144">
        <v>300</v>
      </c>
      <c r="G283" s="143">
        <v>246</v>
      </c>
      <c r="H283" s="143">
        <v>1830</v>
      </c>
      <c r="I283" s="143">
        <v>680</v>
      </c>
      <c r="J283" s="144">
        <v>130</v>
      </c>
      <c r="K283" s="148"/>
      <c r="L283" s="177"/>
      <c r="M283" s="177"/>
      <c r="N283"/>
      <c r="O283"/>
      <c r="P283"/>
      <c r="Q283"/>
    </row>
    <row r="284" spans="1:17" ht="12.65" customHeight="1" x14ac:dyDescent="0.25">
      <c r="A284" s="100" t="s">
        <v>363</v>
      </c>
      <c r="B284" s="153">
        <v>2349</v>
      </c>
      <c r="C284" s="154">
        <v>885</v>
      </c>
      <c r="D284" s="151">
        <v>975</v>
      </c>
      <c r="E284" s="151">
        <v>228</v>
      </c>
      <c r="F284" s="152">
        <v>261</v>
      </c>
      <c r="G284" s="151">
        <v>201</v>
      </c>
      <c r="H284" s="151">
        <v>1452</v>
      </c>
      <c r="I284" s="151">
        <v>592</v>
      </c>
      <c r="J284" s="152">
        <v>104</v>
      </c>
      <c r="K284" s="148"/>
      <c r="L284" s="177"/>
      <c r="M284" s="177"/>
      <c r="N284"/>
      <c r="O284"/>
      <c r="P284"/>
      <c r="Q284"/>
    </row>
    <row r="285" spans="1:17" ht="12.65" customHeight="1" x14ac:dyDescent="0.25">
      <c r="A285" s="100" t="s">
        <v>364</v>
      </c>
      <c r="B285" s="153">
        <v>537</v>
      </c>
      <c r="C285" s="154">
        <v>181</v>
      </c>
      <c r="D285" s="151">
        <v>287</v>
      </c>
      <c r="E285" s="151">
        <v>30</v>
      </c>
      <c r="F285" s="152">
        <v>39</v>
      </c>
      <c r="G285" s="151">
        <v>45</v>
      </c>
      <c r="H285" s="151">
        <v>378</v>
      </c>
      <c r="I285" s="151">
        <v>88</v>
      </c>
      <c r="J285" s="152">
        <v>26</v>
      </c>
      <c r="K285" s="148"/>
      <c r="L285" s="177"/>
      <c r="M285" s="177"/>
      <c r="N285"/>
      <c r="O285"/>
      <c r="P285"/>
      <c r="Q285"/>
    </row>
    <row r="286" spans="1:17" ht="16.149999999999999" customHeight="1" x14ac:dyDescent="0.25">
      <c r="A286" s="94" t="s">
        <v>365</v>
      </c>
      <c r="B286" s="142">
        <v>311</v>
      </c>
      <c r="C286" s="155">
        <v>72</v>
      </c>
      <c r="D286" s="143">
        <v>113</v>
      </c>
      <c r="E286" s="143">
        <v>24</v>
      </c>
      <c r="F286" s="144">
        <v>102</v>
      </c>
      <c r="G286" s="143">
        <v>22</v>
      </c>
      <c r="H286" s="143">
        <v>125</v>
      </c>
      <c r="I286" s="143">
        <v>150</v>
      </c>
      <c r="J286" s="144">
        <v>14</v>
      </c>
      <c r="K286" s="148"/>
      <c r="L286" s="177"/>
      <c r="M286" s="177"/>
      <c r="N286"/>
      <c r="O286"/>
      <c r="P286"/>
      <c r="Q286"/>
    </row>
    <row r="287" spans="1:17" ht="12.65" customHeight="1" x14ac:dyDescent="0.25">
      <c r="A287" s="100" t="s">
        <v>366</v>
      </c>
      <c r="B287" s="153">
        <v>283</v>
      </c>
      <c r="C287" s="154" t="s">
        <v>95</v>
      </c>
      <c r="D287" s="151">
        <v>103</v>
      </c>
      <c r="E287" s="151" t="s">
        <v>95</v>
      </c>
      <c r="F287" s="152">
        <v>90</v>
      </c>
      <c r="G287" s="151">
        <v>18</v>
      </c>
      <c r="H287" s="151">
        <v>117</v>
      </c>
      <c r="I287" s="151">
        <v>134</v>
      </c>
      <c r="J287" s="152">
        <v>14</v>
      </c>
      <c r="K287" s="148"/>
      <c r="L287" s="177"/>
      <c r="M287" s="177"/>
      <c r="N287"/>
      <c r="O287"/>
      <c r="P287"/>
      <c r="Q287"/>
    </row>
    <row r="288" spans="1:17" ht="12.65" customHeight="1" x14ac:dyDescent="0.25">
      <c r="A288" s="100" t="s">
        <v>367</v>
      </c>
      <c r="B288" s="153">
        <v>28</v>
      </c>
      <c r="C288" s="154" t="s">
        <v>95</v>
      </c>
      <c r="D288" s="151">
        <v>10</v>
      </c>
      <c r="E288" s="151" t="s">
        <v>95</v>
      </c>
      <c r="F288" s="152">
        <v>12</v>
      </c>
      <c r="G288" s="151">
        <v>4</v>
      </c>
      <c r="H288" s="151">
        <v>8</v>
      </c>
      <c r="I288" s="151">
        <v>16</v>
      </c>
      <c r="J288" s="152">
        <v>0</v>
      </c>
      <c r="K288" s="148"/>
      <c r="L288" s="177"/>
      <c r="M288" s="177"/>
      <c r="N288"/>
      <c r="O288"/>
      <c r="P288"/>
      <c r="Q288"/>
    </row>
    <row r="289" spans="1:17" ht="16.149999999999999" customHeight="1" x14ac:dyDescent="0.25">
      <c r="A289" s="94" t="s">
        <v>368</v>
      </c>
      <c r="B289" s="142">
        <v>1381</v>
      </c>
      <c r="C289" s="155">
        <v>812</v>
      </c>
      <c r="D289" s="143">
        <v>348</v>
      </c>
      <c r="E289" s="143">
        <v>170</v>
      </c>
      <c r="F289" s="144">
        <v>51</v>
      </c>
      <c r="G289" s="143">
        <v>227</v>
      </c>
      <c r="H289" s="143">
        <v>855</v>
      </c>
      <c r="I289" s="143">
        <v>200</v>
      </c>
      <c r="J289" s="144">
        <v>99</v>
      </c>
      <c r="K289" s="148"/>
      <c r="L289" s="177"/>
      <c r="M289" s="177"/>
      <c r="N289"/>
      <c r="O289"/>
      <c r="P289"/>
      <c r="Q289"/>
    </row>
    <row r="290" spans="1:17" ht="12.65" customHeight="1" x14ac:dyDescent="0.25">
      <c r="A290" s="100" t="s">
        <v>369</v>
      </c>
      <c r="B290" s="153">
        <v>1317</v>
      </c>
      <c r="C290" s="154">
        <v>789</v>
      </c>
      <c r="D290" s="151">
        <v>316</v>
      </c>
      <c r="E290" s="151" t="s">
        <v>95</v>
      </c>
      <c r="F290" s="152" t="s">
        <v>95</v>
      </c>
      <c r="G290" s="151">
        <v>219</v>
      </c>
      <c r="H290" s="151">
        <v>819</v>
      </c>
      <c r="I290" s="151">
        <v>180</v>
      </c>
      <c r="J290" s="152">
        <v>99</v>
      </c>
      <c r="K290" s="148"/>
      <c r="L290" s="177"/>
      <c r="M290" s="177"/>
      <c r="N290"/>
      <c r="O290"/>
      <c r="P290"/>
      <c r="Q290"/>
    </row>
    <row r="291" spans="1:17" ht="12.65" customHeight="1" x14ac:dyDescent="0.25">
      <c r="A291" s="100" t="s">
        <v>370</v>
      </c>
      <c r="B291" s="153">
        <v>64</v>
      </c>
      <c r="C291" s="154">
        <v>23</v>
      </c>
      <c r="D291" s="151">
        <v>32</v>
      </c>
      <c r="E291" s="151" t="s">
        <v>95</v>
      </c>
      <c r="F291" s="152" t="s">
        <v>95</v>
      </c>
      <c r="G291" s="151">
        <v>8</v>
      </c>
      <c r="H291" s="151">
        <v>36</v>
      </c>
      <c r="I291" s="151">
        <v>20</v>
      </c>
      <c r="J291" s="152">
        <v>0</v>
      </c>
      <c r="K291" s="148"/>
      <c r="L291" s="177"/>
      <c r="M291" s="177"/>
      <c r="N291"/>
      <c r="O291"/>
      <c r="P291"/>
      <c r="Q291"/>
    </row>
    <row r="292" spans="1:17" ht="16.149999999999999" customHeight="1" x14ac:dyDescent="0.25">
      <c r="A292" s="94" t="s">
        <v>371</v>
      </c>
      <c r="B292" s="142">
        <v>1086</v>
      </c>
      <c r="C292" s="155">
        <v>546</v>
      </c>
      <c r="D292" s="143">
        <v>370</v>
      </c>
      <c r="E292" s="143">
        <v>111</v>
      </c>
      <c r="F292" s="144">
        <v>59</v>
      </c>
      <c r="G292" s="143">
        <v>102</v>
      </c>
      <c r="H292" s="143">
        <v>579</v>
      </c>
      <c r="I292" s="143">
        <v>174</v>
      </c>
      <c r="J292" s="144">
        <v>231</v>
      </c>
      <c r="K292" s="148"/>
      <c r="L292" s="177"/>
      <c r="M292" s="177"/>
      <c r="N292"/>
      <c r="O292"/>
      <c r="P292"/>
      <c r="Q292"/>
    </row>
    <row r="293" spans="1:17" ht="12.65" customHeight="1" x14ac:dyDescent="0.25">
      <c r="A293" s="100" t="s">
        <v>372</v>
      </c>
      <c r="B293" s="153">
        <v>146</v>
      </c>
      <c r="C293" s="154">
        <v>65</v>
      </c>
      <c r="D293" s="151">
        <v>59</v>
      </c>
      <c r="E293" s="151" t="s">
        <v>95</v>
      </c>
      <c r="F293" s="152" t="s">
        <v>95</v>
      </c>
      <c r="G293" s="151" t="s">
        <v>95</v>
      </c>
      <c r="H293" s="151">
        <v>96</v>
      </c>
      <c r="I293" s="151">
        <v>26</v>
      </c>
      <c r="J293" s="152" t="s">
        <v>95</v>
      </c>
      <c r="K293" s="148"/>
      <c r="L293" s="177"/>
      <c r="M293" s="177"/>
      <c r="N293"/>
      <c r="O293"/>
      <c r="P293"/>
      <c r="Q293"/>
    </row>
    <row r="294" spans="1:17" ht="12.65" customHeight="1" x14ac:dyDescent="0.25">
      <c r="A294" s="100" t="s">
        <v>373</v>
      </c>
      <c r="B294" s="153">
        <v>115</v>
      </c>
      <c r="C294" s="154" t="s">
        <v>95</v>
      </c>
      <c r="D294" s="151">
        <v>75</v>
      </c>
      <c r="E294" s="151" t="s">
        <v>95</v>
      </c>
      <c r="F294" s="152" t="s">
        <v>95</v>
      </c>
      <c r="G294" s="151" t="s">
        <v>95</v>
      </c>
      <c r="H294" s="151">
        <v>71</v>
      </c>
      <c r="I294" s="151" t="s">
        <v>95</v>
      </c>
      <c r="J294" s="152" t="s">
        <v>95</v>
      </c>
      <c r="K294" s="148"/>
      <c r="L294" s="177"/>
      <c r="M294" s="177"/>
      <c r="N294"/>
      <c r="O294"/>
      <c r="P294"/>
      <c r="Q294"/>
    </row>
    <row r="295" spans="1:17" ht="12.65" customHeight="1" x14ac:dyDescent="0.25">
      <c r="A295" s="100" t="s">
        <v>374</v>
      </c>
      <c r="B295" s="153">
        <v>35</v>
      </c>
      <c r="C295" s="154" t="s">
        <v>95</v>
      </c>
      <c r="D295" s="151">
        <v>13</v>
      </c>
      <c r="E295" s="151" t="s">
        <v>95</v>
      </c>
      <c r="F295" s="152">
        <v>12</v>
      </c>
      <c r="G295" s="151" t="s">
        <v>95</v>
      </c>
      <c r="H295" s="151">
        <v>22</v>
      </c>
      <c r="I295" s="151" t="s">
        <v>95</v>
      </c>
      <c r="J295" s="152" t="s">
        <v>95</v>
      </c>
      <c r="K295" s="148"/>
      <c r="L295" s="177"/>
      <c r="M295" s="177"/>
      <c r="N295"/>
      <c r="O295"/>
      <c r="P295"/>
      <c r="Q295"/>
    </row>
    <row r="296" spans="1:17" ht="12.65" customHeight="1" x14ac:dyDescent="0.25">
      <c r="A296" s="100" t="s">
        <v>375</v>
      </c>
      <c r="B296" s="153">
        <v>790</v>
      </c>
      <c r="C296" s="154">
        <v>451</v>
      </c>
      <c r="D296" s="151">
        <v>223</v>
      </c>
      <c r="E296" s="151">
        <v>77</v>
      </c>
      <c r="F296" s="152">
        <v>39</v>
      </c>
      <c r="G296" s="151">
        <v>67</v>
      </c>
      <c r="H296" s="151">
        <v>390</v>
      </c>
      <c r="I296" s="151">
        <v>116</v>
      </c>
      <c r="J296" s="152">
        <v>217</v>
      </c>
      <c r="K296" s="148"/>
      <c r="L296" s="177"/>
      <c r="M296" s="177"/>
      <c r="N296"/>
      <c r="O296"/>
      <c r="P296"/>
      <c r="Q296"/>
    </row>
    <row r="297" spans="1:17" ht="16.149999999999999" customHeight="1" x14ac:dyDescent="0.25">
      <c r="A297" s="94" t="s">
        <v>376</v>
      </c>
      <c r="B297" s="142">
        <v>518</v>
      </c>
      <c r="C297" s="155">
        <v>134</v>
      </c>
      <c r="D297" s="143">
        <v>296</v>
      </c>
      <c r="E297" s="143">
        <v>21</v>
      </c>
      <c r="F297" s="144">
        <v>67</v>
      </c>
      <c r="G297" s="143">
        <v>28</v>
      </c>
      <c r="H297" s="143">
        <v>336</v>
      </c>
      <c r="I297" s="143">
        <v>126</v>
      </c>
      <c r="J297" s="144">
        <v>28</v>
      </c>
      <c r="K297" s="148"/>
      <c r="L297" s="177"/>
      <c r="M297" s="177"/>
      <c r="N297"/>
      <c r="O297"/>
      <c r="P297"/>
      <c r="Q297"/>
    </row>
    <row r="298" spans="1:17" ht="12.65" customHeight="1" x14ac:dyDescent="0.25">
      <c r="A298" s="100" t="s">
        <v>377</v>
      </c>
      <c r="B298" s="153">
        <v>518</v>
      </c>
      <c r="C298" s="154">
        <v>134</v>
      </c>
      <c r="D298" s="151">
        <v>296</v>
      </c>
      <c r="E298" s="151">
        <v>21</v>
      </c>
      <c r="F298" s="152">
        <v>67</v>
      </c>
      <c r="G298" s="151">
        <v>28</v>
      </c>
      <c r="H298" s="151">
        <v>336</v>
      </c>
      <c r="I298" s="151">
        <v>126</v>
      </c>
      <c r="J298" s="152">
        <v>28</v>
      </c>
      <c r="K298" s="148"/>
      <c r="L298" s="177"/>
      <c r="M298" s="177"/>
      <c r="N298"/>
      <c r="O298"/>
      <c r="P298"/>
      <c r="Q298"/>
    </row>
    <row r="299" spans="1:17" ht="16.149999999999999" customHeight="1" x14ac:dyDescent="0.25">
      <c r="A299" s="94" t="s">
        <v>378</v>
      </c>
      <c r="B299" s="142">
        <v>1382</v>
      </c>
      <c r="C299" s="155">
        <v>404</v>
      </c>
      <c r="D299" s="143">
        <v>847</v>
      </c>
      <c r="E299" s="143">
        <v>85</v>
      </c>
      <c r="F299" s="144">
        <v>46</v>
      </c>
      <c r="G299" s="143">
        <v>158</v>
      </c>
      <c r="H299" s="143">
        <v>1020</v>
      </c>
      <c r="I299" s="143">
        <v>116</v>
      </c>
      <c r="J299" s="144">
        <v>88</v>
      </c>
      <c r="K299" s="148"/>
      <c r="L299" s="177"/>
      <c r="M299" s="177"/>
      <c r="N299"/>
      <c r="O299"/>
      <c r="P299"/>
      <c r="Q299"/>
    </row>
    <row r="300" spans="1:17" ht="12.65" customHeight="1" x14ac:dyDescent="0.25">
      <c r="A300" s="100" t="s">
        <v>379</v>
      </c>
      <c r="B300" s="153">
        <v>507</v>
      </c>
      <c r="C300" s="154">
        <v>91</v>
      </c>
      <c r="D300" s="151">
        <v>393</v>
      </c>
      <c r="E300" s="151">
        <v>17</v>
      </c>
      <c r="F300" s="152">
        <v>6</v>
      </c>
      <c r="G300" s="151">
        <v>79</v>
      </c>
      <c r="H300" s="151">
        <v>350</v>
      </c>
      <c r="I300" s="151">
        <v>43</v>
      </c>
      <c r="J300" s="152">
        <v>35</v>
      </c>
      <c r="K300" s="148"/>
      <c r="L300" s="177"/>
      <c r="M300" s="177"/>
      <c r="N300"/>
      <c r="O300"/>
      <c r="P300"/>
      <c r="Q300"/>
    </row>
    <row r="301" spans="1:17" ht="12.65" customHeight="1" x14ac:dyDescent="0.25">
      <c r="A301" s="100" t="s">
        <v>380</v>
      </c>
      <c r="B301" s="153">
        <v>277</v>
      </c>
      <c r="C301" s="154">
        <v>112</v>
      </c>
      <c r="D301" s="151">
        <v>128</v>
      </c>
      <c r="E301" s="151">
        <v>18</v>
      </c>
      <c r="F301" s="152">
        <v>19</v>
      </c>
      <c r="G301" s="151">
        <v>30</v>
      </c>
      <c r="H301" s="151">
        <v>205</v>
      </c>
      <c r="I301" s="151">
        <v>21</v>
      </c>
      <c r="J301" s="152">
        <v>21</v>
      </c>
      <c r="K301" s="148"/>
      <c r="L301" s="177"/>
      <c r="M301" s="177"/>
      <c r="N301"/>
      <c r="O301"/>
      <c r="P301"/>
      <c r="Q301"/>
    </row>
    <row r="302" spans="1:17" ht="12.65" customHeight="1" x14ac:dyDescent="0.25">
      <c r="A302" s="100" t="s">
        <v>381</v>
      </c>
      <c r="B302" s="153">
        <v>535</v>
      </c>
      <c r="C302" s="154">
        <v>187</v>
      </c>
      <c r="D302" s="151">
        <v>289</v>
      </c>
      <c r="E302" s="151">
        <v>43</v>
      </c>
      <c r="F302" s="152">
        <v>16</v>
      </c>
      <c r="G302" s="151">
        <v>44</v>
      </c>
      <c r="H302" s="151">
        <v>415</v>
      </c>
      <c r="I302" s="151">
        <v>48</v>
      </c>
      <c r="J302" s="152">
        <v>28</v>
      </c>
      <c r="K302" s="148"/>
      <c r="L302" s="177"/>
      <c r="M302" s="177"/>
      <c r="N302"/>
      <c r="O302"/>
      <c r="P302"/>
      <c r="Q302"/>
    </row>
    <row r="303" spans="1:17" ht="12.65" customHeight="1" x14ac:dyDescent="0.25">
      <c r="A303" s="100" t="s">
        <v>382</v>
      </c>
      <c r="B303" s="149">
        <v>63</v>
      </c>
      <c r="C303" s="150">
        <v>14</v>
      </c>
      <c r="D303" s="102">
        <v>37</v>
      </c>
      <c r="E303" s="102">
        <v>7</v>
      </c>
      <c r="F303" s="103">
        <v>5</v>
      </c>
      <c r="G303" s="102">
        <v>5</v>
      </c>
      <c r="H303" s="151">
        <v>50</v>
      </c>
      <c r="I303" s="151">
        <v>4</v>
      </c>
      <c r="J303" s="152">
        <v>4</v>
      </c>
      <c r="K303" s="148"/>
      <c r="L303" s="177"/>
      <c r="M303" s="177"/>
      <c r="N303"/>
      <c r="O303"/>
      <c r="P303"/>
      <c r="Q303"/>
    </row>
    <row r="304" spans="1:17" ht="16.149999999999999" customHeight="1" x14ac:dyDescent="0.25">
      <c r="A304" s="94" t="s">
        <v>383</v>
      </c>
      <c r="B304" s="142">
        <v>4383</v>
      </c>
      <c r="C304" s="155">
        <v>2764</v>
      </c>
      <c r="D304" s="143">
        <v>1451</v>
      </c>
      <c r="E304" s="143">
        <v>119</v>
      </c>
      <c r="F304" s="144">
        <v>49</v>
      </c>
      <c r="G304" s="143">
        <v>1064</v>
      </c>
      <c r="H304" s="143">
        <v>2537</v>
      </c>
      <c r="I304" s="143">
        <v>476</v>
      </c>
      <c r="J304" s="144">
        <v>306</v>
      </c>
      <c r="K304" s="148"/>
      <c r="L304" s="177"/>
      <c r="M304" s="177"/>
      <c r="N304"/>
      <c r="O304"/>
      <c r="P304"/>
      <c r="Q304"/>
    </row>
    <row r="305" spans="1:17" ht="12.65" customHeight="1" x14ac:dyDescent="0.25">
      <c r="A305" s="100" t="s">
        <v>384</v>
      </c>
      <c r="B305" s="153">
        <v>199</v>
      </c>
      <c r="C305" s="154">
        <v>80</v>
      </c>
      <c r="D305" s="151">
        <v>103</v>
      </c>
      <c r="E305" s="151">
        <v>7</v>
      </c>
      <c r="F305" s="152">
        <v>9</v>
      </c>
      <c r="G305" s="151">
        <v>21</v>
      </c>
      <c r="H305" s="151">
        <v>139</v>
      </c>
      <c r="I305" s="151">
        <v>29</v>
      </c>
      <c r="J305" s="152">
        <v>10</v>
      </c>
      <c r="K305" s="148"/>
      <c r="L305" s="177"/>
      <c r="M305" s="177"/>
      <c r="N305"/>
      <c r="O305"/>
      <c r="P305"/>
      <c r="Q305"/>
    </row>
    <row r="306" spans="1:17" ht="12.65" customHeight="1" x14ac:dyDescent="0.25">
      <c r="A306" s="100" t="s">
        <v>385</v>
      </c>
      <c r="B306" s="153">
        <v>3847</v>
      </c>
      <c r="C306" s="154">
        <v>2513</v>
      </c>
      <c r="D306" s="151">
        <v>1189</v>
      </c>
      <c r="E306" s="151">
        <v>105</v>
      </c>
      <c r="F306" s="152">
        <v>40</v>
      </c>
      <c r="G306" s="151">
        <v>970</v>
      </c>
      <c r="H306" s="151">
        <v>2179</v>
      </c>
      <c r="I306" s="151">
        <v>431</v>
      </c>
      <c r="J306" s="152">
        <v>267</v>
      </c>
      <c r="K306" s="148"/>
      <c r="L306" s="177"/>
      <c r="M306" s="177"/>
      <c r="N306"/>
      <c r="O306"/>
      <c r="P306"/>
      <c r="Q306"/>
    </row>
    <row r="307" spans="1:17" ht="12.65" customHeight="1" x14ac:dyDescent="0.25">
      <c r="A307" s="100" t="s">
        <v>386</v>
      </c>
      <c r="B307" s="149">
        <v>337</v>
      </c>
      <c r="C307" s="150">
        <v>171</v>
      </c>
      <c r="D307" s="102">
        <v>159</v>
      </c>
      <c r="E307" s="102">
        <v>7</v>
      </c>
      <c r="F307" s="103">
        <v>0</v>
      </c>
      <c r="G307" s="102">
        <v>73</v>
      </c>
      <c r="H307" s="151">
        <v>219</v>
      </c>
      <c r="I307" s="151">
        <v>16</v>
      </c>
      <c r="J307" s="152">
        <v>29</v>
      </c>
      <c r="K307" s="148"/>
      <c r="L307" s="177"/>
      <c r="M307" s="177"/>
      <c r="N307"/>
      <c r="O307"/>
      <c r="P307"/>
      <c r="Q307"/>
    </row>
    <row r="308" spans="1:17" ht="16.149999999999999" customHeight="1" x14ac:dyDescent="0.25">
      <c r="A308" s="94" t="s">
        <v>387</v>
      </c>
      <c r="B308" s="142">
        <v>526</v>
      </c>
      <c r="C308" s="155">
        <v>129</v>
      </c>
      <c r="D308" s="143">
        <v>337</v>
      </c>
      <c r="E308" s="143">
        <v>45</v>
      </c>
      <c r="F308" s="144">
        <v>15</v>
      </c>
      <c r="G308" s="143">
        <v>44</v>
      </c>
      <c r="H308" s="143">
        <v>398</v>
      </c>
      <c r="I308" s="143">
        <v>64</v>
      </c>
      <c r="J308" s="144">
        <v>20</v>
      </c>
      <c r="K308" s="148"/>
      <c r="L308" s="177"/>
      <c r="M308" s="177"/>
      <c r="N308"/>
      <c r="O308"/>
      <c r="P308"/>
      <c r="Q308"/>
    </row>
    <row r="309" spans="1:17" ht="12.65" customHeight="1" x14ac:dyDescent="0.25">
      <c r="A309" s="100" t="s">
        <v>388</v>
      </c>
      <c r="B309" s="153">
        <v>383</v>
      </c>
      <c r="C309" s="154">
        <v>95</v>
      </c>
      <c r="D309" s="151">
        <v>242</v>
      </c>
      <c r="E309" s="151">
        <v>34</v>
      </c>
      <c r="F309" s="152">
        <v>12</v>
      </c>
      <c r="G309" s="151">
        <v>32</v>
      </c>
      <c r="H309" s="151">
        <v>284</v>
      </c>
      <c r="I309" s="151">
        <v>50</v>
      </c>
      <c r="J309" s="152">
        <v>17</v>
      </c>
      <c r="K309" s="148"/>
      <c r="L309" s="177"/>
      <c r="M309" s="177"/>
      <c r="N309"/>
      <c r="O309"/>
      <c r="P309"/>
      <c r="Q309"/>
    </row>
    <row r="310" spans="1:17" ht="12.65" customHeight="1" x14ac:dyDescent="0.25">
      <c r="A310" s="100" t="s">
        <v>389</v>
      </c>
      <c r="B310" s="153">
        <v>143</v>
      </c>
      <c r="C310" s="154">
        <v>34</v>
      </c>
      <c r="D310" s="151">
        <v>95</v>
      </c>
      <c r="E310" s="151">
        <v>11</v>
      </c>
      <c r="F310" s="152">
        <v>3</v>
      </c>
      <c r="G310" s="151">
        <v>12</v>
      </c>
      <c r="H310" s="151">
        <v>114</v>
      </c>
      <c r="I310" s="151">
        <v>14</v>
      </c>
      <c r="J310" s="152">
        <v>3</v>
      </c>
      <c r="K310" s="148"/>
      <c r="L310" s="177"/>
      <c r="M310" s="177"/>
      <c r="N310"/>
      <c r="O310"/>
      <c r="P310"/>
      <c r="Q310"/>
    </row>
    <row r="311" spans="1:17" ht="16.149999999999999" customHeight="1" x14ac:dyDescent="0.25">
      <c r="A311" s="94" t="s">
        <v>390</v>
      </c>
      <c r="B311" s="142">
        <v>3480</v>
      </c>
      <c r="C311" s="155">
        <v>322</v>
      </c>
      <c r="D311" s="143">
        <v>2924</v>
      </c>
      <c r="E311" s="143">
        <v>213</v>
      </c>
      <c r="F311" s="144">
        <v>21</v>
      </c>
      <c r="G311" s="143">
        <v>706</v>
      </c>
      <c r="H311" s="143">
        <v>2366</v>
      </c>
      <c r="I311" s="143">
        <v>270</v>
      </c>
      <c r="J311" s="144">
        <v>138</v>
      </c>
      <c r="K311" s="148"/>
      <c r="L311" s="177"/>
      <c r="M311" s="177"/>
      <c r="N311"/>
      <c r="O311"/>
      <c r="P311"/>
      <c r="Q311"/>
    </row>
    <row r="312" spans="1:17" ht="12.65" customHeight="1" x14ac:dyDescent="0.25">
      <c r="A312" s="100" t="s">
        <v>391</v>
      </c>
      <c r="B312" s="153">
        <v>3251</v>
      </c>
      <c r="C312" s="154">
        <v>304</v>
      </c>
      <c r="D312" s="151">
        <v>2724</v>
      </c>
      <c r="E312" s="151" t="s">
        <v>95</v>
      </c>
      <c r="F312" s="152" t="s">
        <v>95</v>
      </c>
      <c r="G312" s="151">
        <v>665</v>
      </c>
      <c r="H312" s="151">
        <v>2199</v>
      </c>
      <c r="I312" s="151">
        <v>256</v>
      </c>
      <c r="J312" s="152">
        <v>131</v>
      </c>
      <c r="K312" s="148"/>
      <c r="L312" s="177"/>
      <c r="M312" s="177"/>
      <c r="N312"/>
      <c r="O312"/>
      <c r="P312"/>
      <c r="Q312"/>
    </row>
    <row r="313" spans="1:17" ht="12.65" customHeight="1" x14ac:dyDescent="0.25">
      <c r="A313" s="100" t="s">
        <v>392</v>
      </c>
      <c r="B313" s="153">
        <v>167</v>
      </c>
      <c r="C313" s="154" t="s">
        <v>95</v>
      </c>
      <c r="D313" s="151">
        <v>150</v>
      </c>
      <c r="E313" s="151" t="s">
        <v>95</v>
      </c>
      <c r="F313" s="152" t="s">
        <v>95</v>
      </c>
      <c r="G313" s="151">
        <v>31</v>
      </c>
      <c r="H313" s="151">
        <v>119</v>
      </c>
      <c r="I313" s="151" t="s">
        <v>95</v>
      </c>
      <c r="J313" s="152" t="s">
        <v>95</v>
      </c>
      <c r="K313" s="148"/>
      <c r="L313" s="177"/>
      <c r="M313" s="177"/>
      <c r="N313"/>
      <c r="O313"/>
      <c r="P313"/>
      <c r="Q313"/>
    </row>
    <row r="314" spans="1:17" ht="12.65" customHeight="1" x14ac:dyDescent="0.25">
      <c r="A314" s="100" t="s">
        <v>393</v>
      </c>
      <c r="B314" s="153">
        <v>62</v>
      </c>
      <c r="C314" s="154" t="s">
        <v>95</v>
      </c>
      <c r="D314" s="151">
        <v>50</v>
      </c>
      <c r="E314" s="102" t="s">
        <v>95</v>
      </c>
      <c r="F314" s="152">
        <v>0</v>
      </c>
      <c r="G314" s="151">
        <v>10</v>
      </c>
      <c r="H314" s="151">
        <v>48</v>
      </c>
      <c r="I314" s="151" t="s">
        <v>95</v>
      </c>
      <c r="J314" s="152" t="s">
        <v>95</v>
      </c>
      <c r="K314" s="148"/>
      <c r="L314" s="177"/>
      <c r="M314" s="177"/>
      <c r="N314"/>
      <c r="O314"/>
      <c r="P314"/>
      <c r="Q314"/>
    </row>
    <row r="315" spans="1:17" ht="16.149999999999999" customHeight="1" x14ac:dyDescent="0.25">
      <c r="A315" s="94" t="s">
        <v>394</v>
      </c>
      <c r="B315" s="142">
        <v>24555</v>
      </c>
      <c r="C315" s="155">
        <v>19819</v>
      </c>
      <c r="D315" s="143">
        <v>4434</v>
      </c>
      <c r="E315" s="143">
        <v>227</v>
      </c>
      <c r="F315" s="144">
        <v>75</v>
      </c>
      <c r="G315" s="143">
        <v>5985</v>
      </c>
      <c r="H315" s="143">
        <v>14177</v>
      </c>
      <c r="I315" s="143">
        <v>876</v>
      </c>
      <c r="J315" s="144">
        <v>3517</v>
      </c>
      <c r="K315" s="148"/>
      <c r="L315" s="177"/>
      <c r="M315" s="177"/>
      <c r="N315"/>
      <c r="O315"/>
      <c r="P315"/>
      <c r="Q315"/>
    </row>
    <row r="316" spans="1:17" ht="12.65" customHeight="1" x14ac:dyDescent="0.25">
      <c r="A316" s="100" t="s">
        <v>395</v>
      </c>
      <c r="B316" s="153">
        <v>1431</v>
      </c>
      <c r="C316" s="154">
        <v>791</v>
      </c>
      <c r="D316" s="151">
        <v>572</v>
      </c>
      <c r="E316" s="151">
        <v>61</v>
      </c>
      <c r="F316" s="152">
        <v>7</v>
      </c>
      <c r="G316" s="151">
        <v>209</v>
      </c>
      <c r="H316" s="151">
        <v>1031</v>
      </c>
      <c r="I316" s="151">
        <v>71</v>
      </c>
      <c r="J316" s="152">
        <v>120</v>
      </c>
      <c r="K316" s="148"/>
      <c r="L316" s="177"/>
      <c r="M316" s="177"/>
      <c r="N316"/>
      <c r="O316"/>
      <c r="P316"/>
      <c r="Q316"/>
    </row>
    <row r="317" spans="1:17" ht="12.65" customHeight="1" x14ac:dyDescent="0.25">
      <c r="A317" s="100" t="s">
        <v>396</v>
      </c>
      <c r="B317" s="153">
        <v>21026</v>
      </c>
      <c r="C317" s="154">
        <v>17714</v>
      </c>
      <c r="D317" s="151">
        <v>3155</v>
      </c>
      <c r="E317" s="151">
        <v>105</v>
      </c>
      <c r="F317" s="152">
        <v>52</v>
      </c>
      <c r="G317" s="151">
        <v>5506</v>
      </c>
      <c r="H317" s="151">
        <v>11536</v>
      </c>
      <c r="I317" s="151">
        <v>692</v>
      </c>
      <c r="J317" s="152">
        <v>3292</v>
      </c>
      <c r="K317" s="148"/>
      <c r="L317" s="177"/>
      <c r="M317" s="177"/>
      <c r="N317"/>
      <c r="O317"/>
      <c r="P317"/>
      <c r="Q317"/>
    </row>
    <row r="318" spans="1:17" ht="12.65" customHeight="1" x14ac:dyDescent="0.25">
      <c r="A318" s="100" t="s">
        <v>397</v>
      </c>
      <c r="B318" s="153">
        <v>2098</v>
      </c>
      <c r="C318" s="154">
        <v>1314</v>
      </c>
      <c r="D318" s="151">
        <v>707</v>
      </c>
      <c r="E318" s="151">
        <v>61</v>
      </c>
      <c r="F318" s="152">
        <v>16</v>
      </c>
      <c r="G318" s="151">
        <v>270</v>
      </c>
      <c r="H318" s="151">
        <v>1610</v>
      </c>
      <c r="I318" s="151">
        <v>113</v>
      </c>
      <c r="J318" s="152">
        <v>105</v>
      </c>
      <c r="K318" s="148"/>
      <c r="L318" s="177"/>
      <c r="M318" s="177"/>
      <c r="N318"/>
      <c r="O318"/>
      <c r="P318"/>
      <c r="Q318"/>
    </row>
    <row r="319" spans="1:17" ht="16.149999999999999" customHeight="1" x14ac:dyDescent="0.25">
      <c r="A319" s="94" t="s">
        <v>398</v>
      </c>
      <c r="B319" s="142">
        <v>3276</v>
      </c>
      <c r="C319" s="155">
        <v>1455</v>
      </c>
      <c r="D319" s="143">
        <v>1571</v>
      </c>
      <c r="E319" s="143">
        <v>143</v>
      </c>
      <c r="F319" s="144">
        <v>107</v>
      </c>
      <c r="G319" s="143">
        <v>507</v>
      </c>
      <c r="H319" s="143">
        <v>2251</v>
      </c>
      <c r="I319" s="143">
        <v>329</v>
      </c>
      <c r="J319" s="144">
        <v>189</v>
      </c>
      <c r="K319" s="148"/>
      <c r="L319" s="177"/>
      <c r="M319" s="177"/>
      <c r="N319"/>
      <c r="O319"/>
      <c r="P319"/>
      <c r="Q319"/>
    </row>
    <row r="320" spans="1:17" ht="12.65" customHeight="1" x14ac:dyDescent="0.25">
      <c r="A320" s="100" t="s">
        <v>399</v>
      </c>
      <c r="B320" s="153">
        <v>178</v>
      </c>
      <c r="C320" s="154">
        <v>58</v>
      </c>
      <c r="D320" s="151">
        <v>97</v>
      </c>
      <c r="E320" s="151">
        <v>12</v>
      </c>
      <c r="F320" s="152">
        <v>11</v>
      </c>
      <c r="G320" s="151">
        <v>20</v>
      </c>
      <c r="H320" s="151">
        <v>135</v>
      </c>
      <c r="I320" s="151">
        <v>19</v>
      </c>
      <c r="J320" s="152">
        <v>4</v>
      </c>
      <c r="K320" s="148"/>
      <c r="L320" s="177"/>
      <c r="M320" s="177"/>
      <c r="N320"/>
      <c r="O320"/>
      <c r="P320"/>
      <c r="Q320"/>
    </row>
    <row r="321" spans="1:17" ht="12.65" customHeight="1" x14ac:dyDescent="0.25">
      <c r="A321" s="100" t="s">
        <v>400</v>
      </c>
      <c r="B321" s="149">
        <v>124</v>
      </c>
      <c r="C321" s="150">
        <v>24</v>
      </c>
      <c r="D321" s="102">
        <v>92</v>
      </c>
      <c r="E321" s="102">
        <v>4</v>
      </c>
      <c r="F321" s="103">
        <v>4</v>
      </c>
      <c r="G321" s="102">
        <v>14</v>
      </c>
      <c r="H321" s="151">
        <v>87</v>
      </c>
      <c r="I321" s="151">
        <v>17</v>
      </c>
      <c r="J321" s="152">
        <v>6</v>
      </c>
      <c r="K321" s="148"/>
      <c r="L321" s="177"/>
      <c r="M321" s="177"/>
      <c r="N321"/>
      <c r="O321"/>
      <c r="P321"/>
      <c r="Q321"/>
    </row>
    <row r="322" spans="1:17" ht="12.65" customHeight="1" x14ac:dyDescent="0.25">
      <c r="A322" s="100" t="s">
        <v>401</v>
      </c>
      <c r="B322" s="153">
        <v>403</v>
      </c>
      <c r="C322" s="154">
        <v>182</v>
      </c>
      <c r="D322" s="151">
        <v>197</v>
      </c>
      <c r="E322" s="151">
        <v>18</v>
      </c>
      <c r="F322" s="152">
        <v>6</v>
      </c>
      <c r="G322" s="151">
        <v>88</v>
      </c>
      <c r="H322" s="151">
        <v>261</v>
      </c>
      <c r="I322" s="151">
        <v>37</v>
      </c>
      <c r="J322" s="152">
        <v>17</v>
      </c>
      <c r="K322" s="148"/>
      <c r="L322" s="177"/>
      <c r="M322" s="177"/>
      <c r="N322"/>
      <c r="O322"/>
      <c r="P322"/>
      <c r="Q322"/>
    </row>
    <row r="323" spans="1:17" ht="12.65" customHeight="1" x14ac:dyDescent="0.25">
      <c r="A323" s="100" t="s">
        <v>402</v>
      </c>
      <c r="B323" s="153">
        <v>2571</v>
      </c>
      <c r="C323" s="154">
        <v>1191</v>
      </c>
      <c r="D323" s="151">
        <v>1185</v>
      </c>
      <c r="E323" s="151">
        <v>109</v>
      </c>
      <c r="F323" s="152">
        <v>86</v>
      </c>
      <c r="G323" s="151">
        <v>385</v>
      </c>
      <c r="H323" s="151">
        <v>1768</v>
      </c>
      <c r="I323" s="151">
        <v>256</v>
      </c>
      <c r="J323" s="152">
        <v>162</v>
      </c>
      <c r="K323" s="148"/>
      <c r="L323" s="177"/>
      <c r="M323" s="177"/>
      <c r="N323"/>
      <c r="O323"/>
      <c r="P323"/>
      <c r="Q323"/>
    </row>
    <row r="324" spans="1:17" ht="16.149999999999999" customHeight="1" x14ac:dyDescent="0.25">
      <c r="A324" s="94" t="s">
        <v>403</v>
      </c>
      <c r="B324" s="142">
        <v>3040</v>
      </c>
      <c r="C324" s="155">
        <v>1159</v>
      </c>
      <c r="D324" s="143">
        <v>1413</v>
      </c>
      <c r="E324" s="143">
        <v>154</v>
      </c>
      <c r="F324" s="144">
        <v>313</v>
      </c>
      <c r="G324" s="143">
        <v>251</v>
      </c>
      <c r="H324" s="143">
        <v>2282</v>
      </c>
      <c r="I324" s="143">
        <v>385</v>
      </c>
      <c r="J324" s="144">
        <v>122</v>
      </c>
      <c r="K324" s="148"/>
      <c r="L324" s="177"/>
      <c r="M324" s="177"/>
      <c r="N324"/>
      <c r="O324"/>
      <c r="P324"/>
      <c r="Q324"/>
    </row>
    <row r="325" spans="1:17" ht="12.65" customHeight="1" x14ac:dyDescent="0.25">
      <c r="A325" s="100" t="s">
        <v>404</v>
      </c>
      <c r="B325" s="149">
        <v>2992</v>
      </c>
      <c r="C325" s="150">
        <v>1145</v>
      </c>
      <c r="D325" s="102">
        <v>1389</v>
      </c>
      <c r="E325" s="102">
        <v>150</v>
      </c>
      <c r="F325" s="103">
        <v>308</v>
      </c>
      <c r="G325" s="102" t="s">
        <v>95</v>
      </c>
      <c r="H325" s="151">
        <v>2244</v>
      </c>
      <c r="I325" s="151">
        <v>380</v>
      </c>
      <c r="J325" s="152" t="s">
        <v>95</v>
      </c>
      <c r="K325" s="148"/>
      <c r="L325" s="177"/>
      <c r="M325" s="177"/>
      <c r="N325"/>
      <c r="O325"/>
      <c r="P325"/>
      <c r="Q325"/>
    </row>
    <row r="326" spans="1:17" ht="12.65" customHeight="1" x14ac:dyDescent="0.25">
      <c r="A326" s="100" t="s">
        <v>405</v>
      </c>
      <c r="B326" s="153">
        <v>28</v>
      </c>
      <c r="C326" s="154">
        <v>9</v>
      </c>
      <c r="D326" s="151">
        <v>14</v>
      </c>
      <c r="E326" s="151" t="s">
        <v>95</v>
      </c>
      <c r="F326" s="152" t="s">
        <v>95</v>
      </c>
      <c r="G326" s="151" t="s">
        <v>95</v>
      </c>
      <c r="H326" s="151">
        <v>23</v>
      </c>
      <c r="I326" s="151" t="s">
        <v>95</v>
      </c>
      <c r="J326" s="152">
        <v>0</v>
      </c>
      <c r="K326" s="148"/>
      <c r="L326" s="177"/>
      <c r="M326" s="177"/>
      <c r="N326"/>
      <c r="O326"/>
      <c r="P326"/>
      <c r="Q326"/>
    </row>
    <row r="327" spans="1:17" ht="12.65" customHeight="1" x14ac:dyDescent="0.25">
      <c r="A327" s="100" t="s">
        <v>406</v>
      </c>
      <c r="B327" s="153">
        <v>20</v>
      </c>
      <c r="C327" s="154">
        <v>5</v>
      </c>
      <c r="D327" s="151">
        <v>10</v>
      </c>
      <c r="E327" s="151" t="s">
        <v>95</v>
      </c>
      <c r="F327" s="152" t="s">
        <v>95</v>
      </c>
      <c r="G327" s="151" t="s">
        <v>95</v>
      </c>
      <c r="H327" s="151">
        <v>15</v>
      </c>
      <c r="I327" s="151" t="s">
        <v>95</v>
      </c>
      <c r="J327" s="152" t="s">
        <v>95</v>
      </c>
      <c r="K327" s="148"/>
      <c r="L327" s="177"/>
      <c r="M327" s="177"/>
      <c r="N327"/>
      <c r="O327"/>
      <c r="P327"/>
      <c r="Q327"/>
    </row>
    <row r="328" spans="1:17" ht="16.149999999999999" customHeight="1" x14ac:dyDescent="0.25">
      <c r="A328" s="94" t="s">
        <v>407</v>
      </c>
      <c r="B328" s="142">
        <v>7505</v>
      </c>
      <c r="C328" s="155">
        <v>2509</v>
      </c>
      <c r="D328" s="143">
        <v>1825</v>
      </c>
      <c r="E328" s="143">
        <v>1147</v>
      </c>
      <c r="F328" s="144">
        <v>2024</v>
      </c>
      <c r="G328" s="143">
        <v>786</v>
      </c>
      <c r="H328" s="143">
        <v>4548</v>
      </c>
      <c r="I328" s="143">
        <v>1940</v>
      </c>
      <c r="J328" s="144">
        <v>231</v>
      </c>
      <c r="K328" s="148"/>
      <c r="L328" s="177"/>
      <c r="M328" s="177"/>
      <c r="N328"/>
      <c r="O328"/>
      <c r="P328"/>
      <c r="Q328"/>
    </row>
    <row r="329" spans="1:17" ht="12.65" customHeight="1" x14ac:dyDescent="0.25">
      <c r="A329" s="100" t="s">
        <v>408</v>
      </c>
      <c r="B329" s="153">
        <v>1336</v>
      </c>
      <c r="C329" s="154">
        <v>603</v>
      </c>
      <c r="D329" s="151">
        <v>605</v>
      </c>
      <c r="E329" s="151" t="s">
        <v>95</v>
      </c>
      <c r="F329" s="152" t="s">
        <v>95</v>
      </c>
      <c r="G329" s="151">
        <v>104</v>
      </c>
      <c r="H329" s="151">
        <v>1050</v>
      </c>
      <c r="I329" s="151">
        <v>121</v>
      </c>
      <c r="J329" s="152">
        <v>61</v>
      </c>
      <c r="K329" s="148"/>
      <c r="L329" s="177"/>
      <c r="M329" s="177"/>
      <c r="N329"/>
      <c r="O329"/>
      <c r="P329"/>
      <c r="Q329"/>
    </row>
    <row r="330" spans="1:17" ht="12.65" customHeight="1" x14ac:dyDescent="0.25">
      <c r="A330" s="100" t="s">
        <v>409</v>
      </c>
      <c r="B330" s="153">
        <v>799</v>
      </c>
      <c r="C330" s="154" t="s">
        <v>95</v>
      </c>
      <c r="D330" s="151">
        <v>20</v>
      </c>
      <c r="E330" s="151" t="s">
        <v>95</v>
      </c>
      <c r="F330" s="152">
        <v>749</v>
      </c>
      <c r="G330" s="151">
        <v>27</v>
      </c>
      <c r="H330" s="151">
        <v>471</v>
      </c>
      <c r="I330" s="151">
        <v>288</v>
      </c>
      <c r="J330" s="152">
        <v>13</v>
      </c>
      <c r="K330" s="148"/>
      <c r="L330" s="177"/>
      <c r="M330" s="177"/>
      <c r="N330"/>
      <c r="O330"/>
      <c r="P330"/>
      <c r="Q330"/>
    </row>
    <row r="331" spans="1:17" ht="12.65" customHeight="1" x14ac:dyDescent="0.25">
      <c r="A331" s="100" t="s">
        <v>410</v>
      </c>
      <c r="B331" s="153">
        <v>1037</v>
      </c>
      <c r="C331" s="154">
        <v>142</v>
      </c>
      <c r="D331" s="151">
        <v>105</v>
      </c>
      <c r="E331" s="151">
        <v>58</v>
      </c>
      <c r="F331" s="152">
        <v>732</v>
      </c>
      <c r="G331" s="151">
        <v>55</v>
      </c>
      <c r="H331" s="151">
        <v>624</v>
      </c>
      <c r="I331" s="151">
        <v>339</v>
      </c>
      <c r="J331" s="152">
        <v>19</v>
      </c>
      <c r="K331" s="148"/>
      <c r="L331" s="177"/>
      <c r="M331" s="177"/>
      <c r="N331"/>
      <c r="O331"/>
      <c r="P331"/>
      <c r="Q331"/>
    </row>
    <row r="332" spans="1:17" ht="12.65" customHeight="1" x14ac:dyDescent="0.25">
      <c r="A332" s="100" t="s">
        <v>411</v>
      </c>
      <c r="B332" s="153">
        <v>1235</v>
      </c>
      <c r="C332" s="154">
        <v>907</v>
      </c>
      <c r="D332" s="151">
        <v>97</v>
      </c>
      <c r="E332" s="151">
        <v>57</v>
      </c>
      <c r="F332" s="152">
        <v>174</v>
      </c>
      <c r="G332" s="151">
        <v>294</v>
      </c>
      <c r="H332" s="151">
        <v>301</v>
      </c>
      <c r="I332" s="151">
        <v>611</v>
      </c>
      <c r="J332" s="152">
        <v>29</v>
      </c>
      <c r="K332" s="148"/>
      <c r="L332" s="177"/>
      <c r="M332" s="177"/>
      <c r="N332"/>
      <c r="O332"/>
      <c r="P332"/>
      <c r="Q332"/>
    </row>
    <row r="333" spans="1:17" ht="12.65" customHeight="1" x14ac:dyDescent="0.25">
      <c r="A333" s="100" t="s">
        <v>412</v>
      </c>
      <c r="B333" s="153">
        <v>3073</v>
      </c>
      <c r="C333" s="154">
        <v>834</v>
      </c>
      <c r="D333" s="151">
        <v>983</v>
      </c>
      <c r="E333" s="151">
        <v>939</v>
      </c>
      <c r="F333" s="152">
        <v>317</v>
      </c>
      <c r="G333" s="151">
        <v>300</v>
      </c>
      <c r="H333" s="151">
        <v>2086</v>
      </c>
      <c r="I333" s="151">
        <v>578</v>
      </c>
      <c r="J333" s="152">
        <v>109</v>
      </c>
      <c r="K333" s="148"/>
      <c r="L333" s="177"/>
      <c r="M333" s="177"/>
      <c r="N333"/>
      <c r="O333"/>
      <c r="P333"/>
      <c r="Q333"/>
    </row>
    <row r="334" spans="1:17" ht="12.65" customHeight="1" x14ac:dyDescent="0.25">
      <c r="A334" s="100" t="s">
        <v>413</v>
      </c>
      <c r="B334" s="153">
        <v>25</v>
      </c>
      <c r="C334" s="154" t="s">
        <v>95</v>
      </c>
      <c r="D334" s="151">
        <v>15</v>
      </c>
      <c r="E334" s="151" t="s">
        <v>95</v>
      </c>
      <c r="F334" s="152" t="s">
        <v>95</v>
      </c>
      <c r="G334" s="151">
        <v>6</v>
      </c>
      <c r="H334" s="151">
        <v>16</v>
      </c>
      <c r="I334" s="151">
        <v>3</v>
      </c>
      <c r="J334" s="152">
        <v>0</v>
      </c>
      <c r="K334" s="148"/>
      <c r="L334" s="177"/>
      <c r="M334" s="177"/>
      <c r="N334"/>
      <c r="O334"/>
      <c r="P334"/>
      <c r="Q334"/>
    </row>
    <row r="335" spans="1:17" ht="16.149999999999999" customHeight="1" x14ac:dyDescent="0.25">
      <c r="A335" s="94" t="s">
        <v>414</v>
      </c>
      <c r="B335" s="142">
        <v>16110</v>
      </c>
      <c r="C335" s="155">
        <v>5973</v>
      </c>
      <c r="D335" s="143">
        <v>7163</v>
      </c>
      <c r="E335" s="143">
        <v>2276</v>
      </c>
      <c r="F335" s="144">
        <v>696</v>
      </c>
      <c r="G335" s="143">
        <v>1562</v>
      </c>
      <c r="H335" s="143">
        <v>11400</v>
      </c>
      <c r="I335" s="143">
        <v>2532</v>
      </c>
      <c r="J335" s="144">
        <v>616</v>
      </c>
      <c r="K335" s="148"/>
      <c r="L335" s="177"/>
      <c r="M335" s="177"/>
      <c r="N335"/>
      <c r="O335"/>
      <c r="P335"/>
      <c r="Q335"/>
    </row>
    <row r="336" spans="1:17" ht="12.65" customHeight="1" x14ac:dyDescent="0.25">
      <c r="A336" s="100" t="s">
        <v>415</v>
      </c>
      <c r="B336" s="153">
        <v>1782</v>
      </c>
      <c r="C336" s="154">
        <v>318</v>
      </c>
      <c r="D336" s="151">
        <v>1042</v>
      </c>
      <c r="E336" s="151">
        <v>192</v>
      </c>
      <c r="F336" s="152">
        <v>230</v>
      </c>
      <c r="G336" s="151">
        <v>131</v>
      </c>
      <c r="H336" s="151">
        <v>1241</v>
      </c>
      <c r="I336" s="151">
        <v>397</v>
      </c>
      <c r="J336" s="152">
        <v>13</v>
      </c>
      <c r="K336" s="148"/>
      <c r="L336" s="177"/>
      <c r="M336" s="177"/>
      <c r="N336"/>
      <c r="O336"/>
      <c r="P336"/>
      <c r="Q336"/>
    </row>
    <row r="337" spans="1:17" ht="12.65" customHeight="1" x14ac:dyDescent="0.25">
      <c r="A337" s="100" t="s">
        <v>416</v>
      </c>
      <c r="B337" s="153">
        <v>8090</v>
      </c>
      <c r="C337" s="154">
        <v>3679</v>
      </c>
      <c r="D337" s="151">
        <v>3636</v>
      </c>
      <c r="E337" s="151">
        <v>512</v>
      </c>
      <c r="F337" s="152">
        <v>262</v>
      </c>
      <c r="G337" s="151">
        <v>933</v>
      </c>
      <c r="H337" s="151">
        <v>5647</v>
      </c>
      <c r="I337" s="151">
        <v>1103</v>
      </c>
      <c r="J337" s="152">
        <v>407</v>
      </c>
      <c r="K337" s="148"/>
      <c r="L337" s="177"/>
      <c r="M337" s="177"/>
      <c r="N337"/>
      <c r="O337"/>
      <c r="P337"/>
      <c r="Q337"/>
    </row>
    <row r="338" spans="1:17" ht="12.65" customHeight="1" x14ac:dyDescent="0.25">
      <c r="A338" s="100" t="s">
        <v>417</v>
      </c>
      <c r="B338" s="153">
        <v>6238</v>
      </c>
      <c r="C338" s="154">
        <v>1976</v>
      </c>
      <c r="D338" s="151">
        <v>2485</v>
      </c>
      <c r="E338" s="151">
        <v>1572</v>
      </c>
      <c r="F338" s="152">
        <v>204</v>
      </c>
      <c r="G338" s="151">
        <v>498</v>
      </c>
      <c r="H338" s="151">
        <v>4512</v>
      </c>
      <c r="I338" s="151">
        <v>1032</v>
      </c>
      <c r="J338" s="152">
        <v>196</v>
      </c>
      <c r="K338" s="148"/>
      <c r="L338" s="177"/>
      <c r="M338" s="177"/>
      <c r="N338"/>
      <c r="O338"/>
      <c r="P338"/>
      <c r="Q338"/>
    </row>
    <row r="339" spans="1:17" ht="16.149999999999999" customHeight="1" x14ac:dyDescent="0.25">
      <c r="A339" s="94" t="s">
        <v>418</v>
      </c>
      <c r="B339" s="142">
        <v>5479</v>
      </c>
      <c r="C339" s="155">
        <v>2188</v>
      </c>
      <c r="D339" s="143">
        <v>2780</v>
      </c>
      <c r="E339" s="143">
        <v>239</v>
      </c>
      <c r="F339" s="144">
        <v>272</v>
      </c>
      <c r="G339" s="143">
        <v>579</v>
      </c>
      <c r="H339" s="143">
        <v>4137</v>
      </c>
      <c r="I339" s="143">
        <v>620</v>
      </c>
      <c r="J339" s="144">
        <v>143</v>
      </c>
      <c r="K339" s="148"/>
      <c r="L339" s="177"/>
      <c r="M339" s="177"/>
      <c r="N339"/>
      <c r="O339"/>
      <c r="P339"/>
      <c r="Q339"/>
    </row>
    <row r="340" spans="1:17" ht="12.65" customHeight="1" x14ac:dyDescent="0.25">
      <c r="A340" s="100" t="s">
        <v>419</v>
      </c>
      <c r="B340" s="153">
        <v>3092</v>
      </c>
      <c r="C340" s="154">
        <v>1296</v>
      </c>
      <c r="D340" s="151">
        <v>1583</v>
      </c>
      <c r="E340" s="151">
        <v>123</v>
      </c>
      <c r="F340" s="152">
        <v>90</v>
      </c>
      <c r="G340" s="151">
        <v>325</v>
      </c>
      <c r="H340" s="151">
        <v>2414</v>
      </c>
      <c r="I340" s="151">
        <v>273</v>
      </c>
      <c r="J340" s="152">
        <v>80</v>
      </c>
      <c r="K340" s="148"/>
      <c r="L340" s="177"/>
      <c r="M340" s="177"/>
      <c r="N340"/>
      <c r="O340"/>
      <c r="P340"/>
      <c r="Q340"/>
    </row>
    <row r="341" spans="1:17" ht="12.65" customHeight="1" x14ac:dyDescent="0.25">
      <c r="A341" s="100" t="s">
        <v>420</v>
      </c>
      <c r="B341" s="153">
        <v>100</v>
      </c>
      <c r="C341" s="154">
        <v>31</v>
      </c>
      <c r="D341" s="151">
        <v>47</v>
      </c>
      <c r="E341" s="151">
        <v>6</v>
      </c>
      <c r="F341" s="152">
        <v>16</v>
      </c>
      <c r="G341" s="151">
        <v>11</v>
      </c>
      <c r="H341" s="151">
        <v>56</v>
      </c>
      <c r="I341" s="151">
        <v>28</v>
      </c>
      <c r="J341" s="152">
        <v>5</v>
      </c>
      <c r="K341" s="148"/>
      <c r="L341" s="177"/>
      <c r="M341" s="177"/>
      <c r="N341"/>
      <c r="O341"/>
      <c r="P341"/>
      <c r="Q341"/>
    </row>
    <row r="342" spans="1:17" ht="12.65" customHeight="1" x14ac:dyDescent="0.25">
      <c r="A342" s="100" t="s">
        <v>421</v>
      </c>
      <c r="B342" s="153">
        <v>1567</v>
      </c>
      <c r="C342" s="154">
        <v>712</v>
      </c>
      <c r="D342" s="151">
        <v>741</v>
      </c>
      <c r="E342" s="151">
        <v>55</v>
      </c>
      <c r="F342" s="152">
        <v>59</v>
      </c>
      <c r="G342" s="151">
        <v>197</v>
      </c>
      <c r="H342" s="151">
        <v>1154</v>
      </c>
      <c r="I342" s="151">
        <v>180</v>
      </c>
      <c r="J342" s="152">
        <v>36</v>
      </c>
      <c r="K342" s="148"/>
      <c r="L342" s="177"/>
      <c r="M342" s="177"/>
      <c r="N342"/>
      <c r="O342"/>
      <c r="P342"/>
      <c r="Q342"/>
    </row>
    <row r="343" spans="1:17" ht="12.65" customHeight="1" x14ac:dyDescent="0.25">
      <c r="A343" s="100" t="s">
        <v>422</v>
      </c>
      <c r="B343" s="153">
        <v>720</v>
      </c>
      <c r="C343" s="154">
        <v>149</v>
      </c>
      <c r="D343" s="151">
        <v>409</v>
      </c>
      <c r="E343" s="151">
        <v>55</v>
      </c>
      <c r="F343" s="152">
        <v>107</v>
      </c>
      <c r="G343" s="151">
        <v>46</v>
      </c>
      <c r="H343" s="151">
        <v>513</v>
      </c>
      <c r="I343" s="151">
        <v>139</v>
      </c>
      <c r="J343" s="152">
        <v>22</v>
      </c>
      <c r="K343" s="148"/>
      <c r="L343" s="177"/>
      <c r="M343" s="177"/>
      <c r="N343"/>
      <c r="O343"/>
      <c r="P343"/>
      <c r="Q343"/>
    </row>
    <row r="344" spans="1:17" ht="16.149999999999999" customHeight="1" x14ac:dyDescent="0.25">
      <c r="A344" s="94" t="s">
        <v>423</v>
      </c>
      <c r="B344" s="142">
        <v>8930</v>
      </c>
      <c r="C344" s="155">
        <v>2929</v>
      </c>
      <c r="D344" s="143">
        <v>4836</v>
      </c>
      <c r="E344" s="143">
        <v>556</v>
      </c>
      <c r="F344" s="144">
        <v>609</v>
      </c>
      <c r="G344" s="143">
        <v>724</v>
      </c>
      <c r="H344" s="143">
        <v>6704</v>
      </c>
      <c r="I344" s="143">
        <v>1238</v>
      </c>
      <c r="J344" s="144">
        <v>264</v>
      </c>
      <c r="K344" s="148"/>
      <c r="L344" s="177"/>
      <c r="M344" s="177"/>
      <c r="N344"/>
      <c r="O344"/>
      <c r="P344"/>
      <c r="Q344"/>
    </row>
    <row r="345" spans="1:17" ht="12.65" customHeight="1" x14ac:dyDescent="0.25">
      <c r="A345" s="100" t="s">
        <v>424</v>
      </c>
      <c r="B345" s="153">
        <v>6324</v>
      </c>
      <c r="C345" s="154">
        <v>1978</v>
      </c>
      <c r="D345" s="151">
        <v>3785</v>
      </c>
      <c r="E345" s="151">
        <v>371</v>
      </c>
      <c r="F345" s="152">
        <v>190</v>
      </c>
      <c r="G345" s="151">
        <v>459</v>
      </c>
      <c r="H345" s="151">
        <v>4991</v>
      </c>
      <c r="I345" s="151">
        <v>689</v>
      </c>
      <c r="J345" s="152">
        <v>185</v>
      </c>
      <c r="K345" s="148"/>
      <c r="L345" s="177"/>
      <c r="M345" s="177"/>
      <c r="N345"/>
      <c r="O345"/>
      <c r="P345"/>
      <c r="Q345"/>
    </row>
    <row r="346" spans="1:17" ht="12.65" customHeight="1" x14ac:dyDescent="0.25">
      <c r="A346" s="100" t="s">
        <v>425</v>
      </c>
      <c r="B346" s="153">
        <v>2606</v>
      </c>
      <c r="C346" s="154">
        <v>951</v>
      </c>
      <c r="D346" s="151">
        <v>1051</v>
      </c>
      <c r="E346" s="151">
        <v>185</v>
      </c>
      <c r="F346" s="152">
        <v>419</v>
      </c>
      <c r="G346" s="151">
        <v>265</v>
      </c>
      <c r="H346" s="151">
        <v>1713</v>
      </c>
      <c r="I346" s="151">
        <v>549</v>
      </c>
      <c r="J346" s="152">
        <v>79</v>
      </c>
      <c r="K346" s="148"/>
      <c r="L346" s="177"/>
      <c r="M346" s="177"/>
      <c r="N346"/>
      <c r="O346"/>
      <c r="P346"/>
      <c r="Q346"/>
    </row>
    <row r="347" spans="1:17" ht="16.149999999999999" customHeight="1" x14ac:dyDescent="0.25">
      <c r="A347" s="94" t="s">
        <v>426</v>
      </c>
      <c r="B347" s="142">
        <v>506</v>
      </c>
      <c r="C347" s="155">
        <v>225</v>
      </c>
      <c r="D347" s="143">
        <v>170</v>
      </c>
      <c r="E347" s="143">
        <v>86</v>
      </c>
      <c r="F347" s="144">
        <v>25</v>
      </c>
      <c r="G347" s="143">
        <v>62</v>
      </c>
      <c r="H347" s="143">
        <v>327</v>
      </c>
      <c r="I347" s="143">
        <v>101</v>
      </c>
      <c r="J347" s="144">
        <v>16</v>
      </c>
      <c r="K347" s="148"/>
      <c r="L347" s="177"/>
      <c r="M347" s="177"/>
      <c r="N347"/>
      <c r="O347"/>
      <c r="P347"/>
      <c r="Q347"/>
    </row>
    <row r="348" spans="1:17" ht="12.65" customHeight="1" x14ac:dyDescent="0.25">
      <c r="A348" s="100" t="s">
        <v>427</v>
      </c>
      <c r="B348" s="153">
        <v>506</v>
      </c>
      <c r="C348" s="154">
        <v>225</v>
      </c>
      <c r="D348" s="151">
        <v>170</v>
      </c>
      <c r="E348" s="151">
        <v>86</v>
      </c>
      <c r="F348" s="152">
        <v>25</v>
      </c>
      <c r="G348" s="151">
        <v>62</v>
      </c>
      <c r="H348" s="151">
        <v>327</v>
      </c>
      <c r="I348" s="151">
        <v>101</v>
      </c>
      <c r="J348" s="152">
        <v>16</v>
      </c>
      <c r="K348" s="148"/>
      <c r="L348" s="177"/>
      <c r="M348" s="177"/>
      <c r="N348"/>
      <c r="O348"/>
      <c r="P348"/>
      <c r="Q348"/>
    </row>
    <row r="349" spans="1:17" ht="16.149999999999999" customHeight="1" x14ac:dyDescent="0.25">
      <c r="A349" s="94" t="s">
        <v>428</v>
      </c>
      <c r="B349" s="142">
        <v>274</v>
      </c>
      <c r="C349" s="155">
        <v>118</v>
      </c>
      <c r="D349" s="143">
        <v>110</v>
      </c>
      <c r="E349" s="143">
        <v>16</v>
      </c>
      <c r="F349" s="144">
        <v>30</v>
      </c>
      <c r="G349" s="143">
        <v>52</v>
      </c>
      <c r="H349" s="143">
        <v>168</v>
      </c>
      <c r="I349" s="143">
        <v>48</v>
      </c>
      <c r="J349" s="144">
        <v>6</v>
      </c>
      <c r="K349" s="148"/>
      <c r="L349" s="177"/>
      <c r="M349" s="177"/>
      <c r="N349"/>
      <c r="O349"/>
      <c r="P349"/>
      <c r="Q349"/>
    </row>
    <row r="350" spans="1:17" ht="12.65" customHeight="1" x14ac:dyDescent="0.25">
      <c r="A350" s="100" t="s">
        <v>429</v>
      </c>
      <c r="B350" s="153">
        <v>274</v>
      </c>
      <c r="C350" s="154">
        <v>118</v>
      </c>
      <c r="D350" s="151">
        <v>110</v>
      </c>
      <c r="E350" s="151">
        <v>16</v>
      </c>
      <c r="F350" s="152">
        <v>30</v>
      </c>
      <c r="G350" s="151">
        <v>52</v>
      </c>
      <c r="H350" s="151">
        <v>168</v>
      </c>
      <c r="I350" s="151">
        <v>48</v>
      </c>
      <c r="J350" s="152">
        <v>6</v>
      </c>
      <c r="K350" s="148"/>
      <c r="L350" s="177"/>
      <c r="M350" s="177"/>
      <c r="N350"/>
      <c r="O350"/>
      <c r="P350"/>
      <c r="Q350"/>
    </row>
    <row r="351" spans="1:17" ht="16.149999999999999" customHeight="1" x14ac:dyDescent="0.25">
      <c r="A351" s="94" t="s">
        <v>430</v>
      </c>
      <c r="B351" s="142">
        <v>983</v>
      </c>
      <c r="C351" s="155">
        <v>620</v>
      </c>
      <c r="D351" s="143">
        <v>322</v>
      </c>
      <c r="E351" s="143">
        <v>24</v>
      </c>
      <c r="F351" s="144">
        <v>17</v>
      </c>
      <c r="G351" s="143">
        <v>198</v>
      </c>
      <c r="H351" s="143">
        <v>637</v>
      </c>
      <c r="I351" s="143">
        <v>54</v>
      </c>
      <c r="J351" s="144">
        <v>94</v>
      </c>
      <c r="K351" s="148"/>
      <c r="L351" s="177"/>
      <c r="M351" s="177"/>
      <c r="N351"/>
      <c r="O351"/>
      <c r="P351"/>
      <c r="Q351"/>
    </row>
    <row r="352" spans="1:17" ht="12.65" customHeight="1" x14ac:dyDescent="0.25">
      <c r="A352" s="100" t="s">
        <v>431</v>
      </c>
      <c r="B352" s="153">
        <v>983</v>
      </c>
      <c r="C352" s="154">
        <v>620</v>
      </c>
      <c r="D352" s="151">
        <v>322</v>
      </c>
      <c r="E352" s="151">
        <v>24</v>
      </c>
      <c r="F352" s="152">
        <v>17</v>
      </c>
      <c r="G352" s="151">
        <v>198</v>
      </c>
      <c r="H352" s="151">
        <v>637</v>
      </c>
      <c r="I352" s="151">
        <v>54</v>
      </c>
      <c r="J352" s="152">
        <v>94</v>
      </c>
      <c r="K352" s="148"/>
      <c r="L352" s="177"/>
      <c r="M352" s="177"/>
      <c r="N352"/>
      <c r="O352"/>
      <c r="P352"/>
      <c r="Q352"/>
    </row>
    <row r="353" spans="1:17" ht="16.149999999999999" customHeight="1" x14ac:dyDescent="0.25">
      <c r="A353" s="94" t="s">
        <v>432</v>
      </c>
      <c r="B353" s="142">
        <v>8565</v>
      </c>
      <c r="C353" s="155">
        <v>2075</v>
      </c>
      <c r="D353" s="143">
        <v>2739</v>
      </c>
      <c r="E353" s="143">
        <v>3576</v>
      </c>
      <c r="F353" s="144">
        <v>175</v>
      </c>
      <c r="G353" s="143">
        <v>1215</v>
      </c>
      <c r="H353" s="143">
        <v>5730</v>
      </c>
      <c r="I353" s="143">
        <v>1251</v>
      </c>
      <c r="J353" s="144">
        <v>369</v>
      </c>
      <c r="K353" s="148"/>
      <c r="L353" s="177"/>
      <c r="M353" s="177"/>
      <c r="N353"/>
      <c r="O353"/>
      <c r="P353"/>
      <c r="Q353"/>
    </row>
    <row r="354" spans="1:17" ht="12.65" customHeight="1" x14ac:dyDescent="0.25">
      <c r="A354" s="100" t="s">
        <v>433</v>
      </c>
      <c r="B354" s="153">
        <v>8066</v>
      </c>
      <c r="C354" s="154">
        <v>1859</v>
      </c>
      <c r="D354" s="151">
        <v>2523</v>
      </c>
      <c r="E354" s="151">
        <v>3519</v>
      </c>
      <c r="F354" s="152">
        <v>165</v>
      </c>
      <c r="G354" s="151">
        <v>1082</v>
      </c>
      <c r="H354" s="151">
        <v>5434</v>
      </c>
      <c r="I354" s="151">
        <v>1205</v>
      </c>
      <c r="J354" s="152">
        <v>345</v>
      </c>
      <c r="K354" s="148"/>
      <c r="L354" s="177"/>
      <c r="M354" s="177"/>
      <c r="N354"/>
      <c r="O354"/>
      <c r="P354"/>
      <c r="Q354"/>
    </row>
    <row r="355" spans="1:17" ht="12.65" customHeight="1" x14ac:dyDescent="0.25">
      <c r="A355" s="100" t="s">
        <v>434</v>
      </c>
      <c r="B355" s="153">
        <v>499</v>
      </c>
      <c r="C355" s="154">
        <v>216</v>
      </c>
      <c r="D355" s="151">
        <v>216</v>
      </c>
      <c r="E355" s="151">
        <v>57</v>
      </c>
      <c r="F355" s="152">
        <v>10</v>
      </c>
      <c r="G355" s="151">
        <v>133</v>
      </c>
      <c r="H355" s="151">
        <v>296</v>
      </c>
      <c r="I355" s="151">
        <v>46</v>
      </c>
      <c r="J355" s="152">
        <v>24</v>
      </c>
      <c r="K355" s="148"/>
      <c r="L355" s="177"/>
      <c r="M355" s="177"/>
      <c r="N355"/>
      <c r="O355"/>
      <c r="P355"/>
      <c r="Q355"/>
    </row>
    <row r="356" spans="1:17" ht="16.149999999999999" customHeight="1" x14ac:dyDescent="0.25">
      <c r="A356" s="94" t="s">
        <v>435</v>
      </c>
      <c r="B356" s="142">
        <v>5476</v>
      </c>
      <c r="C356" s="155">
        <v>1823</v>
      </c>
      <c r="D356" s="143">
        <v>2298</v>
      </c>
      <c r="E356" s="143">
        <v>415</v>
      </c>
      <c r="F356" s="144">
        <v>940</v>
      </c>
      <c r="G356" s="143">
        <v>422</v>
      </c>
      <c r="H356" s="143">
        <v>3806</v>
      </c>
      <c r="I356" s="143">
        <v>1066</v>
      </c>
      <c r="J356" s="144">
        <v>182</v>
      </c>
      <c r="K356" s="148"/>
      <c r="L356" s="177"/>
      <c r="M356" s="177"/>
      <c r="N356"/>
      <c r="O356"/>
      <c r="P356"/>
      <c r="Q356"/>
    </row>
    <row r="357" spans="1:17" ht="12.65" customHeight="1" x14ac:dyDescent="0.25">
      <c r="A357" s="100" t="s">
        <v>436</v>
      </c>
      <c r="B357" s="149">
        <v>292</v>
      </c>
      <c r="C357" s="150">
        <v>74</v>
      </c>
      <c r="D357" s="102" t="s">
        <v>95</v>
      </c>
      <c r="E357" s="102" t="s">
        <v>95</v>
      </c>
      <c r="F357" s="103" t="s">
        <v>95</v>
      </c>
      <c r="G357" s="102" t="s">
        <v>95</v>
      </c>
      <c r="H357" s="151">
        <v>202</v>
      </c>
      <c r="I357" s="151" t="s">
        <v>95</v>
      </c>
      <c r="J357" s="152" t="s">
        <v>95</v>
      </c>
      <c r="K357" s="148"/>
      <c r="L357" s="177"/>
      <c r="M357" s="177"/>
      <c r="N357"/>
      <c r="O357"/>
      <c r="P357"/>
      <c r="Q357"/>
    </row>
    <row r="358" spans="1:17" ht="12.65" customHeight="1" x14ac:dyDescent="0.25">
      <c r="A358" s="100" t="s">
        <v>437</v>
      </c>
      <c r="B358" s="153">
        <v>19</v>
      </c>
      <c r="C358" s="154">
        <v>5</v>
      </c>
      <c r="D358" s="151" t="s">
        <v>95</v>
      </c>
      <c r="E358" s="151" t="s">
        <v>95</v>
      </c>
      <c r="F358" s="152" t="s">
        <v>95</v>
      </c>
      <c r="G358" s="151" t="s">
        <v>95</v>
      </c>
      <c r="H358" s="151">
        <v>15</v>
      </c>
      <c r="I358" s="151" t="s">
        <v>95</v>
      </c>
      <c r="J358" s="152">
        <v>0</v>
      </c>
      <c r="K358" s="148"/>
      <c r="L358" s="177"/>
      <c r="M358" s="177"/>
      <c r="N358"/>
      <c r="O358"/>
      <c r="P358"/>
      <c r="Q358"/>
    </row>
    <row r="359" spans="1:17" ht="12.65" customHeight="1" x14ac:dyDescent="0.25">
      <c r="A359" s="100" t="s">
        <v>438</v>
      </c>
      <c r="B359" s="153">
        <v>5165</v>
      </c>
      <c r="C359" s="154">
        <v>1744</v>
      </c>
      <c r="D359" s="151">
        <v>2148</v>
      </c>
      <c r="E359" s="151">
        <v>384</v>
      </c>
      <c r="F359" s="152">
        <v>889</v>
      </c>
      <c r="G359" s="151" t="s">
        <v>95</v>
      </c>
      <c r="H359" s="151">
        <v>3589</v>
      </c>
      <c r="I359" s="151">
        <v>996</v>
      </c>
      <c r="J359" s="152" t="s">
        <v>95</v>
      </c>
      <c r="K359" s="148"/>
      <c r="L359" s="177"/>
      <c r="M359" s="177"/>
      <c r="N359"/>
      <c r="O359"/>
      <c r="P359"/>
      <c r="Q359"/>
    </row>
    <row r="360" spans="1:17" ht="16.149999999999999" customHeight="1" x14ac:dyDescent="0.25">
      <c r="A360" s="94" t="s">
        <v>439</v>
      </c>
      <c r="B360" s="142">
        <v>358</v>
      </c>
      <c r="C360" s="155">
        <v>128</v>
      </c>
      <c r="D360" s="143">
        <v>196</v>
      </c>
      <c r="E360" s="143">
        <v>24</v>
      </c>
      <c r="F360" s="144">
        <v>10</v>
      </c>
      <c r="G360" s="143">
        <v>32</v>
      </c>
      <c r="H360" s="143">
        <v>272</v>
      </c>
      <c r="I360" s="143">
        <v>27</v>
      </c>
      <c r="J360" s="144">
        <v>27</v>
      </c>
      <c r="K360" s="148"/>
      <c r="L360" s="177"/>
      <c r="M360" s="177"/>
      <c r="N360"/>
      <c r="O360"/>
      <c r="P360"/>
      <c r="Q360"/>
    </row>
    <row r="361" spans="1:17" ht="12.65" customHeight="1" x14ac:dyDescent="0.25">
      <c r="A361" s="100" t="s">
        <v>440</v>
      </c>
      <c r="B361" s="153">
        <v>70</v>
      </c>
      <c r="C361" s="154">
        <v>22</v>
      </c>
      <c r="D361" s="151">
        <v>33</v>
      </c>
      <c r="E361" s="151">
        <v>8</v>
      </c>
      <c r="F361" s="152">
        <v>7</v>
      </c>
      <c r="G361" s="151">
        <v>7</v>
      </c>
      <c r="H361" s="151">
        <v>50</v>
      </c>
      <c r="I361" s="151">
        <v>8</v>
      </c>
      <c r="J361" s="152">
        <v>5</v>
      </c>
      <c r="K361" s="148"/>
      <c r="L361" s="177"/>
      <c r="M361" s="177"/>
      <c r="N361"/>
      <c r="O361"/>
      <c r="P361"/>
      <c r="Q361"/>
    </row>
    <row r="362" spans="1:17" ht="12.65" customHeight="1" x14ac:dyDescent="0.25">
      <c r="A362" s="100" t="s">
        <v>441</v>
      </c>
      <c r="B362" s="153">
        <v>288</v>
      </c>
      <c r="C362" s="154">
        <v>106</v>
      </c>
      <c r="D362" s="151">
        <v>163</v>
      </c>
      <c r="E362" s="151">
        <v>16</v>
      </c>
      <c r="F362" s="152">
        <v>3</v>
      </c>
      <c r="G362" s="151">
        <v>25</v>
      </c>
      <c r="H362" s="151">
        <v>222</v>
      </c>
      <c r="I362" s="151">
        <v>19</v>
      </c>
      <c r="J362" s="152">
        <v>22</v>
      </c>
      <c r="K362" s="148"/>
      <c r="L362" s="177"/>
      <c r="M362" s="177"/>
      <c r="N362"/>
      <c r="O362"/>
      <c r="P362"/>
      <c r="Q362"/>
    </row>
    <row r="363" spans="1:17" ht="16.149999999999999" customHeight="1" x14ac:dyDescent="0.25">
      <c r="A363" s="94" t="s">
        <v>442</v>
      </c>
      <c r="B363" s="142">
        <v>5756</v>
      </c>
      <c r="C363" s="155">
        <v>3032</v>
      </c>
      <c r="D363" s="143">
        <v>2435</v>
      </c>
      <c r="E363" s="143">
        <v>230</v>
      </c>
      <c r="F363" s="144">
        <v>59</v>
      </c>
      <c r="G363" s="143">
        <v>831</v>
      </c>
      <c r="H363" s="143">
        <v>4060</v>
      </c>
      <c r="I363" s="143">
        <v>408</v>
      </c>
      <c r="J363" s="144">
        <v>457</v>
      </c>
      <c r="K363" s="148"/>
      <c r="L363" s="177"/>
      <c r="M363" s="177"/>
      <c r="N363"/>
      <c r="O363"/>
      <c r="P363"/>
      <c r="Q363"/>
    </row>
    <row r="364" spans="1:17" ht="12.65" customHeight="1" x14ac:dyDescent="0.25">
      <c r="A364" s="100" t="s">
        <v>443</v>
      </c>
      <c r="B364" s="153">
        <v>5756</v>
      </c>
      <c r="C364" s="154">
        <v>3032</v>
      </c>
      <c r="D364" s="151">
        <v>2435</v>
      </c>
      <c r="E364" s="151">
        <v>230</v>
      </c>
      <c r="F364" s="152">
        <v>59</v>
      </c>
      <c r="G364" s="151">
        <v>831</v>
      </c>
      <c r="H364" s="151">
        <v>4060</v>
      </c>
      <c r="I364" s="151">
        <v>408</v>
      </c>
      <c r="J364" s="152">
        <v>457</v>
      </c>
      <c r="K364" s="148"/>
      <c r="L364" s="177"/>
      <c r="M364" s="177"/>
      <c r="N364"/>
      <c r="O364"/>
      <c r="P364"/>
      <c r="Q364"/>
    </row>
    <row r="365" spans="1:17" ht="16.149999999999999" customHeight="1" x14ac:dyDescent="0.25">
      <c r="A365" s="94" t="s">
        <v>444</v>
      </c>
      <c r="B365" s="142">
        <v>10291</v>
      </c>
      <c r="C365" s="155">
        <v>172</v>
      </c>
      <c r="D365" s="143">
        <v>210</v>
      </c>
      <c r="E365" s="143">
        <v>38</v>
      </c>
      <c r="F365" s="144">
        <v>6</v>
      </c>
      <c r="G365" s="143">
        <v>1608</v>
      </c>
      <c r="H365" s="143">
        <v>6653</v>
      </c>
      <c r="I365" s="143">
        <v>498</v>
      </c>
      <c r="J365" s="144">
        <v>1532</v>
      </c>
      <c r="K365" s="148"/>
      <c r="L365" s="177"/>
      <c r="M365" s="177"/>
      <c r="N365"/>
      <c r="O365"/>
      <c r="P365"/>
      <c r="Q365"/>
    </row>
    <row r="366" spans="1:17" ht="12.65" customHeight="1" x14ac:dyDescent="0.25">
      <c r="A366" s="100" t="s">
        <v>445</v>
      </c>
      <c r="B366" s="153">
        <v>10291</v>
      </c>
      <c r="C366" s="154">
        <v>172</v>
      </c>
      <c r="D366" s="151">
        <v>210</v>
      </c>
      <c r="E366" s="151">
        <v>38</v>
      </c>
      <c r="F366" s="152">
        <v>6</v>
      </c>
      <c r="G366" s="151">
        <v>1608</v>
      </c>
      <c r="H366" s="151">
        <v>6653</v>
      </c>
      <c r="I366" s="151">
        <v>498</v>
      </c>
      <c r="J366" s="152">
        <v>1532</v>
      </c>
      <c r="K366" s="148"/>
      <c r="L366" s="177"/>
      <c r="M366" s="177"/>
      <c r="N366"/>
      <c r="O366"/>
      <c r="P366"/>
      <c r="Q366"/>
    </row>
    <row r="367" spans="1:17" ht="16.149999999999999" customHeight="1" x14ac:dyDescent="0.25">
      <c r="A367" s="94" t="s">
        <v>446</v>
      </c>
      <c r="B367" s="142">
        <v>45</v>
      </c>
      <c r="C367" s="155">
        <v>24</v>
      </c>
      <c r="D367" s="143" t="s">
        <v>95</v>
      </c>
      <c r="E367" s="143" t="s">
        <v>95</v>
      </c>
      <c r="F367" s="144">
        <v>0</v>
      </c>
      <c r="G367" s="143" t="s">
        <v>95</v>
      </c>
      <c r="H367" s="143">
        <v>36</v>
      </c>
      <c r="I367" s="143">
        <v>0</v>
      </c>
      <c r="J367" s="144" t="s">
        <v>95</v>
      </c>
      <c r="K367" s="148"/>
      <c r="L367" s="177"/>
      <c r="M367" s="177"/>
      <c r="N367"/>
      <c r="O367"/>
      <c r="P367"/>
      <c r="Q367"/>
    </row>
    <row r="368" spans="1:17" ht="12.65" customHeight="1" x14ac:dyDescent="0.25">
      <c r="A368" s="100" t="s">
        <v>447</v>
      </c>
      <c r="B368" s="153">
        <v>37</v>
      </c>
      <c r="C368" s="154" t="s">
        <v>95</v>
      </c>
      <c r="D368" s="151" t="s">
        <v>95</v>
      </c>
      <c r="E368" s="151" t="s">
        <v>95</v>
      </c>
      <c r="F368" s="152">
        <v>0</v>
      </c>
      <c r="G368" s="151" t="s">
        <v>95</v>
      </c>
      <c r="H368" s="151" t="s">
        <v>95</v>
      </c>
      <c r="I368" s="151">
        <v>0</v>
      </c>
      <c r="J368" s="152" t="s">
        <v>95</v>
      </c>
      <c r="K368" s="148"/>
      <c r="L368" s="177"/>
      <c r="M368" s="177"/>
      <c r="N368"/>
      <c r="O368"/>
      <c r="P368"/>
      <c r="Q368"/>
    </row>
    <row r="369" spans="1:17" ht="12.65" customHeight="1" x14ac:dyDescent="0.25">
      <c r="A369" s="100" t="s">
        <v>448</v>
      </c>
      <c r="B369" s="153">
        <v>8</v>
      </c>
      <c r="C369" s="154" t="s">
        <v>95</v>
      </c>
      <c r="D369" s="151" t="s">
        <v>95</v>
      </c>
      <c r="E369" s="151">
        <v>0</v>
      </c>
      <c r="F369" s="152">
        <v>0</v>
      </c>
      <c r="G369" s="151" t="s">
        <v>95</v>
      </c>
      <c r="H369" s="151" t="s">
        <v>95</v>
      </c>
      <c r="I369" s="151">
        <v>0</v>
      </c>
      <c r="J369" s="152">
        <v>0</v>
      </c>
      <c r="K369" s="148"/>
      <c r="L369" s="177"/>
      <c r="M369" s="177"/>
      <c r="N369"/>
      <c r="O369"/>
      <c r="P369"/>
      <c r="Q369"/>
    </row>
    <row r="370" spans="1:17" ht="16.149999999999999" customHeight="1" x14ac:dyDescent="0.25">
      <c r="A370" s="94" t="s">
        <v>449</v>
      </c>
      <c r="B370" s="142" t="s">
        <v>95</v>
      </c>
      <c r="C370" s="155" t="s">
        <v>95</v>
      </c>
      <c r="D370" s="143" t="s">
        <v>95</v>
      </c>
      <c r="E370" s="143" t="s">
        <v>95</v>
      </c>
      <c r="F370" s="144" t="s">
        <v>95</v>
      </c>
      <c r="G370" s="143" t="s">
        <v>95</v>
      </c>
      <c r="H370" s="143" t="s">
        <v>95</v>
      </c>
      <c r="I370" s="143" t="s">
        <v>95</v>
      </c>
      <c r="J370" s="144" t="s">
        <v>95</v>
      </c>
      <c r="K370" s="148"/>
      <c r="L370" s="177"/>
      <c r="M370" s="177"/>
      <c r="N370"/>
      <c r="O370"/>
      <c r="P370"/>
      <c r="Q370"/>
    </row>
    <row r="371" spans="1:17" ht="12.65" customHeight="1" x14ac:dyDescent="0.25">
      <c r="A371" s="100" t="s">
        <v>450</v>
      </c>
      <c r="B371" s="153" t="s">
        <v>95</v>
      </c>
      <c r="C371" s="154" t="s">
        <v>95</v>
      </c>
      <c r="D371" s="151" t="s">
        <v>95</v>
      </c>
      <c r="E371" s="151" t="s">
        <v>95</v>
      </c>
      <c r="F371" s="152" t="s">
        <v>95</v>
      </c>
      <c r="G371" s="151" t="s">
        <v>95</v>
      </c>
      <c r="H371" s="151" t="s">
        <v>95</v>
      </c>
      <c r="I371" s="151" t="s">
        <v>95</v>
      </c>
      <c r="J371" s="152" t="s">
        <v>95</v>
      </c>
      <c r="K371" s="148"/>
      <c r="L371" s="177"/>
      <c r="M371" s="177"/>
      <c r="N371"/>
      <c r="O371"/>
      <c r="P371"/>
      <c r="Q371"/>
    </row>
    <row r="372" spans="1:17" ht="16.149999999999999" customHeight="1" x14ac:dyDescent="0.25">
      <c r="A372" s="108" t="s">
        <v>451</v>
      </c>
      <c r="B372" s="156">
        <v>9</v>
      </c>
      <c r="C372" s="159">
        <v>4</v>
      </c>
      <c r="D372" s="157">
        <v>4</v>
      </c>
      <c r="E372" s="157">
        <v>0</v>
      </c>
      <c r="F372" s="158">
        <v>0</v>
      </c>
      <c r="G372" s="157" t="s">
        <v>95</v>
      </c>
      <c r="H372" s="157">
        <v>4</v>
      </c>
      <c r="I372" s="157" t="s">
        <v>95</v>
      </c>
      <c r="J372" s="160" t="s">
        <v>95</v>
      </c>
      <c r="K372" s="148"/>
      <c r="L372" s="177"/>
      <c r="M372" s="177"/>
      <c r="N372"/>
      <c r="O372"/>
      <c r="P372"/>
      <c r="Q372"/>
    </row>
    <row r="373" spans="1:17" ht="12" customHeight="1" x14ac:dyDescent="0.25">
      <c r="A373" s="117"/>
      <c r="B373" s="122"/>
      <c r="C373" s="122"/>
      <c r="D373" s="122"/>
      <c r="E373" s="122"/>
      <c r="F373" s="122"/>
      <c r="G373" s="122"/>
      <c r="H373" s="122"/>
      <c r="I373" s="122"/>
      <c r="J373" s="122" t="s">
        <v>40</v>
      </c>
      <c r="K373" s="148"/>
      <c r="L373" s="177"/>
      <c r="M373" s="177"/>
      <c r="N373"/>
      <c r="O373"/>
      <c r="P373"/>
      <c r="Q373"/>
    </row>
    <row r="374" spans="1:17" s="90" customFormat="1" ht="12" customHeight="1" x14ac:dyDescent="0.25">
      <c r="A374" s="162"/>
      <c r="B374" s="118"/>
      <c r="C374" s="118"/>
      <c r="D374" s="118"/>
      <c r="E374" s="118"/>
      <c r="F374" s="118"/>
      <c r="G374" s="118"/>
      <c r="H374" s="122"/>
      <c r="I374" s="122"/>
      <c r="J374" s="122"/>
      <c r="K374" s="141"/>
      <c r="L374" s="141"/>
      <c r="M374" s="141"/>
    </row>
    <row r="375" spans="1:17" s="107" customFormat="1" ht="30" customHeight="1" x14ac:dyDescent="0.2">
      <c r="A375" s="248" t="s">
        <v>452</v>
      </c>
      <c r="B375" s="248"/>
      <c r="C375" s="248"/>
      <c r="D375" s="248"/>
      <c r="E375" s="248"/>
      <c r="F375" s="248"/>
      <c r="G375" s="248"/>
      <c r="H375" s="248"/>
      <c r="I375" s="248"/>
      <c r="J375" s="248"/>
    </row>
    <row r="376" spans="1:17" ht="12" customHeight="1" x14ac:dyDescent="0.25">
      <c r="A376" s="163" t="s">
        <v>470</v>
      </c>
      <c r="B376" s="120"/>
      <c r="C376" s="120"/>
      <c r="D376" s="120"/>
      <c r="E376" s="120"/>
      <c r="F376" s="120"/>
      <c r="G376" s="120"/>
      <c r="H376" s="120"/>
      <c r="I376" s="120"/>
      <c r="J376" s="120"/>
    </row>
    <row r="377" spans="1:17" ht="12" customHeight="1" x14ac:dyDescent="0.25">
      <c r="A377" s="117" t="s">
        <v>471</v>
      </c>
      <c r="B377" s="120"/>
      <c r="C377" s="120"/>
      <c r="D377" s="120"/>
      <c r="E377" s="120"/>
      <c r="F377" s="120"/>
      <c r="G377" s="120"/>
      <c r="H377" s="120"/>
      <c r="I377" s="120"/>
      <c r="J377" s="120"/>
    </row>
    <row r="378" spans="1:17" ht="18.75" customHeight="1" x14ac:dyDescent="0.25">
      <c r="A378" s="249" t="s">
        <v>472</v>
      </c>
      <c r="B378" s="249"/>
      <c r="C378" s="249"/>
      <c r="D378" s="249"/>
      <c r="E378" s="249"/>
      <c r="F378" s="249"/>
      <c r="G378" s="249"/>
      <c r="H378" s="249"/>
      <c r="I378" s="249"/>
      <c r="J378" s="249"/>
    </row>
    <row r="379" spans="1:17" ht="12" customHeight="1" x14ac:dyDescent="0.25">
      <c r="A379" s="120"/>
      <c r="B379" s="120"/>
      <c r="C379" s="120"/>
      <c r="D379" s="120"/>
      <c r="E379" s="120"/>
      <c r="F379" s="120"/>
      <c r="G379" s="120"/>
      <c r="H379" s="120"/>
      <c r="I379" s="120"/>
      <c r="J379" s="120"/>
    </row>
  </sheetData>
  <mergeCells count="8">
    <mergeCell ref="A375:J375"/>
    <mergeCell ref="A378:J378"/>
    <mergeCell ref="I5:J5"/>
    <mergeCell ref="A8:A11"/>
    <mergeCell ref="B8:B10"/>
    <mergeCell ref="C8:J8"/>
    <mergeCell ref="C9:F9"/>
    <mergeCell ref="G9:J9"/>
  </mergeCells>
  <hyperlinks>
    <hyperlink ref="I5" location="Inhaltsverzeichnis!A1" display="zurück zum Inhalt" xr:uid="{00000000-0004-0000-0A00-000000000000}"/>
  </hyperlinks>
  <printOptions horizontalCentered="1"/>
  <pageMargins left="0.39370078740157483" right="0.39370078740157483" top="0.70866141732283472" bottom="0.39370078740157483" header="0.31496062992125984" footer="0.31496062992125984"/>
  <pageSetup paperSize="9" scale="87" orientation="landscape" r:id="rId1"/>
  <rowBreaks count="1" manualBreakCount="1">
    <brk id="353" max="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2"/>
  <dimension ref="A1:I286"/>
  <sheetViews>
    <sheetView showGridLines="0" zoomScaleNormal="100" zoomScaleSheetLayoutView="100" workbookViewId="0"/>
  </sheetViews>
  <sheetFormatPr baseColWidth="10" defaultColWidth="11.7265625" defaultRowHeight="12.5" x14ac:dyDescent="0.25"/>
  <cols>
    <col min="1" max="1" width="1.453125" style="182" customWidth="1"/>
    <col min="2" max="2" width="90" style="182" customWidth="1"/>
    <col min="3" max="5" width="11.7265625" style="182"/>
    <col min="6" max="6" width="4.81640625" style="182" customWidth="1"/>
    <col min="7" max="256" width="11.7265625" style="182"/>
    <col min="257" max="257" width="1.453125" style="182" customWidth="1"/>
    <col min="258" max="258" width="90" style="182" customWidth="1"/>
    <col min="259" max="261" width="11.7265625" style="182"/>
    <col min="262" max="262" width="4.81640625" style="182" customWidth="1"/>
    <col min="263" max="512" width="11.7265625" style="182"/>
    <col min="513" max="513" width="1.453125" style="182" customWidth="1"/>
    <col min="514" max="514" width="90" style="182" customWidth="1"/>
    <col min="515" max="517" width="11.7265625" style="182"/>
    <col min="518" max="518" width="4.81640625" style="182" customWidth="1"/>
    <col min="519" max="768" width="11.7265625" style="182"/>
    <col min="769" max="769" width="1.453125" style="182" customWidth="1"/>
    <col min="770" max="770" width="90" style="182" customWidth="1"/>
    <col min="771" max="773" width="11.7265625" style="182"/>
    <col min="774" max="774" width="4.81640625" style="182" customWidth="1"/>
    <col min="775" max="1024" width="11.7265625" style="182"/>
    <col min="1025" max="1025" width="1.453125" style="182" customWidth="1"/>
    <col min="1026" max="1026" width="90" style="182" customWidth="1"/>
    <col min="1027" max="1029" width="11.7265625" style="182"/>
    <col min="1030" max="1030" width="4.81640625" style="182" customWidth="1"/>
    <col min="1031" max="1280" width="11.7265625" style="182"/>
    <col min="1281" max="1281" width="1.453125" style="182" customWidth="1"/>
    <col min="1282" max="1282" width="90" style="182" customWidth="1"/>
    <col min="1283" max="1285" width="11.7265625" style="182"/>
    <col min="1286" max="1286" width="4.81640625" style="182" customWidth="1"/>
    <col min="1287" max="1536" width="11.7265625" style="182"/>
    <col min="1537" max="1537" width="1.453125" style="182" customWidth="1"/>
    <col min="1538" max="1538" width="90" style="182" customWidth="1"/>
    <col min="1539" max="1541" width="11.7265625" style="182"/>
    <col min="1542" max="1542" width="4.81640625" style="182" customWidth="1"/>
    <col min="1543" max="1792" width="11.7265625" style="182"/>
    <col min="1793" max="1793" width="1.453125" style="182" customWidth="1"/>
    <col min="1794" max="1794" width="90" style="182" customWidth="1"/>
    <col min="1795" max="1797" width="11.7265625" style="182"/>
    <col min="1798" max="1798" width="4.81640625" style="182" customWidth="1"/>
    <col min="1799" max="2048" width="11.7265625" style="182"/>
    <col min="2049" max="2049" width="1.453125" style="182" customWidth="1"/>
    <col min="2050" max="2050" width="90" style="182" customWidth="1"/>
    <col min="2051" max="2053" width="11.7265625" style="182"/>
    <col min="2054" max="2054" width="4.81640625" style="182" customWidth="1"/>
    <col min="2055" max="2304" width="11.7265625" style="182"/>
    <col min="2305" max="2305" width="1.453125" style="182" customWidth="1"/>
    <col min="2306" max="2306" width="90" style="182" customWidth="1"/>
    <col min="2307" max="2309" width="11.7265625" style="182"/>
    <col min="2310" max="2310" width="4.81640625" style="182" customWidth="1"/>
    <col min="2311" max="2560" width="11.7265625" style="182"/>
    <col min="2561" max="2561" width="1.453125" style="182" customWidth="1"/>
    <col min="2562" max="2562" width="90" style="182" customWidth="1"/>
    <col min="2563" max="2565" width="11.7265625" style="182"/>
    <col min="2566" max="2566" width="4.81640625" style="182" customWidth="1"/>
    <col min="2567" max="2816" width="11.7265625" style="182"/>
    <col min="2817" max="2817" width="1.453125" style="182" customWidth="1"/>
    <col min="2818" max="2818" width="90" style="182" customWidth="1"/>
    <col min="2819" max="2821" width="11.7265625" style="182"/>
    <col min="2822" max="2822" width="4.81640625" style="182" customWidth="1"/>
    <col min="2823" max="3072" width="11.7265625" style="182"/>
    <col min="3073" max="3073" width="1.453125" style="182" customWidth="1"/>
    <col min="3074" max="3074" width="90" style="182" customWidth="1"/>
    <col min="3075" max="3077" width="11.7265625" style="182"/>
    <col min="3078" max="3078" width="4.81640625" style="182" customWidth="1"/>
    <col min="3079" max="3328" width="11.7265625" style="182"/>
    <col min="3329" max="3329" width="1.453125" style="182" customWidth="1"/>
    <col min="3330" max="3330" width="90" style="182" customWidth="1"/>
    <col min="3331" max="3333" width="11.7265625" style="182"/>
    <col min="3334" max="3334" width="4.81640625" style="182" customWidth="1"/>
    <col min="3335" max="3584" width="11.7265625" style="182"/>
    <col min="3585" max="3585" width="1.453125" style="182" customWidth="1"/>
    <col min="3586" max="3586" width="90" style="182" customWidth="1"/>
    <col min="3587" max="3589" width="11.7265625" style="182"/>
    <col min="3590" max="3590" width="4.81640625" style="182" customWidth="1"/>
    <col min="3591" max="3840" width="11.7265625" style="182"/>
    <col min="3841" max="3841" width="1.453125" style="182" customWidth="1"/>
    <col min="3842" max="3842" width="90" style="182" customWidth="1"/>
    <col min="3843" max="3845" width="11.7265625" style="182"/>
    <col min="3846" max="3846" width="4.81640625" style="182" customWidth="1"/>
    <col min="3847" max="4096" width="11.7265625" style="182"/>
    <col min="4097" max="4097" width="1.453125" style="182" customWidth="1"/>
    <col min="4098" max="4098" width="90" style="182" customWidth="1"/>
    <col min="4099" max="4101" width="11.7265625" style="182"/>
    <col min="4102" max="4102" width="4.81640625" style="182" customWidth="1"/>
    <col min="4103" max="4352" width="11.7265625" style="182"/>
    <col min="4353" max="4353" width="1.453125" style="182" customWidth="1"/>
    <col min="4354" max="4354" width="90" style="182" customWidth="1"/>
    <col min="4355" max="4357" width="11.7265625" style="182"/>
    <col min="4358" max="4358" width="4.81640625" style="182" customWidth="1"/>
    <col min="4359" max="4608" width="11.7265625" style="182"/>
    <col min="4609" max="4609" width="1.453125" style="182" customWidth="1"/>
    <col min="4610" max="4610" width="90" style="182" customWidth="1"/>
    <col min="4611" max="4613" width="11.7265625" style="182"/>
    <col min="4614" max="4614" width="4.81640625" style="182" customWidth="1"/>
    <col min="4615" max="4864" width="11.7265625" style="182"/>
    <col min="4865" max="4865" width="1.453125" style="182" customWidth="1"/>
    <col min="4866" max="4866" width="90" style="182" customWidth="1"/>
    <col min="4867" max="4869" width="11.7265625" style="182"/>
    <col min="4870" max="4870" width="4.81640625" style="182" customWidth="1"/>
    <col min="4871" max="5120" width="11.7265625" style="182"/>
    <col min="5121" max="5121" width="1.453125" style="182" customWidth="1"/>
    <col min="5122" max="5122" width="90" style="182" customWidth="1"/>
    <col min="5123" max="5125" width="11.7265625" style="182"/>
    <col min="5126" max="5126" width="4.81640625" style="182" customWidth="1"/>
    <col min="5127" max="5376" width="11.7265625" style="182"/>
    <col min="5377" max="5377" width="1.453125" style="182" customWidth="1"/>
    <col min="5378" max="5378" width="90" style="182" customWidth="1"/>
    <col min="5379" max="5381" width="11.7265625" style="182"/>
    <col min="5382" max="5382" width="4.81640625" style="182" customWidth="1"/>
    <col min="5383" max="5632" width="11.7265625" style="182"/>
    <col min="5633" max="5633" width="1.453125" style="182" customWidth="1"/>
    <col min="5634" max="5634" width="90" style="182" customWidth="1"/>
    <col min="5635" max="5637" width="11.7265625" style="182"/>
    <col min="5638" max="5638" width="4.81640625" style="182" customWidth="1"/>
    <col min="5639" max="5888" width="11.7265625" style="182"/>
    <col min="5889" max="5889" width="1.453125" style="182" customWidth="1"/>
    <col min="5890" max="5890" width="90" style="182" customWidth="1"/>
    <col min="5891" max="5893" width="11.7265625" style="182"/>
    <col min="5894" max="5894" width="4.81640625" style="182" customWidth="1"/>
    <col min="5895" max="6144" width="11.7265625" style="182"/>
    <col min="6145" max="6145" width="1.453125" style="182" customWidth="1"/>
    <col min="6146" max="6146" width="90" style="182" customWidth="1"/>
    <col min="6147" max="6149" width="11.7265625" style="182"/>
    <col min="6150" max="6150" width="4.81640625" style="182" customWidth="1"/>
    <col min="6151" max="6400" width="11.7265625" style="182"/>
    <col min="6401" max="6401" width="1.453125" style="182" customWidth="1"/>
    <col min="6402" max="6402" width="90" style="182" customWidth="1"/>
    <col min="6403" max="6405" width="11.7265625" style="182"/>
    <col min="6406" max="6406" width="4.81640625" style="182" customWidth="1"/>
    <col min="6407" max="6656" width="11.7265625" style="182"/>
    <col min="6657" max="6657" width="1.453125" style="182" customWidth="1"/>
    <col min="6658" max="6658" width="90" style="182" customWidth="1"/>
    <col min="6659" max="6661" width="11.7265625" style="182"/>
    <col min="6662" max="6662" width="4.81640625" style="182" customWidth="1"/>
    <col min="6663" max="6912" width="11.7265625" style="182"/>
    <col min="6913" max="6913" width="1.453125" style="182" customWidth="1"/>
    <col min="6914" max="6914" width="90" style="182" customWidth="1"/>
    <col min="6915" max="6917" width="11.7265625" style="182"/>
    <col min="6918" max="6918" width="4.81640625" style="182" customWidth="1"/>
    <col min="6919" max="7168" width="11.7265625" style="182"/>
    <col min="7169" max="7169" width="1.453125" style="182" customWidth="1"/>
    <col min="7170" max="7170" width="90" style="182" customWidth="1"/>
    <col min="7171" max="7173" width="11.7265625" style="182"/>
    <col min="7174" max="7174" width="4.81640625" style="182" customWidth="1"/>
    <col min="7175" max="7424" width="11.7265625" style="182"/>
    <col min="7425" max="7425" width="1.453125" style="182" customWidth="1"/>
    <col min="7426" max="7426" width="90" style="182" customWidth="1"/>
    <col min="7427" max="7429" width="11.7265625" style="182"/>
    <col min="7430" max="7430" width="4.81640625" style="182" customWidth="1"/>
    <col min="7431" max="7680" width="11.7265625" style="182"/>
    <col min="7681" max="7681" width="1.453125" style="182" customWidth="1"/>
    <col min="7682" max="7682" width="90" style="182" customWidth="1"/>
    <col min="7683" max="7685" width="11.7265625" style="182"/>
    <col min="7686" max="7686" width="4.81640625" style="182" customWidth="1"/>
    <col min="7687" max="7936" width="11.7265625" style="182"/>
    <col min="7937" max="7937" width="1.453125" style="182" customWidth="1"/>
    <col min="7938" max="7938" width="90" style="182" customWidth="1"/>
    <col min="7939" max="7941" width="11.7265625" style="182"/>
    <col min="7942" max="7942" width="4.81640625" style="182" customWidth="1"/>
    <col min="7943" max="8192" width="11.7265625" style="182"/>
    <col min="8193" max="8193" width="1.453125" style="182" customWidth="1"/>
    <col min="8194" max="8194" width="90" style="182" customWidth="1"/>
    <col min="8195" max="8197" width="11.7265625" style="182"/>
    <col min="8198" max="8198" width="4.81640625" style="182" customWidth="1"/>
    <col min="8199" max="8448" width="11.7265625" style="182"/>
    <col min="8449" max="8449" width="1.453125" style="182" customWidth="1"/>
    <col min="8450" max="8450" width="90" style="182" customWidth="1"/>
    <col min="8451" max="8453" width="11.7265625" style="182"/>
    <col min="8454" max="8454" width="4.81640625" style="182" customWidth="1"/>
    <col min="8455" max="8704" width="11.7265625" style="182"/>
    <col min="8705" max="8705" width="1.453125" style="182" customWidth="1"/>
    <col min="8706" max="8706" width="90" style="182" customWidth="1"/>
    <col min="8707" max="8709" width="11.7265625" style="182"/>
    <col min="8710" max="8710" width="4.81640625" style="182" customWidth="1"/>
    <col min="8711" max="8960" width="11.7265625" style="182"/>
    <col min="8961" max="8961" width="1.453125" style="182" customWidth="1"/>
    <col min="8962" max="8962" width="90" style="182" customWidth="1"/>
    <col min="8963" max="8965" width="11.7265625" style="182"/>
    <col min="8966" max="8966" width="4.81640625" style="182" customWidth="1"/>
    <col min="8967" max="9216" width="11.7265625" style="182"/>
    <col min="9217" max="9217" width="1.453125" style="182" customWidth="1"/>
    <col min="9218" max="9218" width="90" style="182" customWidth="1"/>
    <col min="9219" max="9221" width="11.7265625" style="182"/>
    <col min="9222" max="9222" width="4.81640625" style="182" customWidth="1"/>
    <col min="9223" max="9472" width="11.7265625" style="182"/>
    <col min="9473" max="9473" width="1.453125" style="182" customWidth="1"/>
    <col min="9474" max="9474" width="90" style="182" customWidth="1"/>
    <col min="9475" max="9477" width="11.7265625" style="182"/>
    <col min="9478" max="9478" width="4.81640625" style="182" customWidth="1"/>
    <col min="9479" max="9728" width="11.7265625" style="182"/>
    <col min="9729" max="9729" width="1.453125" style="182" customWidth="1"/>
    <col min="9730" max="9730" width="90" style="182" customWidth="1"/>
    <col min="9731" max="9733" width="11.7265625" style="182"/>
    <col min="9734" max="9734" width="4.81640625" style="182" customWidth="1"/>
    <col min="9735" max="9984" width="11.7265625" style="182"/>
    <col min="9985" max="9985" width="1.453125" style="182" customWidth="1"/>
    <col min="9986" max="9986" width="90" style="182" customWidth="1"/>
    <col min="9987" max="9989" width="11.7265625" style="182"/>
    <col min="9990" max="9990" width="4.81640625" style="182" customWidth="1"/>
    <col min="9991" max="10240" width="11.7265625" style="182"/>
    <col min="10241" max="10241" width="1.453125" style="182" customWidth="1"/>
    <col min="10242" max="10242" width="90" style="182" customWidth="1"/>
    <col min="10243" max="10245" width="11.7265625" style="182"/>
    <col min="10246" max="10246" width="4.81640625" style="182" customWidth="1"/>
    <col min="10247" max="10496" width="11.7265625" style="182"/>
    <col min="10497" max="10497" width="1.453125" style="182" customWidth="1"/>
    <col min="10498" max="10498" width="90" style="182" customWidth="1"/>
    <col min="10499" max="10501" width="11.7265625" style="182"/>
    <col min="10502" max="10502" width="4.81640625" style="182" customWidth="1"/>
    <col min="10503" max="10752" width="11.7265625" style="182"/>
    <col min="10753" max="10753" width="1.453125" style="182" customWidth="1"/>
    <col min="10754" max="10754" width="90" style="182" customWidth="1"/>
    <col min="10755" max="10757" width="11.7265625" style="182"/>
    <col min="10758" max="10758" width="4.81640625" style="182" customWidth="1"/>
    <col min="10759" max="11008" width="11.7265625" style="182"/>
    <col min="11009" max="11009" width="1.453125" style="182" customWidth="1"/>
    <col min="11010" max="11010" width="90" style="182" customWidth="1"/>
    <col min="11011" max="11013" width="11.7265625" style="182"/>
    <col min="11014" max="11014" width="4.81640625" style="182" customWidth="1"/>
    <col min="11015" max="11264" width="11.7265625" style="182"/>
    <col min="11265" max="11265" width="1.453125" style="182" customWidth="1"/>
    <col min="11266" max="11266" width="90" style="182" customWidth="1"/>
    <col min="11267" max="11269" width="11.7265625" style="182"/>
    <col min="11270" max="11270" width="4.81640625" style="182" customWidth="1"/>
    <col min="11271" max="11520" width="11.7265625" style="182"/>
    <col min="11521" max="11521" width="1.453125" style="182" customWidth="1"/>
    <col min="11522" max="11522" width="90" style="182" customWidth="1"/>
    <col min="11523" max="11525" width="11.7265625" style="182"/>
    <col min="11526" max="11526" width="4.81640625" style="182" customWidth="1"/>
    <col min="11527" max="11776" width="11.7265625" style="182"/>
    <col min="11777" max="11777" width="1.453125" style="182" customWidth="1"/>
    <col min="11778" max="11778" width="90" style="182" customWidth="1"/>
    <col min="11779" max="11781" width="11.7265625" style="182"/>
    <col min="11782" max="11782" width="4.81640625" style="182" customWidth="1"/>
    <col min="11783" max="12032" width="11.7265625" style="182"/>
    <col min="12033" max="12033" width="1.453125" style="182" customWidth="1"/>
    <col min="12034" max="12034" width="90" style="182" customWidth="1"/>
    <col min="12035" max="12037" width="11.7265625" style="182"/>
    <col min="12038" max="12038" width="4.81640625" style="182" customWidth="1"/>
    <col min="12039" max="12288" width="11.7265625" style="182"/>
    <col min="12289" max="12289" width="1.453125" style="182" customWidth="1"/>
    <col min="12290" max="12290" width="90" style="182" customWidth="1"/>
    <col min="12291" max="12293" width="11.7265625" style="182"/>
    <col min="12294" max="12294" width="4.81640625" style="182" customWidth="1"/>
    <col min="12295" max="12544" width="11.7265625" style="182"/>
    <col min="12545" max="12545" width="1.453125" style="182" customWidth="1"/>
    <col min="12546" max="12546" width="90" style="182" customWidth="1"/>
    <col min="12547" max="12549" width="11.7265625" style="182"/>
    <col min="12550" max="12550" width="4.81640625" style="182" customWidth="1"/>
    <col min="12551" max="12800" width="11.7265625" style="182"/>
    <col min="12801" max="12801" width="1.453125" style="182" customWidth="1"/>
    <col min="12802" max="12802" width="90" style="182" customWidth="1"/>
    <col min="12803" max="12805" width="11.7265625" style="182"/>
    <col min="12806" max="12806" width="4.81640625" style="182" customWidth="1"/>
    <col min="12807" max="13056" width="11.7265625" style="182"/>
    <col min="13057" max="13057" width="1.453125" style="182" customWidth="1"/>
    <col min="13058" max="13058" width="90" style="182" customWidth="1"/>
    <col min="13059" max="13061" width="11.7265625" style="182"/>
    <col min="13062" max="13062" width="4.81640625" style="182" customWidth="1"/>
    <col min="13063" max="13312" width="11.7265625" style="182"/>
    <col min="13313" max="13313" width="1.453125" style="182" customWidth="1"/>
    <col min="13314" max="13314" width="90" style="182" customWidth="1"/>
    <col min="13315" max="13317" width="11.7265625" style="182"/>
    <col min="13318" max="13318" width="4.81640625" style="182" customWidth="1"/>
    <col min="13319" max="13568" width="11.7265625" style="182"/>
    <col min="13569" max="13569" width="1.453125" style="182" customWidth="1"/>
    <col min="13570" max="13570" width="90" style="182" customWidth="1"/>
    <col min="13571" max="13573" width="11.7265625" style="182"/>
    <col min="13574" max="13574" width="4.81640625" style="182" customWidth="1"/>
    <col min="13575" max="13824" width="11.7265625" style="182"/>
    <col min="13825" max="13825" width="1.453125" style="182" customWidth="1"/>
    <col min="13826" max="13826" width="90" style="182" customWidth="1"/>
    <col min="13827" max="13829" width="11.7265625" style="182"/>
    <col min="13830" max="13830" width="4.81640625" style="182" customWidth="1"/>
    <col min="13831" max="14080" width="11.7265625" style="182"/>
    <col min="14081" max="14081" width="1.453125" style="182" customWidth="1"/>
    <col min="14082" max="14082" width="90" style="182" customWidth="1"/>
    <col min="14083" max="14085" width="11.7265625" style="182"/>
    <col min="14086" max="14086" width="4.81640625" style="182" customWidth="1"/>
    <col min="14087" max="14336" width="11.7265625" style="182"/>
    <col min="14337" max="14337" width="1.453125" style="182" customWidth="1"/>
    <col min="14338" max="14338" width="90" style="182" customWidth="1"/>
    <col min="14339" max="14341" width="11.7265625" style="182"/>
    <col min="14342" max="14342" width="4.81640625" style="182" customWidth="1"/>
    <col min="14343" max="14592" width="11.7265625" style="182"/>
    <col min="14593" max="14593" width="1.453125" style="182" customWidth="1"/>
    <col min="14594" max="14594" width="90" style="182" customWidth="1"/>
    <col min="14595" max="14597" width="11.7265625" style="182"/>
    <col min="14598" max="14598" width="4.81640625" style="182" customWidth="1"/>
    <col min="14599" max="14848" width="11.7265625" style="182"/>
    <col min="14849" max="14849" width="1.453125" style="182" customWidth="1"/>
    <col min="14850" max="14850" width="90" style="182" customWidth="1"/>
    <col min="14851" max="14853" width="11.7265625" style="182"/>
    <col min="14854" max="14854" width="4.81640625" style="182" customWidth="1"/>
    <col min="14855" max="15104" width="11.7265625" style="182"/>
    <col min="15105" max="15105" width="1.453125" style="182" customWidth="1"/>
    <col min="15106" max="15106" width="90" style="182" customWidth="1"/>
    <col min="15107" max="15109" width="11.7265625" style="182"/>
    <col min="15110" max="15110" width="4.81640625" style="182" customWidth="1"/>
    <col min="15111" max="15360" width="11.7265625" style="182"/>
    <col min="15361" max="15361" width="1.453125" style="182" customWidth="1"/>
    <col min="15362" max="15362" width="90" style="182" customWidth="1"/>
    <col min="15363" max="15365" width="11.7265625" style="182"/>
    <col min="15366" max="15366" width="4.81640625" style="182" customWidth="1"/>
    <col min="15367" max="15616" width="11.7265625" style="182"/>
    <col min="15617" max="15617" width="1.453125" style="182" customWidth="1"/>
    <col min="15618" max="15618" width="90" style="182" customWidth="1"/>
    <col min="15619" max="15621" width="11.7265625" style="182"/>
    <col min="15622" max="15622" width="4.81640625" style="182" customWidth="1"/>
    <col min="15623" max="15872" width="11.7265625" style="182"/>
    <col min="15873" max="15873" width="1.453125" style="182" customWidth="1"/>
    <col min="15874" max="15874" width="90" style="182" customWidth="1"/>
    <col min="15875" max="15877" width="11.7265625" style="182"/>
    <col min="15878" max="15878" width="4.81640625" style="182" customWidth="1"/>
    <col min="15879" max="16128" width="11.7265625" style="182"/>
    <col min="16129" max="16129" width="1.453125" style="182" customWidth="1"/>
    <col min="16130" max="16130" width="90" style="182" customWidth="1"/>
    <col min="16131" max="16133" width="11.7265625" style="182"/>
    <col min="16134" max="16134" width="4.81640625" style="182" customWidth="1"/>
    <col min="16135" max="16384" width="11.7265625" style="182"/>
  </cols>
  <sheetData>
    <row r="1" spans="1:5" ht="39.75" customHeight="1" x14ac:dyDescent="0.25">
      <c r="A1" s="180"/>
      <c r="B1" s="181" t="s">
        <v>0</v>
      </c>
    </row>
    <row r="2" spans="1:5" ht="29.25" customHeight="1" x14ac:dyDescent="0.25">
      <c r="B2" s="183" t="s">
        <v>482</v>
      </c>
    </row>
    <row r="3" spans="1:5" ht="15.75" customHeight="1" x14ac:dyDescent="0.25">
      <c r="A3" s="184"/>
      <c r="B3" s="185" t="s">
        <v>483</v>
      </c>
    </row>
    <row r="4" spans="1:5" ht="15.75" customHeight="1" x14ac:dyDescent="0.25">
      <c r="A4" s="184"/>
      <c r="B4" s="186"/>
    </row>
    <row r="5" spans="1:5" s="189" customFormat="1" ht="57.5" x14ac:dyDescent="0.25">
      <c r="A5" s="187"/>
      <c r="B5" s="188" t="s">
        <v>484</v>
      </c>
      <c r="C5" s="187"/>
      <c r="D5" s="187"/>
      <c r="E5" s="187"/>
    </row>
    <row r="6" spans="1:5" s="189" customFormat="1" ht="10.15" customHeight="1" x14ac:dyDescent="0.25">
      <c r="A6" s="187"/>
      <c r="B6" s="188"/>
      <c r="C6" s="187"/>
      <c r="D6" s="187"/>
      <c r="E6" s="187"/>
    </row>
    <row r="7" spans="1:5" ht="92" x14ac:dyDescent="0.25">
      <c r="A7" s="184"/>
      <c r="B7" s="188" t="s">
        <v>485</v>
      </c>
      <c r="C7" s="184"/>
      <c r="D7" s="184"/>
      <c r="E7" s="184"/>
    </row>
    <row r="8" spans="1:5" ht="10.15" customHeight="1" x14ac:dyDescent="0.25">
      <c r="A8" s="184"/>
      <c r="B8" s="184"/>
      <c r="C8" s="184"/>
      <c r="D8" s="184"/>
      <c r="E8" s="184"/>
    </row>
    <row r="9" spans="1:5" ht="184" x14ac:dyDescent="0.25">
      <c r="A9" s="184"/>
      <c r="B9" s="188" t="s">
        <v>486</v>
      </c>
      <c r="C9" s="184"/>
      <c r="D9" s="184"/>
      <c r="E9" s="184"/>
    </row>
    <row r="10" spans="1:5" ht="10.15" customHeight="1" x14ac:dyDescent="0.25">
      <c r="A10" s="184"/>
      <c r="B10" s="190"/>
      <c r="C10" s="184"/>
      <c r="D10" s="184"/>
      <c r="E10" s="184"/>
    </row>
    <row r="11" spans="1:5" ht="34.5" x14ac:dyDescent="0.25">
      <c r="A11" s="184"/>
      <c r="B11" s="188" t="s">
        <v>487</v>
      </c>
      <c r="C11" s="184"/>
      <c r="D11" s="184"/>
      <c r="E11" s="184"/>
    </row>
    <row r="12" spans="1:5" ht="9" customHeight="1" x14ac:dyDescent="0.25">
      <c r="A12" s="184"/>
      <c r="B12" s="190"/>
      <c r="C12" s="184"/>
      <c r="D12" s="184"/>
      <c r="E12" s="184"/>
    </row>
    <row r="13" spans="1:5" ht="80.5" x14ac:dyDescent="0.25">
      <c r="A13" s="184"/>
      <c r="B13" s="188" t="s">
        <v>488</v>
      </c>
      <c r="C13" s="184"/>
      <c r="D13" s="184"/>
      <c r="E13" s="184"/>
    </row>
    <row r="14" spans="1:5" ht="9" customHeight="1" x14ac:dyDescent="0.25">
      <c r="A14" s="184"/>
      <c r="B14" s="190"/>
      <c r="C14" s="184"/>
      <c r="D14" s="184"/>
      <c r="E14" s="184"/>
    </row>
    <row r="15" spans="1:5" ht="92" x14ac:dyDescent="0.25">
      <c r="A15" s="184"/>
      <c r="B15" s="188" t="s">
        <v>489</v>
      </c>
      <c r="C15" s="184"/>
      <c r="D15" s="184"/>
      <c r="E15" s="184"/>
    </row>
    <row r="16" spans="1:5" ht="15.75" customHeight="1" x14ac:dyDescent="0.25">
      <c r="A16" s="184"/>
      <c r="B16" s="190"/>
      <c r="C16" s="184"/>
      <c r="D16" s="184"/>
      <c r="E16" s="184"/>
    </row>
    <row r="17" spans="1:8" ht="103.5" x14ac:dyDescent="0.25">
      <c r="A17" s="184"/>
      <c r="B17" s="188" t="s">
        <v>490</v>
      </c>
      <c r="C17" s="184"/>
      <c r="D17" s="184"/>
      <c r="E17" s="184"/>
    </row>
    <row r="18" spans="1:8" ht="9" customHeight="1" x14ac:dyDescent="0.25">
      <c r="A18" s="184"/>
      <c r="B18" s="190"/>
      <c r="C18" s="184"/>
      <c r="D18" s="184"/>
      <c r="E18" s="184"/>
    </row>
    <row r="19" spans="1:8" ht="150" x14ac:dyDescent="0.25">
      <c r="A19" s="184"/>
      <c r="B19" s="188" t="s">
        <v>491</v>
      </c>
      <c r="C19" s="184"/>
      <c r="D19" s="184"/>
      <c r="E19" s="184"/>
    </row>
    <row r="20" spans="1:8" ht="9" customHeight="1" x14ac:dyDescent="0.25">
      <c r="A20" s="184"/>
      <c r="B20" s="190"/>
      <c r="C20" s="184"/>
      <c r="D20" s="184"/>
      <c r="E20" s="184"/>
    </row>
    <row r="21" spans="1:8" ht="23" x14ac:dyDescent="0.25">
      <c r="A21" s="184"/>
      <c r="B21" s="188" t="s">
        <v>492</v>
      </c>
      <c r="C21" s="184"/>
      <c r="D21" s="184"/>
      <c r="E21" s="184"/>
    </row>
    <row r="22" spans="1:8" ht="9" customHeight="1" x14ac:dyDescent="0.25">
      <c r="A22" s="184"/>
      <c r="B22" s="190"/>
      <c r="C22" s="184"/>
      <c r="D22" s="184"/>
      <c r="E22" s="184"/>
    </row>
    <row r="23" spans="1:8" ht="92" x14ac:dyDescent="0.25">
      <c r="A23" s="184"/>
      <c r="B23" s="188" t="s">
        <v>493</v>
      </c>
      <c r="C23" s="184"/>
      <c r="D23" s="184"/>
      <c r="E23" s="184"/>
    </row>
    <row r="24" spans="1:8" ht="9" customHeight="1" x14ac:dyDescent="0.25">
      <c r="A24" s="184"/>
      <c r="B24" s="190"/>
      <c r="C24" s="184"/>
      <c r="D24" s="184"/>
      <c r="E24" s="184"/>
    </row>
    <row r="25" spans="1:8" ht="23" x14ac:dyDescent="0.25">
      <c r="A25" s="184"/>
      <c r="B25" s="188" t="s">
        <v>494</v>
      </c>
      <c r="C25" s="184"/>
      <c r="D25" s="184"/>
      <c r="E25" s="184"/>
    </row>
    <row r="26" spans="1:8" ht="23" x14ac:dyDescent="0.25">
      <c r="A26" s="184"/>
      <c r="B26" s="191" t="s">
        <v>495</v>
      </c>
      <c r="C26" s="191"/>
      <c r="D26" s="191"/>
      <c r="E26" s="191"/>
      <c r="F26" s="191"/>
      <c r="G26" s="191"/>
      <c r="H26" s="191"/>
    </row>
    <row r="27" spans="1:8" x14ac:dyDescent="0.25">
      <c r="A27" s="184"/>
      <c r="B27" s="191"/>
      <c r="C27" s="191"/>
      <c r="D27" s="191"/>
      <c r="E27" s="191"/>
      <c r="F27" s="191"/>
      <c r="G27" s="191"/>
      <c r="H27" s="191"/>
    </row>
    <row r="28" spans="1:8" x14ac:dyDescent="0.25">
      <c r="A28" s="184"/>
      <c r="B28" s="184"/>
      <c r="C28" s="184"/>
      <c r="D28" s="184"/>
      <c r="E28" s="184"/>
    </row>
    <row r="29" spans="1:8" x14ac:dyDescent="0.25">
      <c r="A29" s="184"/>
      <c r="B29" s="184"/>
      <c r="C29" s="184"/>
      <c r="D29" s="184"/>
      <c r="E29" s="184"/>
    </row>
    <row r="30" spans="1:8" x14ac:dyDescent="0.25">
      <c r="A30" s="192"/>
      <c r="B30" s="192"/>
      <c r="C30" s="192"/>
      <c r="D30" s="192"/>
      <c r="E30" s="192"/>
    </row>
    <row r="31" spans="1:8" x14ac:dyDescent="0.25">
      <c r="A31" s="184"/>
      <c r="B31" s="184"/>
      <c r="C31" s="184"/>
      <c r="D31" s="184"/>
      <c r="E31" s="184"/>
    </row>
    <row r="32" spans="1:8" x14ac:dyDescent="0.25">
      <c r="A32" s="184"/>
      <c r="B32" s="184"/>
      <c r="C32" s="184"/>
      <c r="D32" s="184"/>
      <c r="E32" s="184"/>
    </row>
    <row r="33" spans="1:9" ht="8.15" customHeight="1" x14ac:dyDescent="0.25">
      <c r="A33" s="184"/>
      <c r="B33" s="184"/>
      <c r="C33" s="184"/>
      <c r="D33" s="184"/>
      <c r="E33" s="184"/>
    </row>
    <row r="34" spans="1:9" ht="13.5" customHeight="1" x14ac:dyDescent="0.25">
      <c r="A34" s="184"/>
      <c r="B34" s="184"/>
      <c r="C34" s="184"/>
      <c r="D34" s="184"/>
      <c r="E34" s="184"/>
    </row>
    <row r="35" spans="1:9" x14ac:dyDescent="0.25">
      <c r="A35" s="184"/>
      <c r="B35" s="184"/>
      <c r="C35" s="184"/>
      <c r="D35" s="184"/>
      <c r="E35" s="184"/>
    </row>
    <row r="36" spans="1:9" x14ac:dyDescent="0.25">
      <c r="A36" s="184"/>
      <c r="B36" s="184"/>
      <c r="C36" s="184"/>
      <c r="D36" s="184"/>
      <c r="E36" s="184"/>
      <c r="I36" s="193"/>
    </row>
    <row r="37" spans="1:9" x14ac:dyDescent="0.25">
      <c r="A37" s="184"/>
      <c r="B37" s="184"/>
      <c r="C37" s="184"/>
      <c r="D37" s="184"/>
      <c r="E37" s="184"/>
    </row>
    <row r="38" spans="1:9" x14ac:dyDescent="0.25">
      <c r="A38" s="184"/>
      <c r="B38" s="184"/>
      <c r="C38" s="184"/>
      <c r="D38" s="184"/>
      <c r="E38" s="184"/>
    </row>
    <row r="39" spans="1:9" x14ac:dyDescent="0.25">
      <c r="A39" s="184"/>
      <c r="B39" s="184"/>
      <c r="C39" s="184"/>
      <c r="D39" s="184"/>
      <c r="E39" s="184"/>
    </row>
    <row r="40" spans="1:9" ht="33" customHeight="1" x14ac:dyDescent="0.25">
      <c r="A40" s="184"/>
      <c r="B40" s="184"/>
      <c r="C40" s="184"/>
      <c r="D40" s="184"/>
      <c r="E40" s="184"/>
    </row>
    <row r="41" spans="1:9" ht="16.5" customHeight="1" x14ac:dyDescent="0.25">
      <c r="A41" s="184"/>
      <c r="B41" s="184"/>
      <c r="C41" s="184"/>
      <c r="D41" s="184"/>
      <c r="E41" s="184"/>
    </row>
    <row r="42" spans="1:9" x14ac:dyDescent="0.25">
      <c r="A42" s="184"/>
      <c r="B42" s="184"/>
      <c r="C42" s="184"/>
      <c r="D42" s="184"/>
      <c r="E42" s="184"/>
    </row>
    <row r="43" spans="1:9" x14ac:dyDescent="0.25">
      <c r="A43" s="184"/>
      <c r="B43" s="184"/>
      <c r="C43" s="184"/>
      <c r="D43" s="184"/>
      <c r="E43" s="184"/>
    </row>
    <row r="44" spans="1:9" x14ac:dyDescent="0.25">
      <c r="A44" s="184"/>
      <c r="B44" s="184"/>
      <c r="C44" s="184"/>
      <c r="D44" s="184"/>
      <c r="E44" s="184"/>
    </row>
    <row r="45" spans="1:9" x14ac:dyDescent="0.25">
      <c r="A45" s="184"/>
      <c r="B45" s="184"/>
      <c r="C45" s="184"/>
      <c r="D45" s="184"/>
      <c r="E45" s="184"/>
    </row>
    <row r="46" spans="1:9" x14ac:dyDescent="0.25">
      <c r="A46" s="184"/>
      <c r="B46" s="184"/>
      <c r="C46" s="184"/>
      <c r="D46" s="184"/>
      <c r="E46" s="184"/>
    </row>
    <row r="47" spans="1:9" x14ac:dyDescent="0.25">
      <c r="A47" s="184"/>
      <c r="B47" s="184"/>
      <c r="C47" s="184"/>
      <c r="D47" s="184"/>
      <c r="E47" s="184"/>
    </row>
    <row r="48" spans="1:9" x14ac:dyDescent="0.25">
      <c r="A48" s="184"/>
      <c r="B48" s="184"/>
      <c r="C48" s="184"/>
      <c r="D48" s="184"/>
      <c r="E48" s="184"/>
    </row>
    <row r="49" spans="1:5" x14ac:dyDescent="0.25">
      <c r="A49" s="184"/>
      <c r="B49" s="184"/>
      <c r="C49" s="184"/>
      <c r="D49" s="184"/>
      <c r="E49" s="184"/>
    </row>
    <row r="50" spans="1:5" x14ac:dyDescent="0.25">
      <c r="A50" s="184"/>
      <c r="B50" s="184"/>
      <c r="C50" s="184"/>
      <c r="D50" s="184"/>
      <c r="E50" s="184"/>
    </row>
    <row r="51" spans="1:5" x14ac:dyDescent="0.25">
      <c r="A51" s="184"/>
      <c r="B51" s="184"/>
      <c r="C51" s="184"/>
      <c r="D51" s="184"/>
      <c r="E51" s="184"/>
    </row>
    <row r="52" spans="1:5" x14ac:dyDescent="0.25">
      <c r="A52" s="184"/>
      <c r="B52" s="184"/>
      <c r="C52" s="184"/>
      <c r="D52" s="184"/>
      <c r="E52" s="184"/>
    </row>
    <row r="53" spans="1:5" x14ac:dyDescent="0.25">
      <c r="A53" s="184"/>
      <c r="B53" s="184"/>
      <c r="C53" s="184"/>
      <c r="D53" s="184"/>
      <c r="E53" s="184"/>
    </row>
    <row r="54" spans="1:5" x14ac:dyDescent="0.25">
      <c r="A54" s="184"/>
      <c r="B54" s="184"/>
      <c r="C54" s="184"/>
      <c r="D54" s="184"/>
      <c r="E54" s="184"/>
    </row>
    <row r="55" spans="1:5" x14ac:dyDescent="0.25">
      <c r="A55" s="184"/>
      <c r="B55" s="184"/>
      <c r="C55" s="184"/>
      <c r="D55" s="184"/>
      <c r="E55" s="184"/>
    </row>
    <row r="56" spans="1:5" x14ac:dyDescent="0.25">
      <c r="A56" s="184"/>
      <c r="B56" s="184"/>
      <c r="C56" s="184"/>
      <c r="D56" s="184"/>
      <c r="E56" s="184"/>
    </row>
    <row r="57" spans="1:5" x14ac:dyDescent="0.25">
      <c r="A57" s="184"/>
      <c r="B57" s="184"/>
      <c r="C57" s="184"/>
      <c r="D57" s="184"/>
      <c r="E57" s="184"/>
    </row>
    <row r="58" spans="1:5" x14ac:dyDescent="0.25">
      <c r="A58" s="184"/>
      <c r="B58" s="184"/>
      <c r="C58" s="184"/>
      <c r="D58" s="184"/>
      <c r="E58" s="184"/>
    </row>
    <row r="59" spans="1:5" x14ac:dyDescent="0.25">
      <c r="A59" s="184"/>
      <c r="B59" s="184"/>
      <c r="C59" s="184"/>
      <c r="D59" s="184"/>
      <c r="E59" s="184"/>
    </row>
    <row r="60" spans="1:5" x14ac:dyDescent="0.25">
      <c r="A60" s="184"/>
      <c r="B60" s="184"/>
      <c r="C60" s="184"/>
      <c r="D60" s="184"/>
      <c r="E60" s="184"/>
    </row>
    <row r="61" spans="1:5" x14ac:dyDescent="0.25">
      <c r="A61" s="184"/>
      <c r="B61" s="184"/>
      <c r="C61" s="184"/>
      <c r="D61" s="184"/>
      <c r="E61" s="184"/>
    </row>
    <row r="62" spans="1:5" x14ac:dyDescent="0.25">
      <c r="A62" s="184"/>
      <c r="B62" s="184"/>
      <c r="C62" s="184"/>
      <c r="D62" s="184"/>
      <c r="E62" s="184"/>
    </row>
    <row r="63" spans="1:5" x14ac:dyDescent="0.25">
      <c r="A63" s="184"/>
      <c r="B63" s="184"/>
      <c r="C63" s="184"/>
      <c r="D63" s="184"/>
      <c r="E63" s="184"/>
    </row>
    <row r="64" spans="1:5" x14ac:dyDescent="0.25">
      <c r="A64" s="184"/>
      <c r="B64" s="184"/>
      <c r="C64" s="184"/>
      <c r="D64" s="184"/>
      <c r="E64" s="184"/>
    </row>
    <row r="65" spans="1:5" x14ac:dyDescent="0.25">
      <c r="A65" s="184"/>
      <c r="B65" s="184"/>
      <c r="C65" s="184"/>
      <c r="D65" s="184"/>
      <c r="E65" s="184"/>
    </row>
    <row r="66" spans="1:5" x14ac:dyDescent="0.25">
      <c r="A66" s="184"/>
      <c r="B66" s="184"/>
      <c r="C66" s="184"/>
      <c r="D66" s="184"/>
      <c r="E66" s="184"/>
    </row>
    <row r="67" spans="1:5" x14ac:dyDescent="0.25">
      <c r="A67" s="184"/>
      <c r="B67" s="184"/>
      <c r="C67" s="184"/>
      <c r="D67" s="184"/>
      <c r="E67" s="184"/>
    </row>
    <row r="68" spans="1:5" x14ac:dyDescent="0.25">
      <c r="A68" s="184"/>
      <c r="B68" s="184"/>
      <c r="C68" s="184"/>
      <c r="D68" s="184"/>
      <c r="E68" s="184"/>
    </row>
    <row r="69" spans="1:5" x14ac:dyDescent="0.25">
      <c r="A69" s="184"/>
      <c r="B69" s="184"/>
      <c r="C69" s="184"/>
      <c r="D69" s="184"/>
      <c r="E69" s="184"/>
    </row>
    <row r="70" spans="1:5" x14ac:dyDescent="0.25">
      <c r="A70" s="184"/>
      <c r="B70" s="184"/>
      <c r="C70" s="184"/>
      <c r="D70" s="184"/>
      <c r="E70" s="184"/>
    </row>
    <row r="71" spans="1:5" x14ac:dyDescent="0.25">
      <c r="A71" s="184"/>
      <c r="B71" s="184"/>
      <c r="C71" s="184"/>
      <c r="D71" s="184"/>
      <c r="E71" s="184"/>
    </row>
    <row r="72" spans="1:5" x14ac:dyDescent="0.25">
      <c r="A72" s="184"/>
      <c r="B72" s="184"/>
      <c r="C72" s="184"/>
      <c r="D72" s="184"/>
      <c r="E72" s="184"/>
    </row>
    <row r="73" spans="1:5" x14ac:dyDescent="0.25">
      <c r="A73" s="184"/>
      <c r="B73" s="184"/>
      <c r="C73" s="184"/>
      <c r="D73" s="184"/>
      <c r="E73" s="184"/>
    </row>
    <row r="74" spans="1:5" x14ac:dyDescent="0.25">
      <c r="A74" s="184"/>
      <c r="B74" s="184"/>
      <c r="C74" s="184"/>
      <c r="D74" s="184"/>
      <c r="E74" s="184"/>
    </row>
    <row r="75" spans="1:5" x14ac:dyDescent="0.25">
      <c r="A75" s="184"/>
      <c r="B75" s="184"/>
      <c r="C75" s="184"/>
      <c r="D75" s="184"/>
      <c r="E75" s="184"/>
    </row>
    <row r="76" spans="1:5" x14ac:dyDescent="0.25">
      <c r="A76" s="184"/>
      <c r="B76" s="184"/>
      <c r="C76" s="184"/>
      <c r="D76" s="184"/>
      <c r="E76" s="184"/>
    </row>
    <row r="77" spans="1:5" x14ac:dyDescent="0.25">
      <c r="A77" s="184"/>
      <c r="B77" s="184"/>
      <c r="C77" s="184"/>
      <c r="D77" s="184"/>
      <c r="E77" s="184"/>
    </row>
    <row r="78" spans="1:5" x14ac:dyDescent="0.25">
      <c r="A78" s="184"/>
      <c r="B78" s="184"/>
      <c r="C78" s="184"/>
      <c r="D78" s="184"/>
      <c r="E78" s="184"/>
    </row>
    <row r="79" spans="1:5" x14ac:dyDescent="0.25">
      <c r="A79" s="184"/>
      <c r="B79" s="184"/>
      <c r="C79" s="184"/>
      <c r="D79" s="184"/>
      <c r="E79" s="184"/>
    </row>
    <row r="80" spans="1:5" x14ac:dyDescent="0.25">
      <c r="A80" s="184"/>
      <c r="B80" s="184"/>
      <c r="C80" s="184"/>
      <c r="D80" s="184"/>
      <c r="E80" s="184"/>
    </row>
    <row r="81" spans="1:5" x14ac:dyDescent="0.25">
      <c r="A81" s="184"/>
      <c r="B81" s="184"/>
      <c r="C81" s="184"/>
      <c r="D81" s="184"/>
      <c r="E81" s="184"/>
    </row>
    <row r="82" spans="1:5" x14ac:dyDescent="0.25">
      <c r="A82" s="184"/>
      <c r="B82" s="184"/>
      <c r="C82" s="184"/>
      <c r="D82" s="184"/>
      <c r="E82" s="184"/>
    </row>
    <row r="83" spans="1:5" x14ac:dyDescent="0.25">
      <c r="A83" s="184"/>
      <c r="B83" s="184"/>
      <c r="C83" s="184"/>
      <c r="D83" s="184"/>
      <c r="E83" s="184"/>
    </row>
    <row r="84" spans="1:5" x14ac:dyDescent="0.25">
      <c r="A84" s="184"/>
      <c r="B84" s="184"/>
      <c r="C84" s="184"/>
      <c r="D84" s="184"/>
      <c r="E84" s="184"/>
    </row>
    <row r="85" spans="1:5" x14ac:dyDescent="0.25">
      <c r="A85" s="184"/>
      <c r="B85" s="184"/>
      <c r="C85" s="184"/>
      <c r="D85" s="184"/>
      <c r="E85" s="184"/>
    </row>
    <row r="86" spans="1:5" x14ac:dyDescent="0.25">
      <c r="A86" s="184"/>
      <c r="B86" s="184"/>
      <c r="C86" s="184"/>
      <c r="D86" s="184"/>
      <c r="E86" s="184"/>
    </row>
    <row r="87" spans="1:5" x14ac:dyDescent="0.25">
      <c r="A87" s="184"/>
      <c r="B87" s="184"/>
      <c r="C87" s="184"/>
      <c r="D87" s="184"/>
      <c r="E87" s="184"/>
    </row>
    <row r="88" spans="1:5" x14ac:dyDescent="0.25">
      <c r="A88" s="184"/>
      <c r="B88" s="184"/>
      <c r="C88" s="184"/>
      <c r="D88" s="184"/>
      <c r="E88" s="184"/>
    </row>
    <row r="89" spans="1:5" x14ac:dyDescent="0.25">
      <c r="A89" s="184"/>
      <c r="B89" s="184"/>
      <c r="C89" s="184"/>
      <c r="D89" s="184"/>
      <c r="E89" s="184"/>
    </row>
    <row r="90" spans="1:5" x14ac:dyDescent="0.25">
      <c r="A90" s="184"/>
      <c r="B90" s="184"/>
      <c r="C90" s="184"/>
      <c r="D90" s="184"/>
      <c r="E90" s="184"/>
    </row>
    <row r="91" spans="1:5" x14ac:dyDescent="0.25">
      <c r="A91" s="184"/>
      <c r="B91" s="184"/>
      <c r="C91" s="184"/>
      <c r="D91" s="184"/>
      <c r="E91" s="184"/>
    </row>
    <row r="92" spans="1:5" x14ac:dyDescent="0.25">
      <c r="A92" s="184"/>
      <c r="B92" s="184"/>
      <c r="C92" s="184"/>
      <c r="D92" s="184"/>
      <c r="E92" s="184"/>
    </row>
    <row r="93" spans="1:5" x14ac:dyDescent="0.25">
      <c r="A93" s="184"/>
      <c r="B93" s="184"/>
      <c r="C93" s="184"/>
      <c r="D93" s="184"/>
      <c r="E93" s="184"/>
    </row>
    <row r="94" spans="1:5" x14ac:dyDescent="0.25">
      <c r="A94" s="184"/>
      <c r="B94" s="184"/>
      <c r="C94" s="184"/>
      <c r="D94" s="184"/>
      <c r="E94" s="184"/>
    </row>
    <row r="95" spans="1:5" x14ac:dyDescent="0.25">
      <c r="A95" s="184"/>
      <c r="B95" s="184"/>
      <c r="C95" s="184"/>
      <c r="D95" s="184"/>
      <c r="E95" s="184"/>
    </row>
    <row r="96" spans="1:5" x14ac:dyDescent="0.25">
      <c r="A96" s="184"/>
      <c r="B96" s="184"/>
      <c r="C96" s="184"/>
      <c r="D96" s="184"/>
      <c r="E96" s="184"/>
    </row>
    <row r="97" spans="1:5" x14ac:dyDescent="0.25">
      <c r="A97" s="184"/>
      <c r="B97" s="184"/>
      <c r="C97" s="184"/>
      <c r="D97" s="184"/>
      <c r="E97" s="184"/>
    </row>
    <row r="98" spans="1:5" x14ac:dyDescent="0.25">
      <c r="A98" s="184"/>
      <c r="B98" s="184"/>
      <c r="C98" s="184"/>
      <c r="D98" s="184"/>
      <c r="E98" s="184"/>
    </row>
    <row r="99" spans="1:5" x14ac:dyDescent="0.25">
      <c r="A99" s="184"/>
      <c r="B99" s="184"/>
      <c r="C99" s="184"/>
      <c r="D99" s="184"/>
      <c r="E99" s="184"/>
    </row>
    <row r="100" spans="1:5" x14ac:dyDescent="0.25">
      <c r="A100" s="184"/>
      <c r="B100" s="184"/>
      <c r="C100" s="184"/>
      <c r="D100" s="184"/>
      <c r="E100" s="184"/>
    </row>
    <row r="101" spans="1:5" x14ac:dyDescent="0.25">
      <c r="A101" s="184"/>
      <c r="B101" s="184"/>
      <c r="C101" s="184"/>
      <c r="D101" s="184"/>
      <c r="E101" s="184"/>
    </row>
    <row r="102" spans="1:5" x14ac:dyDescent="0.25">
      <c r="A102" s="184"/>
      <c r="B102" s="184"/>
      <c r="C102" s="184"/>
      <c r="D102" s="184"/>
      <c r="E102" s="184"/>
    </row>
    <row r="103" spans="1:5" x14ac:dyDescent="0.25">
      <c r="A103" s="184"/>
      <c r="B103" s="184"/>
      <c r="C103" s="184"/>
      <c r="D103" s="184"/>
      <c r="E103" s="184"/>
    </row>
    <row r="104" spans="1:5" x14ac:dyDescent="0.25">
      <c r="A104" s="184"/>
      <c r="B104" s="184"/>
      <c r="C104" s="184"/>
      <c r="D104" s="184"/>
      <c r="E104" s="184"/>
    </row>
    <row r="105" spans="1:5" x14ac:dyDescent="0.25">
      <c r="A105" s="184"/>
      <c r="B105" s="184"/>
      <c r="C105" s="184"/>
      <c r="D105" s="184"/>
      <c r="E105" s="184"/>
    </row>
    <row r="106" spans="1:5" x14ac:dyDescent="0.25">
      <c r="A106" s="184"/>
      <c r="B106" s="184"/>
      <c r="C106" s="184"/>
      <c r="D106" s="184"/>
      <c r="E106" s="184"/>
    </row>
    <row r="107" spans="1:5" x14ac:dyDescent="0.25">
      <c r="A107" s="184"/>
      <c r="B107" s="184"/>
      <c r="C107" s="184"/>
      <c r="D107" s="184"/>
      <c r="E107" s="184"/>
    </row>
    <row r="108" spans="1:5" x14ac:dyDescent="0.25">
      <c r="A108" s="184"/>
      <c r="B108" s="184"/>
      <c r="C108" s="184"/>
      <c r="D108" s="184"/>
      <c r="E108" s="184"/>
    </row>
    <row r="109" spans="1:5" x14ac:dyDescent="0.25">
      <c r="A109" s="184"/>
      <c r="B109" s="184"/>
      <c r="C109" s="184"/>
      <c r="D109" s="184"/>
      <c r="E109" s="184"/>
    </row>
    <row r="110" spans="1:5" x14ac:dyDescent="0.25">
      <c r="A110" s="184"/>
      <c r="B110" s="184"/>
      <c r="C110" s="184"/>
      <c r="D110" s="184"/>
      <c r="E110" s="184"/>
    </row>
    <row r="111" spans="1:5" x14ac:dyDescent="0.25">
      <c r="A111" s="184"/>
      <c r="B111" s="184"/>
      <c r="C111" s="184"/>
      <c r="D111" s="184"/>
      <c r="E111" s="184"/>
    </row>
    <row r="112" spans="1:5" x14ac:dyDescent="0.25">
      <c r="A112" s="184"/>
      <c r="B112" s="184"/>
      <c r="C112" s="184"/>
      <c r="D112" s="184"/>
      <c r="E112" s="184"/>
    </row>
    <row r="113" spans="1:5" x14ac:dyDescent="0.25">
      <c r="A113" s="184"/>
      <c r="B113" s="184"/>
      <c r="C113" s="184"/>
      <c r="D113" s="184"/>
      <c r="E113" s="184"/>
    </row>
    <row r="114" spans="1:5" x14ac:dyDescent="0.25">
      <c r="A114" s="184"/>
      <c r="B114" s="184"/>
      <c r="C114" s="184"/>
      <c r="D114" s="184"/>
      <c r="E114" s="184"/>
    </row>
    <row r="115" spans="1:5" x14ac:dyDescent="0.25">
      <c r="A115" s="184"/>
      <c r="B115" s="184"/>
      <c r="C115" s="184"/>
      <c r="D115" s="184"/>
      <c r="E115" s="184"/>
    </row>
    <row r="116" spans="1:5" x14ac:dyDescent="0.25">
      <c r="A116" s="184"/>
      <c r="B116" s="184"/>
      <c r="C116" s="184"/>
      <c r="D116" s="184"/>
      <c r="E116" s="184"/>
    </row>
    <row r="117" spans="1:5" x14ac:dyDescent="0.25">
      <c r="A117" s="184"/>
      <c r="B117" s="184"/>
      <c r="C117" s="184"/>
      <c r="D117" s="184"/>
      <c r="E117" s="184"/>
    </row>
    <row r="118" spans="1:5" x14ac:dyDescent="0.25">
      <c r="A118" s="184"/>
      <c r="B118" s="184"/>
      <c r="C118" s="184"/>
      <c r="D118" s="184"/>
      <c r="E118" s="184"/>
    </row>
    <row r="119" spans="1:5" x14ac:dyDescent="0.25">
      <c r="A119" s="184"/>
      <c r="B119" s="184"/>
      <c r="C119" s="184"/>
      <c r="D119" s="184"/>
      <c r="E119" s="184"/>
    </row>
    <row r="120" spans="1:5" x14ac:dyDescent="0.25">
      <c r="A120" s="184"/>
      <c r="B120" s="184"/>
      <c r="C120" s="184"/>
      <c r="D120" s="184"/>
      <c r="E120" s="184"/>
    </row>
    <row r="121" spans="1:5" x14ac:dyDescent="0.25">
      <c r="A121" s="184"/>
      <c r="B121" s="184"/>
      <c r="C121" s="184"/>
      <c r="D121" s="184"/>
      <c r="E121" s="184"/>
    </row>
    <row r="122" spans="1:5" x14ac:dyDescent="0.25">
      <c r="A122" s="184"/>
      <c r="B122" s="184"/>
      <c r="C122" s="184"/>
      <c r="D122" s="184"/>
      <c r="E122" s="184"/>
    </row>
    <row r="123" spans="1:5" x14ac:dyDescent="0.25">
      <c r="A123" s="184"/>
      <c r="B123" s="184"/>
      <c r="C123" s="184"/>
      <c r="D123" s="184"/>
      <c r="E123" s="184"/>
    </row>
    <row r="124" spans="1:5" x14ac:dyDescent="0.25">
      <c r="A124" s="184"/>
      <c r="B124" s="184"/>
      <c r="C124" s="184"/>
      <c r="D124" s="184"/>
      <c r="E124" s="184"/>
    </row>
    <row r="125" spans="1:5" x14ac:dyDescent="0.25">
      <c r="A125" s="184"/>
      <c r="B125" s="184"/>
      <c r="C125" s="184"/>
      <c r="D125" s="184"/>
      <c r="E125" s="184"/>
    </row>
    <row r="126" spans="1:5" x14ac:dyDescent="0.25">
      <c r="A126" s="184"/>
      <c r="B126" s="184"/>
      <c r="C126" s="184"/>
      <c r="D126" s="184"/>
      <c r="E126" s="184"/>
    </row>
    <row r="127" spans="1:5" x14ac:dyDescent="0.25">
      <c r="A127" s="184"/>
      <c r="B127" s="184"/>
      <c r="C127" s="184"/>
      <c r="D127" s="184"/>
      <c r="E127" s="184"/>
    </row>
    <row r="128" spans="1:5" x14ac:dyDescent="0.25">
      <c r="A128" s="184"/>
      <c r="B128" s="184"/>
      <c r="C128" s="184"/>
      <c r="D128" s="184"/>
      <c r="E128" s="184"/>
    </row>
    <row r="129" spans="1:5" x14ac:dyDescent="0.25">
      <c r="A129" s="184"/>
      <c r="B129" s="184"/>
      <c r="C129" s="184"/>
      <c r="D129" s="184"/>
      <c r="E129" s="184"/>
    </row>
    <row r="130" spans="1:5" x14ac:dyDescent="0.25">
      <c r="A130" s="184"/>
      <c r="B130" s="184"/>
      <c r="C130" s="184"/>
      <c r="D130" s="184"/>
      <c r="E130" s="184"/>
    </row>
    <row r="131" spans="1:5" x14ac:dyDescent="0.25">
      <c r="A131" s="184"/>
      <c r="B131" s="184"/>
      <c r="C131" s="184"/>
      <c r="D131" s="184"/>
      <c r="E131" s="184"/>
    </row>
    <row r="132" spans="1:5" x14ac:dyDescent="0.25">
      <c r="A132" s="184"/>
      <c r="B132" s="184"/>
      <c r="C132" s="184"/>
      <c r="D132" s="184"/>
      <c r="E132" s="184"/>
    </row>
    <row r="133" spans="1:5" x14ac:dyDescent="0.25">
      <c r="A133" s="184"/>
      <c r="B133" s="184"/>
      <c r="C133" s="184"/>
      <c r="D133" s="184"/>
      <c r="E133" s="184"/>
    </row>
    <row r="134" spans="1:5" x14ac:dyDescent="0.25">
      <c r="A134" s="184"/>
      <c r="B134" s="184"/>
      <c r="C134" s="184"/>
      <c r="D134" s="184"/>
      <c r="E134" s="184"/>
    </row>
    <row r="135" spans="1:5" x14ac:dyDescent="0.25">
      <c r="A135" s="184"/>
      <c r="B135" s="184"/>
      <c r="C135" s="184"/>
      <c r="D135" s="184"/>
      <c r="E135" s="184"/>
    </row>
    <row r="136" spans="1:5" x14ac:dyDescent="0.25">
      <c r="A136" s="184"/>
      <c r="B136" s="184"/>
      <c r="C136" s="184"/>
      <c r="D136" s="184"/>
      <c r="E136" s="184"/>
    </row>
    <row r="137" spans="1:5" x14ac:dyDescent="0.25">
      <c r="A137" s="184"/>
      <c r="B137" s="184"/>
      <c r="C137" s="184"/>
      <c r="D137" s="184"/>
      <c r="E137" s="184"/>
    </row>
    <row r="138" spans="1:5" x14ac:dyDescent="0.25">
      <c r="A138" s="184"/>
      <c r="B138" s="184"/>
      <c r="C138" s="184"/>
      <c r="D138" s="184"/>
      <c r="E138" s="184"/>
    </row>
    <row r="139" spans="1:5" x14ac:dyDescent="0.25">
      <c r="A139" s="184"/>
      <c r="B139" s="184"/>
      <c r="C139" s="184"/>
      <c r="D139" s="184"/>
      <c r="E139" s="184"/>
    </row>
    <row r="140" spans="1:5" x14ac:dyDescent="0.25">
      <c r="A140" s="184"/>
      <c r="B140" s="184"/>
      <c r="C140" s="184"/>
      <c r="D140" s="184"/>
      <c r="E140" s="184"/>
    </row>
    <row r="141" spans="1:5" x14ac:dyDescent="0.25">
      <c r="A141" s="184"/>
      <c r="B141" s="184"/>
      <c r="C141" s="184"/>
      <c r="D141" s="184"/>
      <c r="E141" s="184"/>
    </row>
    <row r="142" spans="1:5" x14ac:dyDescent="0.25">
      <c r="A142" s="184"/>
      <c r="B142" s="184"/>
      <c r="C142" s="184"/>
      <c r="D142" s="184"/>
      <c r="E142" s="184"/>
    </row>
    <row r="143" spans="1:5" x14ac:dyDescent="0.25">
      <c r="A143" s="184"/>
      <c r="B143" s="184"/>
      <c r="C143" s="184"/>
      <c r="D143" s="184"/>
      <c r="E143" s="184"/>
    </row>
    <row r="144" spans="1:5" x14ac:dyDescent="0.25">
      <c r="A144" s="184"/>
      <c r="B144" s="184"/>
      <c r="C144" s="184"/>
      <c r="D144" s="184"/>
      <c r="E144" s="184"/>
    </row>
    <row r="145" spans="1:5" x14ac:dyDescent="0.25">
      <c r="A145" s="184"/>
      <c r="B145" s="184"/>
      <c r="C145" s="184"/>
      <c r="D145" s="184"/>
      <c r="E145" s="184"/>
    </row>
    <row r="146" spans="1:5" x14ac:dyDescent="0.25">
      <c r="A146" s="184"/>
      <c r="B146" s="184"/>
      <c r="C146" s="184"/>
      <c r="D146" s="184"/>
      <c r="E146" s="184"/>
    </row>
    <row r="147" spans="1:5" x14ac:dyDescent="0.25">
      <c r="A147" s="184"/>
      <c r="B147" s="184"/>
      <c r="C147" s="184"/>
      <c r="D147" s="184"/>
      <c r="E147" s="184"/>
    </row>
    <row r="148" spans="1:5" x14ac:dyDescent="0.25">
      <c r="A148" s="184"/>
      <c r="B148" s="184"/>
      <c r="C148" s="184"/>
      <c r="D148" s="184"/>
      <c r="E148" s="184"/>
    </row>
    <row r="149" spans="1:5" x14ac:dyDescent="0.25">
      <c r="A149" s="184"/>
      <c r="B149" s="184"/>
      <c r="C149" s="184"/>
      <c r="D149" s="184"/>
      <c r="E149" s="184"/>
    </row>
    <row r="150" spans="1:5" x14ac:dyDescent="0.25">
      <c r="A150" s="184"/>
      <c r="B150" s="184"/>
      <c r="C150" s="184"/>
      <c r="D150" s="184"/>
      <c r="E150" s="184"/>
    </row>
    <row r="151" spans="1:5" x14ac:dyDescent="0.25">
      <c r="A151" s="184"/>
      <c r="B151" s="184"/>
      <c r="C151" s="184"/>
      <c r="D151" s="184"/>
      <c r="E151" s="184"/>
    </row>
    <row r="152" spans="1:5" x14ac:dyDescent="0.25">
      <c r="A152" s="184"/>
      <c r="B152" s="184"/>
      <c r="C152" s="184"/>
      <c r="D152" s="184"/>
      <c r="E152" s="184"/>
    </row>
    <row r="153" spans="1:5" x14ac:dyDescent="0.25">
      <c r="A153" s="184"/>
      <c r="B153" s="184"/>
      <c r="C153" s="184"/>
      <c r="D153" s="184"/>
      <c r="E153" s="184"/>
    </row>
    <row r="154" spans="1:5" x14ac:dyDescent="0.25">
      <c r="A154" s="184"/>
      <c r="B154" s="184"/>
      <c r="C154" s="184"/>
      <c r="D154" s="184"/>
      <c r="E154" s="184"/>
    </row>
    <row r="155" spans="1:5" x14ac:dyDescent="0.25">
      <c r="A155" s="184"/>
      <c r="B155" s="184"/>
      <c r="C155" s="184"/>
      <c r="D155" s="184"/>
      <c r="E155" s="184"/>
    </row>
    <row r="156" spans="1:5" x14ac:dyDescent="0.25">
      <c r="A156" s="184"/>
      <c r="B156" s="184"/>
      <c r="C156" s="184"/>
      <c r="D156" s="184"/>
      <c r="E156" s="184"/>
    </row>
    <row r="157" spans="1:5" x14ac:dyDescent="0.25">
      <c r="A157" s="184"/>
      <c r="B157" s="184"/>
      <c r="C157" s="184"/>
      <c r="D157" s="184"/>
      <c r="E157" s="184"/>
    </row>
    <row r="158" spans="1:5" x14ac:dyDescent="0.25">
      <c r="A158" s="184"/>
      <c r="B158" s="184"/>
      <c r="C158" s="184"/>
      <c r="D158" s="184"/>
      <c r="E158" s="184"/>
    </row>
    <row r="159" spans="1:5" x14ac:dyDescent="0.25">
      <c r="A159" s="184"/>
      <c r="B159" s="184"/>
      <c r="C159" s="184"/>
      <c r="D159" s="184"/>
      <c r="E159" s="184"/>
    </row>
    <row r="160" spans="1:5" x14ac:dyDescent="0.25">
      <c r="A160" s="184"/>
      <c r="B160" s="184"/>
      <c r="C160" s="184"/>
      <c r="D160" s="184"/>
      <c r="E160" s="184"/>
    </row>
    <row r="161" spans="1:5" x14ac:dyDescent="0.25">
      <c r="A161" s="184"/>
      <c r="B161" s="184"/>
      <c r="C161" s="184"/>
      <c r="D161" s="184"/>
      <c r="E161" s="184"/>
    </row>
    <row r="162" spans="1:5" x14ac:dyDescent="0.25">
      <c r="A162" s="184"/>
      <c r="B162" s="184"/>
      <c r="C162" s="184"/>
      <c r="D162" s="184"/>
      <c r="E162" s="184"/>
    </row>
    <row r="163" spans="1:5" x14ac:dyDescent="0.25">
      <c r="A163" s="184"/>
      <c r="B163" s="184"/>
      <c r="C163" s="184"/>
      <c r="D163" s="184"/>
      <c r="E163" s="184"/>
    </row>
    <row r="164" spans="1:5" x14ac:dyDescent="0.25">
      <c r="A164" s="184"/>
      <c r="B164" s="184"/>
      <c r="C164" s="184"/>
      <c r="D164" s="184"/>
      <c r="E164" s="184"/>
    </row>
    <row r="165" spans="1:5" x14ac:dyDescent="0.25">
      <c r="A165" s="184"/>
      <c r="B165" s="184"/>
      <c r="C165" s="184"/>
      <c r="D165" s="184"/>
      <c r="E165" s="184"/>
    </row>
    <row r="166" spans="1:5" x14ac:dyDescent="0.25">
      <c r="A166" s="184"/>
      <c r="B166" s="184"/>
      <c r="C166" s="184"/>
      <c r="D166" s="184"/>
      <c r="E166" s="184"/>
    </row>
    <row r="167" spans="1:5" x14ac:dyDescent="0.25">
      <c r="A167" s="184"/>
      <c r="B167" s="184"/>
      <c r="C167" s="184"/>
      <c r="D167" s="184"/>
      <c r="E167" s="184"/>
    </row>
    <row r="168" spans="1:5" x14ac:dyDescent="0.25">
      <c r="A168" s="184"/>
      <c r="B168" s="184"/>
      <c r="C168" s="184"/>
      <c r="D168" s="184"/>
      <c r="E168" s="184"/>
    </row>
    <row r="169" spans="1:5" x14ac:dyDescent="0.25">
      <c r="A169" s="184"/>
      <c r="B169" s="184"/>
      <c r="C169" s="184"/>
      <c r="D169" s="184"/>
      <c r="E169" s="184"/>
    </row>
    <row r="170" spans="1:5" x14ac:dyDescent="0.25">
      <c r="A170" s="184"/>
      <c r="B170" s="184"/>
      <c r="C170" s="184"/>
      <c r="D170" s="184"/>
      <c r="E170" s="184"/>
    </row>
    <row r="171" spans="1:5" x14ac:dyDescent="0.25">
      <c r="A171" s="184"/>
      <c r="B171" s="184"/>
      <c r="C171" s="184"/>
      <c r="D171" s="184"/>
      <c r="E171" s="184"/>
    </row>
    <row r="172" spans="1:5" x14ac:dyDescent="0.25">
      <c r="A172" s="184"/>
      <c r="B172" s="184"/>
      <c r="C172" s="184"/>
      <c r="D172" s="184"/>
      <c r="E172" s="184"/>
    </row>
    <row r="173" spans="1:5" x14ac:dyDescent="0.25">
      <c r="A173" s="184"/>
      <c r="B173" s="184"/>
      <c r="C173" s="184"/>
      <c r="D173" s="184"/>
      <c r="E173" s="184"/>
    </row>
    <row r="174" spans="1:5" x14ac:dyDescent="0.25">
      <c r="A174" s="184"/>
      <c r="B174" s="184"/>
      <c r="C174" s="184"/>
      <c r="D174" s="184"/>
      <c r="E174" s="184"/>
    </row>
    <row r="175" spans="1:5" x14ac:dyDescent="0.25">
      <c r="A175" s="184"/>
      <c r="B175" s="184"/>
      <c r="C175" s="184"/>
      <c r="D175" s="184"/>
      <c r="E175" s="184"/>
    </row>
    <row r="176" spans="1:5" x14ac:dyDescent="0.25">
      <c r="A176" s="184"/>
      <c r="B176" s="184"/>
      <c r="C176" s="184"/>
      <c r="D176" s="184"/>
      <c r="E176" s="184"/>
    </row>
    <row r="177" spans="1:5" x14ac:dyDescent="0.25">
      <c r="A177" s="184"/>
      <c r="B177" s="184"/>
      <c r="C177" s="184"/>
      <c r="D177" s="184"/>
      <c r="E177" s="184"/>
    </row>
    <row r="178" spans="1:5" x14ac:dyDescent="0.25">
      <c r="A178" s="184"/>
      <c r="B178" s="184"/>
      <c r="C178" s="184"/>
      <c r="D178" s="184"/>
      <c r="E178" s="184"/>
    </row>
    <row r="179" spans="1:5" x14ac:dyDescent="0.25">
      <c r="A179" s="184"/>
      <c r="B179" s="184"/>
      <c r="C179" s="184"/>
      <c r="D179" s="184"/>
      <c r="E179" s="184"/>
    </row>
    <row r="180" spans="1:5" x14ac:dyDescent="0.25">
      <c r="A180" s="184"/>
      <c r="B180" s="184"/>
      <c r="C180" s="184"/>
      <c r="D180" s="184"/>
      <c r="E180" s="184"/>
    </row>
    <row r="181" spans="1:5" x14ac:dyDescent="0.25">
      <c r="A181" s="184"/>
      <c r="B181" s="184"/>
      <c r="C181" s="184"/>
      <c r="D181" s="184"/>
      <c r="E181" s="184"/>
    </row>
    <row r="182" spans="1:5" x14ac:dyDescent="0.25">
      <c r="A182" s="184"/>
      <c r="B182" s="184"/>
      <c r="C182" s="184"/>
      <c r="D182" s="184"/>
      <c r="E182" s="184"/>
    </row>
    <row r="183" spans="1:5" x14ac:dyDescent="0.25">
      <c r="A183" s="184"/>
      <c r="B183" s="184"/>
      <c r="C183" s="184"/>
      <c r="D183" s="184"/>
      <c r="E183" s="184"/>
    </row>
    <row r="184" spans="1:5" x14ac:dyDescent="0.25">
      <c r="A184" s="184"/>
      <c r="B184" s="184"/>
      <c r="C184" s="184"/>
      <c r="D184" s="184"/>
      <c r="E184" s="184"/>
    </row>
    <row r="185" spans="1:5" x14ac:dyDescent="0.25">
      <c r="A185" s="184"/>
      <c r="B185" s="184"/>
      <c r="C185" s="184"/>
      <c r="D185" s="184"/>
      <c r="E185" s="184"/>
    </row>
    <row r="186" spans="1:5" x14ac:dyDescent="0.25">
      <c r="A186" s="184"/>
      <c r="B186" s="184"/>
      <c r="C186" s="184"/>
      <c r="D186" s="184"/>
      <c r="E186" s="184"/>
    </row>
    <row r="187" spans="1:5" x14ac:dyDescent="0.25">
      <c r="A187" s="184"/>
      <c r="B187" s="184"/>
      <c r="C187" s="184"/>
      <c r="D187" s="184"/>
      <c r="E187" s="184"/>
    </row>
    <row r="188" spans="1:5" x14ac:dyDescent="0.25">
      <c r="A188" s="184"/>
      <c r="B188" s="184"/>
      <c r="C188" s="184"/>
      <c r="D188" s="184"/>
      <c r="E188" s="184"/>
    </row>
    <row r="189" spans="1:5" x14ac:dyDescent="0.25">
      <c r="A189" s="184"/>
      <c r="B189" s="184"/>
      <c r="C189" s="184"/>
      <c r="D189" s="184"/>
      <c r="E189" s="184"/>
    </row>
    <row r="190" spans="1:5" x14ac:dyDescent="0.25">
      <c r="A190" s="184"/>
      <c r="B190" s="184"/>
      <c r="C190" s="184"/>
      <c r="D190" s="184"/>
      <c r="E190" s="184"/>
    </row>
    <row r="191" spans="1:5" x14ac:dyDescent="0.25">
      <c r="A191" s="184"/>
      <c r="B191" s="184"/>
      <c r="C191" s="184"/>
      <c r="D191" s="184"/>
      <c r="E191" s="184"/>
    </row>
    <row r="192" spans="1:5" x14ac:dyDescent="0.25">
      <c r="A192" s="184"/>
      <c r="B192" s="184"/>
      <c r="C192" s="184"/>
      <c r="D192" s="184"/>
      <c r="E192" s="184"/>
    </row>
    <row r="193" spans="1:5" x14ac:dyDescent="0.25">
      <c r="A193" s="184"/>
      <c r="B193" s="184"/>
      <c r="C193" s="184"/>
      <c r="D193" s="184"/>
      <c r="E193" s="184"/>
    </row>
    <row r="194" spans="1:5" x14ac:dyDescent="0.25">
      <c r="A194" s="184"/>
      <c r="B194" s="184"/>
      <c r="C194" s="184"/>
      <c r="D194" s="184"/>
      <c r="E194" s="184"/>
    </row>
    <row r="195" spans="1:5" x14ac:dyDescent="0.25">
      <c r="A195" s="184"/>
      <c r="B195" s="184"/>
      <c r="C195" s="184"/>
      <c r="D195" s="184"/>
      <c r="E195" s="184"/>
    </row>
    <row r="196" spans="1:5" x14ac:dyDescent="0.25">
      <c r="A196" s="184"/>
      <c r="B196" s="184"/>
      <c r="C196" s="184"/>
      <c r="D196" s="184"/>
      <c r="E196" s="184"/>
    </row>
    <row r="197" spans="1:5" x14ac:dyDescent="0.25">
      <c r="A197" s="184"/>
      <c r="B197" s="184"/>
      <c r="C197" s="184"/>
      <c r="D197" s="184"/>
      <c r="E197" s="184"/>
    </row>
    <row r="198" spans="1:5" x14ac:dyDescent="0.25">
      <c r="A198" s="184"/>
      <c r="B198" s="184"/>
      <c r="C198" s="184"/>
      <c r="D198" s="184"/>
      <c r="E198" s="184"/>
    </row>
    <row r="199" spans="1:5" x14ac:dyDescent="0.25">
      <c r="A199" s="184"/>
      <c r="B199" s="184"/>
      <c r="C199" s="184"/>
      <c r="D199" s="184"/>
      <c r="E199" s="184"/>
    </row>
    <row r="200" spans="1:5" x14ac:dyDescent="0.25">
      <c r="A200" s="184"/>
      <c r="B200" s="184"/>
      <c r="C200" s="184"/>
      <c r="D200" s="184"/>
      <c r="E200" s="184"/>
    </row>
    <row r="201" spans="1:5" x14ac:dyDescent="0.25">
      <c r="A201" s="184"/>
      <c r="B201" s="184"/>
      <c r="C201" s="184"/>
      <c r="D201" s="184"/>
      <c r="E201" s="184"/>
    </row>
    <row r="202" spans="1:5" x14ac:dyDescent="0.25">
      <c r="A202" s="184"/>
      <c r="B202" s="184"/>
      <c r="C202" s="184"/>
      <c r="D202" s="184"/>
      <c r="E202" s="184"/>
    </row>
    <row r="203" spans="1:5" x14ac:dyDescent="0.25">
      <c r="A203" s="184"/>
      <c r="B203" s="184"/>
      <c r="C203" s="184"/>
      <c r="D203" s="184"/>
      <c r="E203" s="184"/>
    </row>
    <row r="204" spans="1:5" x14ac:dyDescent="0.25">
      <c r="A204" s="184"/>
      <c r="B204" s="184"/>
      <c r="C204" s="184"/>
      <c r="D204" s="184"/>
      <c r="E204" s="184"/>
    </row>
    <row r="205" spans="1:5" x14ac:dyDescent="0.25">
      <c r="A205" s="184"/>
      <c r="B205" s="184"/>
      <c r="C205" s="184"/>
      <c r="D205" s="184"/>
      <c r="E205" s="184"/>
    </row>
    <row r="206" spans="1:5" x14ac:dyDescent="0.25">
      <c r="A206" s="184"/>
      <c r="B206" s="184"/>
      <c r="C206" s="184"/>
      <c r="D206" s="184"/>
      <c r="E206" s="184"/>
    </row>
    <row r="207" spans="1:5" x14ac:dyDescent="0.25">
      <c r="A207" s="184"/>
      <c r="B207" s="184"/>
      <c r="C207" s="184"/>
      <c r="D207" s="184"/>
      <c r="E207" s="184"/>
    </row>
    <row r="208" spans="1:5" x14ac:dyDescent="0.25">
      <c r="A208" s="184"/>
      <c r="B208" s="184"/>
      <c r="C208" s="184"/>
      <c r="D208" s="184"/>
      <c r="E208" s="184"/>
    </row>
    <row r="209" spans="1:5" x14ac:dyDescent="0.25">
      <c r="A209" s="184"/>
      <c r="B209" s="184"/>
      <c r="C209" s="184"/>
      <c r="D209" s="184"/>
      <c r="E209" s="184"/>
    </row>
    <row r="210" spans="1:5" x14ac:dyDescent="0.25">
      <c r="A210" s="184"/>
      <c r="B210" s="184"/>
      <c r="C210" s="184"/>
      <c r="D210" s="184"/>
      <c r="E210" s="184"/>
    </row>
    <row r="211" spans="1:5" x14ac:dyDescent="0.25">
      <c r="A211" s="184"/>
      <c r="B211" s="184"/>
      <c r="C211" s="184"/>
      <c r="D211" s="184"/>
      <c r="E211" s="184"/>
    </row>
    <row r="212" spans="1:5" x14ac:dyDescent="0.25">
      <c r="A212" s="184"/>
      <c r="B212" s="184"/>
      <c r="C212" s="184"/>
      <c r="D212" s="184"/>
      <c r="E212" s="184"/>
    </row>
    <row r="213" spans="1:5" x14ac:dyDescent="0.25">
      <c r="A213" s="184"/>
      <c r="B213" s="184"/>
      <c r="C213" s="184"/>
      <c r="D213" s="184"/>
      <c r="E213" s="184"/>
    </row>
    <row r="214" spans="1:5" x14ac:dyDescent="0.25">
      <c r="A214" s="184"/>
      <c r="B214" s="184"/>
      <c r="C214" s="184"/>
      <c r="D214" s="184"/>
      <c r="E214" s="184"/>
    </row>
    <row r="215" spans="1:5" x14ac:dyDescent="0.25">
      <c r="A215" s="184"/>
      <c r="B215" s="184"/>
      <c r="C215" s="184"/>
      <c r="D215" s="184"/>
      <c r="E215" s="184"/>
    </row>
    <row r="216" spans="1:5" x14ac:dyDescent="0.25">
      <c r="A216" s="184"/>
      <c r="B216" s="184"/>
      <c r="C216" s="184"/>
      <c r="D216" s="184"/>
      <c r="E216" s="184"/>
    </row>
    <row r="217" spans="1:5" x14ac:dyDescent="0.25">
      <c r="A217" s="184"/>
      <c r="B217" s="184"/>
      <c r="C217" s="184"/>
      <c r="D217" s="184"/>
      <c r="E217" s="184"/>
    </row>
    <row r="218" spans="1:5" x14ac:dyDescent="0.25">
      <c r="A218" s="184"/>
      <c r="B218" s="184"/>
      <c r="C218" s="184"/>
      <c r="D218" s="184"/>
      <c r="E218" s="184"/>
    </row>
    <row r="219" spans="1:5" x14ac:dyDescent="0.25">
      <c r="A219" s="184"/>
      <c r="B219" s="184"/>
      <c r="C219" s="184"/>
      <c r="D219" s="184"/>
      <c r="E219" s="184"/>
    </row>
    <row r="220" spans="1:5" x14ac:dyDescent="0.25">
      <c r="A220" s="184"/>
      <c r="B220" s="184"/>
      <c r="C220" s="184"/>
      <c r="D220" s="184"/>
      <c r="E220" s="184"/>
    </row>
    <row r="221" spans="1:5" x14ac:dyDescent="0.25">
      <c r="A221" s="184"/>
      <c r="B221" s="184"/>
      <c r="C221" s="184"/>
      <c r="D221" s="184"/>
      <c r="E221" s="184"/>
    </row>
    <row r="222" spans="1:5" x14ac:dyDescent="0.25">
      <c r="A222" s="184"/>
      <c r="B222" s="184"/>
      <c r="C222" s="184"/>
      <c r="D222" s="184"/>
      <c r="E222" s="184"/>
    </row>
    <row r="223" spans="1:5" x14ac:dyDescent="0.25">
      <c r="A223" s="184"/>
      <c r="B223" s="184"/>
      <c r="C223" s="184"/>
      <c r="D223" s="184"/>
      <c r="E223" s="184"/>
    </row>
    <row r="224" spans="1:5" x14ac:dyDescent="0.25">
      <c r="A224" s="184"/>
      <c r="B224" s="184"/>
      <c r="C224" s="184"/>
      <c r="D224" s="184"/>
      <c r="E224" s="184"/>
    </row>
    <row r="225" spans="1:5" x14ac:dyDescent="0.25">
      <c r="A225" s="184"/>
      <c r="B225" s="184"/>
      <c r="C225" s="184"/>
      <c r="D225" s="184"/>
      <c r="E225" s="184"/>
    </row>
    <row r="226" spans="1:5" x14ac:dyDescent="0.25">
      <c r="A226" s="184"/>
      <c r="B226" s="184"/>
      <c r="C226" s="184"/>
      <c r="D226" s="184"/>
      <c r="E226" s="184"/>
    </row>
    <row r="227" spans="1:5" x14ac:dyDescent="0.25">
      <c r="A227" s="184"/>
      <c r="B227" s="184"/>
      <c r="C227" s="184"/>
      <c r="D227" s="184"/>
      <c r="E227" s="184"/>
    </row>
    <row r="228" spans="1:5" x14ac:dyDescent="0.25">
      <c r="A228" s="184"/>
      <c r="B228" s="184"/>
      <c r="C228" s="184"/>
      <c r="D228" s="184"/>
      <c r="E228" s="184"/>
    </row>
    <row r="229" spans="1:5" x14ac:dyDescent="0.25">
      <c r="A229" s="184"/>
      <c r="B229" s="184"/>
      <c r="C229" s="184"/>
      <c r="D229" s="184"/>
      <c r="E229" s="184"/>
    </row>
    <row r="230" spans="1:5" x14ac:dyDescent="0.25">
      <c r="A230" s="184"/>
      <c r="B230" s="184"/>
      <c r="C230" s="184"/>
      <c r="D230" s="184"/>
      <c r="E230" s="184"/>
    </row>
    <row r="231" spans="1:5" x14ac:dyDescent="0.25">
      <c r="A231" s="184"/>
      <c r="B231" s="184"/>
      <c r="C231" s="184"/>
      <c r="D231" s="184"/>
      <c r="E231" s="184"/>
    </row>
    <row r="232" spans="1:5" x14ac:dyDescent="0.25">
      <c r="A232" s="184"/>
      <c r="B232" s="184"/>
      <c r="C232" s="184"/>
      <c r="D232" s="184"/>
      <c r="E232" s="184"/>
    </row>
    <row r="233" spans="1:5" x14ac:dyDescent="0.25">
      <c r="A233" s="184"/>
      <c r="B233" s="184"/>
      <c r="C233" s="184"/>
      <c r="D233" s="184"/>
      <c r="E233" s="184"/>
    </row>
    <row r="234" spans="1:5" x14ac:dyDescent="0.25">
      <c r="A234" s="184"/>
      <c r="B234" s="184"/>
      <c r="C234" s="184"/>
      <c r="D234" s="184"/>
      <c r="E234" s="184"/>
    </row>
    <row r="235" spans="1:5" x14ac:dyDescent="0.25">
      <c r="A235" s="184"/>
      <c r="B235" s="184"/>
      <c r="C235" s="184"/>
      <c r="D235" s="184"/>
      <c r="E235" s="184"/>
    </row>
    <row r="236" spans="1:5" x14ac:dyDescent="0.25">
      <c r="A236" s="184"/>
      <c r="B236" s="184"/>
      <c r="C236" s="184"/>
      <c r="D236" s="184"/>
      <c r="E236" s="184"/>
    </row>
    <row r="237" spans="1:5" x14ac:dyDescent="0.25">
      <c r="A237" s="184"/>
      <c r="B237" s="184"/>
      <c r="C237" s="184"/>
      <c r="D237" s="184"/>
      <c r="E237" s="184"/>
    </row>
    <row r="238" spans="1:5" x14ac:dyDescent="0.25">
      <c r="A238" s="184"/>
      <c r="B238" s="184"/>
      <c r="C238" s="184"/>
      <c r="D238" s="184"/>
      <c r="E238" s="184"/>
    </row>
    <row r="239" spans="1:5" x14ac:dyDescent="0.25">
      <c r="A239" s="184"/>
      <c r="B239" s="184"/>
      <c r="C239" s="184"/>
      <c r="D239" s="184"/>
      <c r="E239" s="184"/>
    </row>
    <row r="240" spans="1:5" x14ac:dyDescent="0.25">
      <c r="A240" s="184"/>
      <c r="B240" s="184"/>
      <c r="C240" s="184"/>
      <c r="D240" s="184"/>
      <c r="E240" s="184"/>
    </row>
    <row r="241" spans="1:5" x14ac:dyDescent="0.25">
      <c r="A241" s="184"/>
      <c r="B241" s="184"/>
      <c r="C241" s="184"/>
      <c r="D241" s="184"/>
      <c r="E241" s="184"/>
    </row>
    <row r="242" spans="1:5" x14ac:dyDescent="0.25">
      <c r="A242" s="184"/>
      <c r="B242" s="184"/>
      <c r="C242" s="184"/>
      <c r="D242" s="184"/>
      <c r="E242" s="184"/>
    </row>
    <row r="243" spans="1:5" x14ac:dyDescent="0.25">
      <c r="A243" s="184"/>
      <c r="B243" s="184"/>
      <c r="C243" s="184"/>
      <c r="D243" s="184"/>
      <c r="E243" s="184"/>
    </row>
    <row r="244" spans="1:5" x14ac:dyDescent="0.25">
      <c r="A244" s="184"/>
      <c r="B244" s="184"/>
      <c r="C244" s="184"/>
      <c r="D244" s="184"/>
      <c r="E244" s="184"/>
    </row>
    <row r="245" spans="1:5" x14ac:dyDescent="0.25">
      <c r="A245" s="184"/>
      <c r="B245" s="184"/>
      <c r="C245" s="184"/>
      <c r="D245" s="184"/>
      <c r="E245" s="184"/>
    </row>
    <row r="246" spans="1:5" x14ac:dyDescent="0.25">
      <c r="A246" s="184"/>
      <c r="B246" s="184"/>
      <c r="C246" s="184"/>
      <c r="D246" s="184"/>
      <c r="E246" s="184"/>
    </row>
    <row r="247" spans="1:5" x14ac:dyDescent="0.25">
      <c r="A247" s="184"/>
      <c r="B247" s="184"/>
      <c r="C247" s="184"/>
      <c r="D247" s="184"/>
      <c r="E247" s="184"/>
    </row>
    <row r="248" spans="1:5" x14ac:dyDescent="0.25">
      <c r="A248" s="184"/>
      <c r="B248" s="184"/>
      <c r="C248" s="184"/>
      <c r="D248" s="184"/>
      <c r="E248" s="184"/>
    </row>
    <row r="249" spans="1:5" x14ac:dyDescent="0.25">
      <c r="A249" s="184"/>
      <c r="B249" s="184"/>
      <c r="C249" s="184"/>
      <c r="D249" s="184"/>
      <c r="E249" s="184"/>
    </row>
    <row r="250" spans="1:5" x14ac:dyDescent="0.25">
      <c r="A250" s="184"/>
      <c r="B250" s="184"/>
      <c r="C250" s="184"/>
      <c r="D250" s="184"/>
      <c r="E250" s="184"/>
    </row>
    <row r="251" spans="1:5" x14ac:dyDescent="0.25">
      <c r="A251" s="184"/>
      <c r="B251" s="184"/>
      <c r="C251" s="184"/>
      <c r="D251" s="184"/>
      <c r="E251" s="184"/>
    </row>
    <row r="252" spans="1:5" x14ac:dyDescent="0.25">
      <c r="A252" s="184"/>
      <c r="B252" s="184"/>
      <c r="C252" s="184"/>
      <c r="D252" s="184"/>
      <c r="E252" s="184"/>
    </row>
    <row r="253" spans="1:5" x14ac:dyDescent="0.25">
      <c r="A253" s="184"/>
      <c r="B253" s="184"/>
      <c r="C253" s="184"/>
      <c r="D253" s="184"/>
      <c r="E253" s="184"/>
    </row>
    <row r="254" spans="1:5" x14ac:dyDescent="0.25">
      <c r="A254" s="184"/>
      <c r="B254" s="184"/>
      <c r="C254" s="184"/>
      <c r="D254" s="184"/>
      <c r="E254" s="184"/>
    </row>
    <row r="255" spans="1:5" x14ac:dyDescent="0.25">
      <c r="A255" s="184"/>
      <c r="B255" s="184"/>
      <c r="C255" s="184"/>
      <c r="D255" s="184"/>
      <c r="E255" s="184"/>
    </row>
    <row r="256" spans="1:5" x14ac:dyDescent="0.25">
      <c r="A256" s="184"/>
      <c r="B256" s="184"/>
      <c r="C256" s="184"/>
      <c r="D256" s="184"/>
      <c r="E256" s="184"/>
    </row>
    <row r="257" spans="1:5" x14ac:dyDescent="0.25">
      <c r="A257" s="184"/>
      <c r="B257" s="184"/>
      <c r="C257" s="184"/>
      <c r="D257" s="184"/>
      <c r="E257" s="184"/>
    </row>
    <row r="258" spans="1:5" x14ac:dyDescent="0.25">
      <c r="A258" s="184"/>
      <c r="B258" s="184"/>
      <c r="C258" s="184"/>
      <c r="D258" s="184"/>
      <c r="E258" s="184"/>
    </row>
    <row r="259" spans="1:5" x14ac:dyDescent="0.25">
      <c r="A259" s="184"/>
      <c r="B259" s="184"/>
      <c r="C259" s="184"/>
      <c r="D259" s="184"/>
      <c r="E259" s="184"/>
    </row>
    <row r="260" spans="1:5" x14ac:dyDescent="0.25">
      <c r="A260" s="184"/>
      <c r="B260" s="184"/>
      <c r="C260" s="184"/>
      <c r="D260" s="184"/>
      <c r="E260" s="184"/>
    </row>
    <row r="261" spans="1:5" x14ac:dyDescent="0.25">
      <c r="A261" s="184"/>
      <c r="B261" s="184"/>
      <c r="C261" s="184"/>
      <c r="D261" s="184"/>
      <c r="E261" s="184"/>
    </row>
    <row r="262" spans="1:5" x14ac:dyDescent="0.25">
      <c r="A262" s="184"/>
      <c r="B262" s="184"/>
      <c r="C262" s="184"/>
      <c r="D262" s="184"/>
      <c r="E262" s="184"/>
    </row>
    <row r="263" spans="1:5" x14ac:dyDescent="0.25">
      <c r="A263" s="184"/>
      <c r="B263" s="184"/>
      <c r="C263" s="184"/>
      <c r="D263" s="184"/>
      <c r="E263" s="184"/>
    </row>
    <row r="264" spans="1:5" x14ac:dyDescent="0.25">
      <c r="A264" s="184"/>
      <c r="B264" s="184"/>
      <c r="C264" s="184"/>
      <c r="D264" s="184"/>
      <c r="E264" s="184"/>
    </row>
    <row r="265" spans="1:5" x14ac:dyDescent="0.25">
      <c r="A265" s="184"/>
      <c r="B265" s="184"/>
      <c r="C265" s="184"/>
      <c r="D265" s="184"/>
      <c r="E265" s="184"/>
    </row>
    <row r="266" spans="1:5" x14ac:dyDescent="0.25">
      <c r="A266" s="184"/>
      <c r="B266" s="184"/>
      <c r="C266" s="184"/>
      <c r="D266" s="184"/>
      <c r="E266" s="184"/>
    </row>
    <row r="267" spans="1:5" x14ac:dyDescent="0.25">
      <c r="A267" s="184"/>
      <c r="B267" s="184"/>
      <c r="C267" s="184"/>
      <c r="D267" s="184"/>
      <c r="E267" s="184"/>
    </row>
    <row r="268" spans="1:5" x14ac:dyDescent="0.25">
      <c r="A268" s="184"/>
      <c r="B268" s="184"/>
      <c r="C268" s="184"/>
      <c r="D268" s="184"/>
      <c r="E268" s="184"/>
    </row>
    <row r="269" spans="1:5" x14ac:dyDescent="0.25">
      <c r="A269" s="184"/>
      <c r="B269" s="184"/>
      <c r="C269" s="184"/>
      <c r="D269" s="184"/>
      <c r="E269" s="184"/>
    </row>
    <row r="270" spans="1:5" x14ac:dyDescent="0.25">
      <c r="A270" s="184"/>
      <c r="B270" s="184"/>
      <c r="C270" s="184"/>
      <c r="D270" s="184"/>
      <c r="E270" s="184"/>
    </row>
    <row r="271" spans="1:5" x14ac:dyDescent="0.25">
      <c r="A271" s="184"/>
      <c r="B271" s="184"/>
      <c r="C271" s="184"/>
      <c r="D271" s="184"/>
      <c r="E271" s="184"/>
    </row>
    <row r="272" spans="1:5" x14ac:dyDescent="0.25">
      <c r="A272" s="184"/>
      <c r="B272" s="184"/>
      <c r="C272" s="184"/>
      <c r="D272" s="184"/>
      <c r="E272" s="184"/>
    </row>
    <row r="273" spans="1:5" x14ac:dyDescent="0.25">
      <c r="A273" s="184"/>
      <c r="B273" s="184"/>
      <c r="C273" s="184"/>
      <c r="D273" s="184"/>
      <c r="E273" s="184"/>
    </row>
    <row r="274" spans="1:5" x14ac:dyDescent="0.25">
      <c r="A274" s="184"/>
      <c r="B274" s="184"/>
      <c r="C274" s="184"/>
      <c r="D274" s="184"/>
      <c r="E274" s="184"/>
    </row>
    <row r="275" spans="1:5" x14ac:dyDescent="0.25">
      <c r="A275" s="184"/>
      <c r="B275" s="184"/>
      <c r="C275" s="184"/>
      <c r="D275" s="184"/>
      <c r="E275" s="184"/>
    </row>
    <row r="276" spans="1:5" x14ac:dyDescent="0.25">
      <c r="A276" s="184"/>
      <c r="B276" s="184"/>
      <c r="C276" s="184"/>
      <c r="D276" s="184"/>
      <c r="E276" s="184"/>
    </row>
    <row r="277" spans="1:5" x14ac:dyDescent="0.25">
      <c r="A277" s="184"/>
      <c r="B277" s="184"/>
      <c r="C277" s="184"/>
      <c r="D277" s="184"/>
      <c r="E277" s="184"/>
    </row>
    <row r="278" spans="1:5" x14ac:dyDescent="0.25">
      <c r="A278" s="184"/>
      <c r="B278" s="184"/>
      <c r="C278" s="184"/>
      <c r="D278" s="184"/>
      <c r="E278" s="184"/>
    </row>
    <row r="279" spans="1:5" x14ac:dyDescent="0.25">
      <c r="A279" s="184"/>
      <c r="B279" s="184"/>
      <c r="C279" s="184"/>
      <c r="D279" s="184"/>
      <c r="E279" s="184"/>
    </row>
    <row r="280" spans="1:5" x14ac:dyDescent="0.25">
      <c r="A280" s="184"/>
      <c r="B280" s="184"/>
      <c r="C280" s="184"/>
      <c r="D280" s="184"/>
      <c r="E280" s="184"/>
    </row>
    <row r="281" spans="1:5" x14ac:dyDescent="0.25">
      <c r="A281" s="184"/>
      <c r="B281" s="184"/>
      <c r="C281" s="184"/>
      <c r="D281" s="184"/>
      <c r="E281" s="184"/>
    </row>
    <row r="282" spans="1:5" x14ac:dyDescent="0.25">
      <c r="A282" s="184"/>
      <c r="B282" s="184"/>
      <c r="C282" s="184"/>
      <c r="D282" s="184"/>
      <c r="E282" s="184"/>
    </row>
    <row r="283" spans="1:5" x14ac:dyDescent="0.25">
      <c r="A283" s="184"/>
      <c r="B283" s="184"/>
      <c r="C283" s="184"/>
      <c r="D283" s="184"/>
      <c r="E283" s="184"/>
    </row>
    <row r="284" spans="1:5" x14ac:dyDescent="0.25">
      <c r="A284" s="184"/>
      <c r="B284" s="184"/>
      <c r="C284" s="184"/>
      <c r="D284" s="184"/>
      <c r="E284" s="184"/>
    </row>
    <row r="285" spans="1:5" x14ac:dyDescent="0.25">
      <c r="A285" s="184"/>
      <c r="B285" s="184"/>
      <c r="C285" s="184"/>
      <c r="D285" s="184"/>
      <c r="E285" s="184"/>
    </row>
    <row r="286" spans="1:5" x14ac:dyDescent="0.25">
      <c r="A286" s="184"/>
      <c r="B286" s="184"/>
      <c r="C286" s="184"/>
      <c r="D286" s="184"/>
      <c r="E286" s="184"/>
    </row>
  </sheetData>
  <hyperlinks>
    <hyperlink ref="B26" r:id="rId1" xr:uid="{00000000-0004-0000-0B00-000000000000}"/>
  </hyperlinks>
  <printOptions horizontalCentered="1"/>
  <pageMargins left="0.39370078740157483" right="0.39370078740157483" top="0.59055118110236227" bottom="0.59055118110236227" header="0.31496062992125984" footer="0.31496062992125984"/>
  <pageSetup paperSize="9" scale="92" fitToHeight="2" orientation="portrait" r:id="rId2"/>
  <headerFooter>
    <oddFooter>&amp;C&amp;8Seite &amp;P von &amp;N</oddFooter>
  </headerFooter>
  <rowBreaks count="1" manualBreakCount="1">
    <brk id="15" max="1" man="1"/>
  </row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
  <dimension ref="A1:K59"/>
  <sheetViews>
    <sheetView showGridLines="0" zoomScaleNormal="100" workbookViewId="0"/>
  </sheetViews>
  <sheetFormatPr baseColWidth="10" defaultRowHeight="16.5" customHeight="1" x14ac:dyDescent="0.25"/>
  <cols>
    <col min="1" max="1" width="2.7265625" style="223" customWidth="1"/>
    <col min="2" max="2" width="17.26953125" style="223" customWidth="1"/>
    <col min="3" max="3" width="23.26953125" style="223" customWidth="1"/>
    <col min="4" max="5" width="11.453125" style="223" customWidth="1"/>
    <col min="6" max="8" width="11.453125" style="223"/>
    <col min="9" max="9" width="15.7265625" style="223" customWidth="1"/>
    <col min="10" max="256" width="11.453125" style="223"/>
    <col min="257" max="257" width="2.7265625" style="223" customWidth="1"/>
    <col min="258" max="258" width="17.26953125" style="223" customWidth="1"/>
    <col min="259" max="259" width="23.26953125" style="223" customWidth="1"/>
    <col min="260" max="261" width="11.453125" style="223" customWidth="1"/>
    <col min="262" max="264" width="11.453125" style="223"/>
    <col min="265" max="265" width="15.7265625" style="223" customWidth="1"/>
    <col min="266" max="512" width="11.453125" style="223"/>
    <col min="513" max="513" width="2.7265625" style="223" customWidth="1"/>
    <col min="514" max="514" width="17.26953125" style="223" customWidth="1"/>
    <col min="515" max="515" width="23.26953125" style="223" customWidth="1"/>
    <col min="516" max="517" width="11.453125" style="223" customWidth="1"/>
    <col min="518" max="520" width="11.453125" style="223"/>
    <col min="521" max="521" width="15.7265625" style="223" customWidth="1"/>
    <col min="522" max="768" width="11.453125" style="223"/>
    <col min="769" max="769" width="2.7265625" style="223" customWidth="1"/>
    <col min="770" max="770" width="17.26953125" style="223" customWidth="1"/>
    <col min="771" max="771" width="23.26953125" style="223" customWidth="1"/>
    <col min="772" max="773" width="11.453125" style="223" customWidth="1"/>
    <col min="774" max="776" width="11.453125" style="223"/>
    <col min="777" max="777" width="15.7265625" style="223" customWidth="1"/>
    <col min="778" max="1024" width="11.453125" style="223"/>
    <col min="1025" max="1025" width="2.7265625" style="223" customWidth="1"/>
    <col min="1026" max="1026" width="17.26953125" style="223" customWidth="1"/>
    <col min="1027" max="1027" width="23.26953125" style="223" customWidth="1"/>
    <col min="1028" max="1029" width="11.453125" style="223" customWidth="1"/>
    <col min="1030" max="1032" width="11.453125" style="223"/>
    <col min="1033" max="1033" width="15.7265625" style="223" customWidth="1"/>
    <col min="1034" max="1280" width="11.453125" style="223"/>
    <col min="1281" max="1281" width="2.7265625" style="223" customWidth="1"/>
    <col min="1282" max="1282" width="17.26953125" style="223" customWidth="1"/>
    <col min="1283" max="1283" width="23.26953125" style="223" customWidth="1"/>
    <col min="1284" max="1285" width="11.453125" style="223" customWidth="1"/>
    <col min="1286" max="1288" width="11.453125" style="223"/>
    <col min="1289" max="1289" width="15.7265625" style="223" customWidth="1"/>
    <col min="1290" max="1536" width="11.453125" style="223"/>
    <col min="1537" max="1537" width="2.7265625" style="223" customWidth="1"/>
    <col min="1538" max="1538" width="17.26953125" style="223" customWidth="1"/>
    <col min="1539" max="1539" width="23.26953125" style="223" customWidth="1"/>
    <col min="1540" max="1541" width="11.453125" style="223" customWidth="1"/>
    <col min="1542" max="1544" width="11.453125" style="223"/>
    <col min="1545" max="1545" width="15.7265625" style="223" customWidth="1"/>
    <col min="1546" max="1792" width="11.453125" style="223"/>
    <col min="1793" max="1793" width="2.7265625" style="223" customWidth="1"/>
    <col min="1794" max="1794" width="17.26953125" style="223" customWidth="1"/>
    <col min="1795" max="1795" width="23.26953125" style="223" customWidth="1"/>
    <col min="1796" max="1797" width="11.453125" style="223" customWidth="1"/>
    <col min="1798" max="1800" width="11.453125" style="223"/>
    <col min="1801" max="1801" width="15.7265625" style="223" customWidth="1"/>
    <col min="1802" max="2048" width="11.453125" style="223"/>
    <col min="2049" max="2049" width="2.7265625" style="223" customWidth="1"/>
    <col min="2050" max="2050" width="17.26953125" style="223" customWidth="1"/>
    <col min="2051" max="2051" width="23.26953125" style="223" customWidth="1"/>
    <col min="2052" max="2053" width="11.453125" style="223" customWidth="1"/>
    <col min="2054" max="2056" width="11.453125" style="223"/>
    <col min="2057" max="2057" width="15.7265625" style="223" customWidth="1"/>
    <col min="2058" max="2304" width="11.453125" style="223"/>
    <col min="2305" max="2305" width="2.7265625" style="223" customWidth="1"/>
    <col min="2306" max="2306" width="17.26953125" style="223" customWidth="1"/>
    <col min="2307" max="2307" width="23.26953125" style="223" customWidth="1"/>
    <col min="2308" max="2309" width="11.453125" style="223" customWidth="1"/>
    <col min="2310" max="2312" width="11.453125" style="223"/>
    <col min="2313" max="2313" width="15.7265625" style="223" customWidth="1"/>
    <col min="2314" max="2560" width="11.453125" style="223"/>
    <col min="2561" max="2561" width="2.7265625" style="223" customWidth="1"/>
    <col min="2562" max="2562" width="17.26953125" style="223" customWidth="1"/>
    <col min="2563" max="2563" width="23.26953125" style="223" customWidth="1"/>
    <col min="2564" max="2565" width="11.453125" style="223" customWidth="1"/>
    <col min="2566" max="2568" width="11.453125" style="223"/>
    <col min="2569" max="2569" width="15.7265625" style="223" customWidth="1"/>
    <col min="2570" max="2816" width="11.453125" style="223"/>
    <col min="2817" max="2817" width="2.7265625" style="223" customWidth="1"/>
    <col min="2818" max="2818" width="17.26953125" style="223" customWidth="1"/>
    <col min="2819" max="2819" width="23.26953125" style="223" customWidth="1"/>
    <col min="2820" max="2821" width="11.453125" style="223" customWidth="1"/>
    <col min="2822" max="2824" width="11.453125" style="223"/>
    <col min="2825" max="2825" width="15.7265625" style="223" customWidth="1"/>
    <col min="2826" max="3072" width="11.453125" style="223"/>
    <col min="3073" max="3073" width="2.7265625" style="223" customWidth="1"/>
    <col min="3074" max="3074" width="17.26953125" style="223" customWidth="1"/>
    <col min="3075" max="3075" width="23.26953125" style="223" customWidth="1"/>
    <col min="3076" max="3077" width="11.453125" style="223" customWidth="1"/>
    <col min="3078" max="3080" width="11.453125" style="223"/>
    <col min="3081" max="3081" width="15.7265625" style="223" customWidth="1"/>
    <col min="3082" max="3328" width="11.453125" style="223"/>
    <col min="3329" max="3329" width="2.7265625" style="223" customWidth="1"/>
    <col min="3330" max="3330" width="17.26953125" style="223" customWidth="1"/>
    <col min="3331" max="3331" width="23.26953125" style="223" customWidth="1"/>
    <col min="3332" max="3333" width="11.453125" style="223" customWidth="1"/>
    <col min="3334" max="3336" width="11.453125" style="223"/>
    <col min="3337" max="3337" width="15.7265625" style="223" customWidth="1"/>
    <col min="3338" max="3584" width="11.453125" style="223"/>
    <col min="3585" max="3585" width="2.7265625" style="223" customWidth="1"/>
    <col min="3586" max="3586" width="17.26953125" style="223" customWidth="1"/>
    <col min="3587" max="3587" width="23.26953125" style="223" customWidth="1"/>
    <col min="3588" max="3589" width="11.453125" style="223" customWidth="1"/>
    <col min="3590" max="3592" width="11.453125" style="223"/>
    <col min="3593" max="3593" width="15.7265625" style="223" customWidth="1"/>
    <col min="3594" max="3840" width="11.453125" style="223"/>
    <col min="3841" max="3841" width="2.7265625" style="223" customWidth="1"/>
    <col min="3842" max="3842" width="17.26953125" style="223" customWidth="1"/>
    <col min="3843" max="3843" width="23.26953125" style="223" customWidth="1"/>
    <col min="3844" max="3845" width="11.453125" style="223" customWidth="1"/>
    <col min="3846" max="3848" width="11.453125" style="223"/>
    <col min="3849" max="3849" width="15.7265625" style="223" customWidth="1"/>
    <col min="3850" max="4096" width="11.453125" style="223"/>
    <col min="4097" max="4097" width="2.7265625" style="223" customWidth="1"/>
    <col min="4098" max="4098" width="17.26953125" style="223" customWidth="1"/>
    <col min="4099" max="4099" width="23.26953125" style="223" customWidth="1"/>
    <col min="4100" max="4101" width="11.453125" style="223" customWidth="1"/>
    <col min="4102" max="4104" width="11.453125" style="223"/>
    <col min="4105" max="4105" width="15.7265625" style="223" customWidth="1"/>
    <col min="4106" max="4352" width="11.453125" style="223"/>
    <col min="4353" max="4353" width="2.7265625" style="223" customWidth="1"/>
    <col min="4354" max="4354" width="17.26953125" style="223" customWidth="1"/>
    <col min="4355" max="4355" width="23.26953125" style="223" customWidth="1"/>
    <col min="4356" max="4357" width="11.453125" style="223" customWidth="1"/>
    <col min="4358" max="4360" width="11.453125" style="223"/>
    <col min="4361" max="4361" width="15.7265625" style="223" customWidth="1"/>
    <col min="4362" max="4608" width="11.453125" style="223"/>
    <col min="4609" max="4609" width="2.7265625" style="223" customWidth="1"/>
    <col min="4610" max="4610" width="17.26953125" style="223" customWidth="1"/>
    <col min="4611" max="4611" width="23.26953125" style="223" customWidth="1"/>
    <col min="4612" max="4613" width="11.453125" style="223" customWidth="1"/>
    <col min="4614" max="4616" width="11.453125" style="223"/>
    <col min="4617" max="4617" width="15.7265625" style="223" customWidth="1"/>
    <col min="4618" max="4864" width="11.453125" style="223"/>
    <col min="4865" max="4865" width="2.7265625" style="223" customWidth="1"/>
    <col min="4866" max="4866" width="17.26953125" style="223" customWidth="1"/>
    <col min="4867" max="4867" width="23.26953125" style="223" customWidth="1"/>
    <col min="4868" max="4869" width="11.453125" style="223" customWidth="1"/>
    <col min="4870" max="4872" width="11.453125" style="223"/>
    <col min="4873" max="4873" width="15.7265625" style="223" customWidth="1"/>
    <col min="4874" max="5120" width="11.453125" style="223"/>
    <col min="5121" max="5121" width="2.7265625" style="223" customWidth="1"/>
    <col min="5122" max="5122" width="17.26953125" style="223" customWidth="1"/>
    <col min="5123" max="5123" width="23.26953125" style="223" customWidth="1"/>
    <col min="5124" max="5125" width="11.453125" style="223" customWidth="1"/>
    <col min="5126" max="5128" width="11.453125" style="223"/>
    <col min="5129" max="5129" width="15.7265625" style="223" customWidth="1"/>
    <col min="5130" max="5376" width="11.453125" style="223"/>
    <col min="5377" max="5377" width="2.7265625" style="223" customWidth="1"/>
    <col min="5378" max="5378" width="17.26953125" style="223" customWidth="1"/>
    <col min="5379" max="5379" width="23.26953125" style="223" customWidth="1"/>
    <col min="5380" max="5381" width="11.453125" style="223" customWidth="1"/>
    <col min="5382" max="5384" width="11.453125" style="223"/>
    <col min="5385" max="5385" width="15.7265625" style="223" customWidth="1"/>
    <col min="5386" max="5632" width="11.453125" style="223"/>
    <col min="5633" max="5633" width="2.7265625" style="223" customWidth="1"/>
    <col min="5634" max="5634" width="17.26953125" style="223" customWidth="1"/>
    <col min="5635" max="5635" width="23.26953125" style="223" customWidth="1"/>
    <col min="5636" max="5637" width="11.453125" style="223" customWidth="1"/>
    <col min="5638" max="5640" width="11.453125" style="223"/>
    <col min="5641" max="5641" width="15.7265625" style="223" customWidth="1"/>
    <col min="5642" max="5888" width="11.453125" style="223"/>
    <col min="5889" max="5889" width="2.7265625" style="223" customWidth="1"/>
    <col min="5890" max="5890" width="17.26953125" style="223" customWidth="1"/>
    <col min="5891" max="5891" width="23.26953125" style="223" customWidth="1"/>
    <col min="5892" max="5893" width="11.453125" style="223" customWidth="1"/>
    <col min="5894" max="5896" width="11.453125" style="223"/>
    <col min="5897" max="5897" width="15.7265625" style="223" customWidth="1"/>
    <col min="5898" max="6144" width="11.453125" style="223"/>
    <col min="6145" max="6145" width="2.7265625" style="223" customWidth="1"/>
    <col min="6146" max="6146" width="17.26953125" style="223" customWidth="1"/>
    <col min="6147" max="6147" width="23.26953125" style="223" customWidth="1"/>
    <col min="6148" max="6149" width="11.453125" style="223" customWidth="1"/>
    <col min="6150" max="6152" width="11.453125" style="223"/>
    <col min="6153" max="6153" width="15.7265625" style="223" customWidth="1"/>
    <col min="6154" max="6400" width="11.453125" style="223"/>
    <col min="6401" max="6401" width="2.7265625" style="223" customWidth="1"/>
    <col min="6402" max="6402" width="17.26953125" style="223" customWidth="1"/>
    <col min="6403" max="6403" width="23.26953125" style="223" customWidth="1"/>
    <col min="6404" max="6405" width="11.453125" style="223" customWidth="1"/>
    <col min="6406" max="6408" width="11.453125" style="223"/>
    <col min="6409" max="6409" width="15.7265625" style="223" customWidth="1"/>
    <col min="6410" max="6656" width="11.453125" style="223"/>
    <col min="6657" max="6657" width="2.7265625" style="223" customWidth="1"/>
    <col min="6658" max="6658" width="17.26953125" style="223" customWidth="1"/>
    <col min="6659" max="6659" width="23.26953125" style="223" customWidth="1"/>
    <col min="6660" max="6661" width="11.453125" style="223" customWidth="1"/>
    <col min="6662" max="6664" width="11.453125" style="223"/>
    <col min="6665" max="6665" width="15.7265625" style="223" customWidth="1"/>
    <col min="6666" max="6912" width="11.453125" style="223"/>
    <col min="6913" max="6913" width="2.7265625" style="223" customWidth="1"/>
    <col min="6914" max="6914" width="17.26953125" style="223" customWidth="1"/>
    <col min="6915" max="6915" width="23.26953125" style="223" customWidth="1"/>
    <col min="6916" max="6917" width="11.453125" style="223" customWidth="1"/>
    <col min="6918" max="6920" width="11.453125" style="223"/>
    <col min="6921" max="6921" width="15.7265625" style="223" customWidth="1"/>
    <col min="6922" max="7168" width="11.453125" style="223"/>
    <col min="7169" max="7169" width="2.7265625" style="223" customWidth="1"/>
    <col min="7170" max="7170" width="17.26953125" style="223" customWidth="1"/>
    <col min="7171" max="7171" width="23.26953125" style="223" customWidth="1"/>
    <col min="7172" max="7173" width="11.453125" style="223" customWidth="1"/>
    <col min="7174" max="7176" width="11.453125" style="223"/>
    <col min="7177" max="7177" width="15.7265625" style="223" customWidth="1"/>
    <col min="7178" max="7424" width="11.453125" style="223"/>
    <col min="7425" max="7425" width="2.7265625" style="223" customWidth="1"/>
    <col min="7426" max="7426" width="17.26953125" style="223" customWidth="1"/>
    <col min="7427" max="7427" width="23.26953125" style="223" customWidth="1"/>
    <col min="7428" max="7429" width="11.453125" style="223" customWidth="1"/>
    <col min="7430" max="7432" width="11.453125" style="223"/>
    <col min="7433" max="7433" width="15.7265625" style="223" customWidth="1"/>
    <col min="7434" max="7680" width="11.453125" style="223"/>
    <col min="7681" max="7681" width="2.7265625" style="223" customWidth="1"/>
    <col min="7682" max="7682" width="17.26953125" style="223" customWidth="1"/>
    <col min="7683" max="7683" width="23.26953125" style="223" customWidth="1"/>
    <col min="7684" max="7685" width="11.453125" style="223" customWidth="1"/>
    <col min="7686" max="7688" width="11.453125" style="223"/>
    <col min="7689" max="7689" width="15.7265625" style="223" customWidth="1"/>
    <col min="7690" max="7936" width="11.453125" style="223"/>
    <col min="7937" max="7937" width="2.7265625" style="223" customWidth="1"/>
    <col min="7938" max="7938" width="17.26953125" style="223" customWidth="1"/>
    <col min="7939" max="7939" width="23.26953125" style="223" customWidth="1"/>
    <col min="7940" max="7941" width="11.453125" style="223" customWidth="1"/>
    <col min="7942" max="7944" width="11.453125" style="223"/>
    <col min="7945" max="7945" width="15.7265625" style="223" customWidth="1"/>
    <col min="7946" max="8192" width="11.453125" style="223"/>
    <col min="8193" max="8193" width="2.7265625" style="223" customWidth="1"/>
    <col min="8194" max="8194" width="17.26953125" style="223" customWidth="1"/>
    <col min="8195" max="8195" width="23.26953125" style="223" customWidth="1"/>
    <col min="8196" max="8197" width="11.453125" style="223" customWidth="1"/>
    <col min="8198" max="8200" width="11.453125" style="223"/>
    <col min="8201" max="8201" width="15.7265625" style="223" customWidth="1"/>
    <col min="8202" max="8448" width="11.453125" style="223"/>
    <col min="8449" max="8449" width="2.7265625" style="223" customWidth="1"/>
    <col min="8450" max="8450" width="17.26953125" style="223" customWidth="1"/>
    <col min="8451" max="8451" width="23.26953125" style="223" customWidth="1"/>
    <col min="8452" max="8453" width="11.453125" style="223" customWidth="1"/>
    <col min="8454" max="8456" width="11.453125" style="223"/>
    <col min="8457" max="8457" width="15.7265625" style="223" customWidth="1"/>
    <col min="8458" max="8704" width="11.453125" style="223"/>
    <col min="8705" max="8705" width="2.7265625" style="223" customWidth="1"/>
    <col min="8706" max="8706" width="17.26953125" style="223" customWidth="1"/>
    <col min="8707" max="8707" width="23.26953125" style="223" customWidth="1"/>
    <col min="8708" max="8709" width="11.453125" style="223" customWidth="1"/>
    <col min="8710" max="8712" width="11.453125" style="223"/>
    <col min="8713" max="8713" width="15.7265625" style="223" customWidth="1"/>
    <col min="8714" max="8960" width="11.453125" style="223"/>
    <col min="8961" max="8961" width="2.7265625" style="223" customWidth="1"/>
    <col min="8962" max="8962" width="17.26953125" style="223" customWidth="1"/>
    <col min="8963" max="8963" width="23.26953125" style="223" customWidth="1"/>
    <col min="8964" max="8965" width="11.453125" style="223" customWidth="1"/>
    <col min="8966" max="8968" width="11.453125" style="223"/>
    <col min="8969" max="8969" width="15.7265625" style="223" customWidth="1"/>
    <col min="8970" max="9216" width="11.453125" style="223"/>
    <col min="9217" max="9217" width="2.7265625" style="223" customWidth="1"/>
    <col min="9218" max="9218" width="17.26953125" style="223" customWidth="1"/>
    <col min="9219" max="9219" width="23.26953125" style="223" customWidth="1"/>
    <col min="9220" max="9221" width="11.453125" style="223" customWidth="1"/>
    <col min="9222" max="9224" width="11.453125" style="223"/>
    <col min="9225" max="9225" width="15.7265625" style="223" customWidth="1"/>
    <col min="9226" max="9472" width="11.453125" style="223"/>
    <col min="9473" max="9473" width="2.7265625" style="223" customWidth="1"/>
    <col min="9474" max="9474" width="17.26953125" style="223" customWidth="1"/>
    <col min="9475" max="9475" width="23.26953125" style="223" customWidth="1"/>
    <col min="9476" max="9477" width="11.453125" style="223" customWidth="1"/>
    <col min="9478" max="9480" width="11.453125" style="223"/>
    <col min="9481" max="9481" width="15.7265625" style="223" customWidth="1"/>
    <col min="9482" max="9728" width="11.453125" style="223"/>
    <col min="9729" max="9729" width="2.7265625" style="223" customWidth="1"/>
    <col min="9730" max="9730" width="17.26953125" style="223" customWidth="1"/>
    <col min="9731" max="9731" width="23.26953125" style="223" customWidth="1"/>
    <col min="9732" max="9733" width="11.453125" style="223" customWidth="1"/>
    <col min="9734" max="9736" width="11.453125" style="223"/>
    <col min="9737" max="9737" width="15.7265625" style="223" customWidth="1"/>
    <col min="9738" max="9984" width="11.453125" style="223"/>
    <col min="9985" max="9985" width="2.7265625" style="223" customWidth="1"/>
    <col min="9986" max="9986" width="17.26953125" style="223" customWidth="1"/>
    <col min="9987" max="9987" width="23.26953125" style="223" customWidth="1"/>
    <col min="9988" max="9989" width="11.453125" style="223" customWidth="1"/>
    <col min="9990" max="9992" width="11.453125" style="223"/>
    <col min="9993" max="9993" width="15.7265625" style="223" customWidth="1"/>
    <col min="9994" max="10240" width="11.453125" style="223"/>
    <col min="10241" max="10241" width="2.7265625" style="223" customWidth="1"/>
    <col min="10242" max="10242" width="17.26953125" style="223" customWidth="1"/>
    <col min="10243" max="10243" width="23.26953125" style="223" customWidth="1"/>
    <col min="10244" max="10245" width="11.453125" style="223" customWidth="1"/>
    <col min="10246" max="10248" width="11.453125" style="223"/>
    <col min="10249" max="10249" width="15.7265625" style="223" customWidth="1"/>
    <col min="10250" max="10496" width="11.453125" style="223"/>
    <col min="10497" max="10497" width="2.7265625" style="223" customWidth="1"/>
    <col min="10498" max="10498" width="17.26953125" style="223" customWidth="1"/>
    <col min="10499" max="10499" width="23.26953125" style="223" customWidth="1"/>
    <col min="10500" max="10501" width="11.453125" style="223" customWidth="1"/>
    <col min="10502" max="10504" width="11.453125" style="223"/>
    <col min="10505" max="10505" width="15.7265625" style="223" customWidth="1"/>
    <col min="10506" max="10752" width="11.453125" style="223"/>
    <col min="10753" max="10753" width="2.7265625" style="223" customWidth="1"/>
    <col min="10754" max="10754" width="17.26953125" style="223" customWidth="1"/>
    <col min="10755" max="10755" width="23.26953125" style="223" customWidth="1"/>
    <col min="10756" max="10757" width="11.453125" style="223" customWidth="1"/>
    <col min="10758" max="10760" width="11.453125" style="223"/>
    <col min="10761" max="10761" width="15.7265625" style="223" customWidth="1"/>
    <col min="10762" max="11008" width="11.453125" style="223"/>
    <col min="11009" max="11009" width="2.7265625" style="223" customWidth="1"/>
    <col min="11010" max="11010" width="17.26953125" style="223" customWidth="1"/>
    <col min="11011" max="11011" width="23.26953125" style="223" customWidth="1"/>
    <col min="11012" max="11013" width="11.453125" style="223" customWidth="1"/>
    <col min="11014" max="11016" width="11.453125" style="223"/>
    <col min="11017" max="11017" width="15.7265625" style="223" customWidth="1"/>
    <col min="11018" max="11264" width="11.453125" style="223"/>
    <col min="11265" max="11265" width="2.7265625" style="223" customWidth="1"/>
    <col min="11266" max="11266" width="17.26953125" style="223" customWidth="1"/>
    <col min="11267" max="11267" width="23.26953125" style="223" customWidth="1"/>
    <col min="11268" max="11269" width="11.453125" style="223" customWidth="1"/>
    <col min="11270" max="11272" width="11.453125" style="223"/>
    <col min="11273" max="11273" width="15.7265625" style="223" customWidth="1"/>
    <col min="11274" max="11520" width="11.453125" style="223"/>
    <col min="11521" max="11521" width="2.7265625" style="223" customWidth="1"/>
    <col min="11522" max="11522" width="17.26953125" style="223" customWidth="1"/>
    <col min="11523" max="11523" width="23.26953125" style="223" customWidth="1"/>
    <col min="11524" max="11525" width="11.453125" style="223" customWidth="1"/>
    <col min="11526" max="11528" width="11.453125" style="223"/>
    <col min="11529" max="11529" width="15.7265625" style="223" customWidth="1"/>
    <col min="11530" max="11776" width="11.453125" style="223"/>
    <col min="11777" max="11777" width="2.7265625" style="223" customWidth="1"/>
    <col min="11778" max="11778" width="17.26953125" style="223" customWidth="1"/>
    <col min="11779" max="11779" width="23.26953125" style="223" customWidth="1"/>
    <col min="11780" max="11781" width="11.453125" style="223" customWidth="1"/>
    <col min="11782" max="11784" width="11.453125" style="223"/>
    <col min="11785" max="11785" width="15.7265625" style="223" customWidth="1"/>
    <col min="11786" max="12032" width="11.453125" style="223"/>
    <col min="12033" max="12033" width="2.7265625" style="223" customWidth="1"/>
    <col min="12034" max="12034" width="17.26953125" style="223" customWidth="1"/>
    <col min="12035" max="12035" width="23.26953125" style="223" customWidth="1"/>
    <col min="12036" max="12037" width="11.453125" style="223" customWidth="1"/>
    <col min="12038" max="12040" width="11.453125" style="223"/>
    <col min="12041" max="12041" width="15.7265625" style="223" customWidth="1"/>
    <col min="12042" max="12288" width="11.453125" style="223"/>
    <col min="12289" max="12289" width="2.7265625" style="223" customWidth="1"/>
    <col min="12290" max="12290" width="17.26953125" style="223" customWidth="1"/>
    <col min="12291" max="12291" width="23.26953125" style="223" customWidth="1"/>
    <col min="12292" max="12293" width="11.453125" style="223" customWidth="1"/>
    <col min="12294" max="12296" width="11.453125" style="223"/>
    <col min="12297" max="12297" width="15.7265625" style="223" customWidth="1"/>
    <col min="12298" max="12544" width="11.453125" style="223"/>
    <col min="12545" max="12545" width="2.7265625" style="223" customWidth="1"/>
    <col min="12546" max="12546" width="17.26953125" style="223" customWidth="1"/>
    <col min="12547" max="12547" width="23.26953125" style="223" customWidth="1"/>
    <col min="12548" max="12549" width="11.453125" style="223" customWidth="1"/>
    <col min="12550" max="12552" width="11.453125" style="223"/>
    <col min="12553" max="12553" width="15.7265625" style="223" customWidth="1"/>
    <col min="12554" max="12800" width="11.453125" style="223"/>
    <col min="12801" max="12801" width="2.7265625" style="223" customWidth="1"/>
    <col min="12802" max="12802" width="17.26953125" style="223" customWidth="1"/>
    <col min="12803" max="12803" width="23.26953125" style="223" customWidth="1"/>
    <col min="12804" max="12805" width="11.453125" style="223" customWidth="1"/>
    <col min="12806" max="12808" width="11.453125" style="223"/>
    <col min="12809" max="12809" width="15.7265625" style="223" customWidth="1"/>
    <col min="12810" max="13056" width="11.453125" style="223"/>
    <col min="13057" max="13057" width="2.7265625" style="223" customWidth="1"/>
    <col min="13058" max="13058" width="17.26953125" style="223" customWidth="1"/>
    <col min="13059" max="13059" width="23.26953125" style="223" customWidth="1"/>
    <col min="13060" max="13061" width="11.453125" style="223" customWidth="1"/>
    <col min="13062" max="13064" width="11.453125" style="223"/>
    <col min="13065" max="13065" width="15.7265625" style="223" customWidth="1"/>
    <col min="13066" max="13312" width="11.453125" style="223"/>
    <col min="13313" max="13313" width="2.7265625" style="223" customWidth="1"/>
    <col min="13314" max="13314" width="17.26953125" style="223" customWidth="1"/>
    <col min="13315" max="13315" width="23.26953125" style="223" customWidth="1"/>
    <col min="13316" max="13317" width="11.453125" style="223" customWidth="1"/>
    <col min="13318" max="13320" width="11.453125" style="223"/>
    <col min="13321" max="13321" width="15.7265625" style="223" customWidth="1"/>
    <col min="13322" max="13568" width="11.453125" style="223"/>
    <col min="13569" max="13569" width="2.7265625" style="223" customWidth="1"/>
    <col min="13570" max="13570" width="17.26953125" style="223" customWidth="1"/>
    <col min="13571" max="13571" width="23.26953125" style="223" customWidth="1"/>
    <col min="13572" max="13573" width="11.453125" style="223" customWidth="1"/>
    <col min="13574" max="13576" width="11.453125" style="223"/>
    <col min="13577" max="13577" width="15.7265625" style="223" customWidth="1"/>
    <col min="13578" max="13824" width="11.453125" style="223"/>
    <col min="13825" max="13825" width="2.7265625" style="223" customWidth="1"/>
    <col min="13826" max="13826" width="17.26953125" style="223" customWidth="1"/>
    <col min="13827" max="13827" width="23.26953125" style="223" customWidth="1"/>
    <col min="13828" max="13829" width="11.453125" style="223" customWidth="1"/>
    <col min="13830" max="13832" width="11.453125" style="223"/>
    <col min="13833" max="13833" width="15.7265625" style="223" customWidth="1"/>
    <col min="13834" max="14080" width="11.453125" style="223"/>
    <col min="14081" max="14081" width="2.7265625" style="223" customWidth="1"/>
    <col min="14082" max="14082" width="17.26953125" style="223" customWidth="1"/>
    <col min="14083" max="14083" width="23.26953125" style="223" customWidth="1"/>
    <col min="14084" max="14085" width="11.453125" style="223" customWidth="1"/>
    <col min="14086" max="14088" width="11.453125" style="223"/>
    <col min="14089" max="14089" width="15.7265625" style="223" customWidth="1"/>
    <col min="14090" max="14336" width="11.453125" style="223"/>
    <col min="14337" max="14337" width="2.7265625" style="223" customWidth="1"/>
    <col min="14338" max="14338" width="17.26953125" style="223" customWidth="1"/>
    <col min="14339" max="14339" width="23.26953125" style="223" customWidth="1"/>
    <col min="14340" max="14341" width="11.453125" style="223" customWidth="1"/>
    <col min="14342" max="14344" width="11.453125" style="223"/>
    <col min="14345" max="14345" width="15.7265625" style="223" customWidth="1"/>
    <col min="14346" max="14592" width="11.453125" style="223"/>
    <col min="14593" max="14593" width="2.7265625" style="223" customWidth="1"/>
    <col min="14594" max="14594" width="17.26953125" style="223" customWidth="1"/>
    <col min="14595" max="14595" width="23.26953125" style="223" customWidth="1"/>
    <col min="14596" max="14597" width="11.453125" style="223" customWidth="1"/>
    <col min="14598" max="14600" width="11.453125" style="223"/>
    <col min="14601" max="14601" width="15.7265625" style="223" customWidth="1"/>
    <col min="14602" max="14848" width="11.453125" style="223"/>
    <col min="14849" max="14849" width="2.7265625" style="223" customWidth="1"/>
    <col min="14850" max="14850" width="17.26953125" style="223" customWidth="1"/>
    <col min="14851" max="14851" width="23.26953125" style="223" customWidth="1"/>
    <col min="14852" max="14853" width="11.453125" style="223" customWidth="1"/>
    <col min="14854" max="14856" width="11.453125" style="223"/>
    <col min="14857" max="14857" width="15.7265625" style="223" customWidth="1"/>
    <col min="14858" max="15104" width="11.453125" style="223"/>
    <col min="15105" max="15105" width="2.7265625" style="223" customWidth="1"/>
    <col min="15106" max="15106" width="17.26953125" style="223" customWidth="1"/>
    <col min="15107" max="15107" width="23.26953125" style="223" customWidth="1"/>
    <col min="15108" max="15109" width="11.453125" style="223" customWidth="1"/>
    <col min="15110" max="15112" width="11.453125" style="223"/>
    <col min="15113" max="15113" width="15.7265625" style="223" customWidth="1"/>
    <col min="15114" max="15360" width="11.453125" style="223"/>
    <col min="15361" max="15361" width="2.7265625" style="223" customWidth="1"/>
    <col min="15362" max="15362" width="17.26953125" style="223" customWidth="1"/>
    <col min="15363" max="15363" width="23.26953125" style="223" customWidth="1"/>
    <col min="15364" max="15365" width="11.453125" style="223" customWidth="1"/>
    <col min="15366" max="15368" width="11.453125" style="223"/>
    <col min="15369" max="15369" width="15.7265625" style="223" customWidth="1"/>
    <col min="15370" max="15616" width="11.453125" style="223"/>
    <col min="15617" max="15617" width="2.7265625" style="223" customWidth="1"/>
    <col min="15618" max="15618" width="17.26953125" style="223" customWidth="1"/>
    <col min="15619" max="15619" width="23.26953125" style="223" customWidth="1"/>
    <col min="15620" max="15621" width="11.453125" style="223" customWidth="1"/>
    <col min="15622" max="15624" width="11.453125" style="223"/>
    <col min="15625" max="15625" width="15.7265625" style="223" customWidth="1"/>
    <col min="15626" max="15872" width="11.453125" style="223"/>
    <col min="15873" max="15873" width="2.7265625" style="223" customWidth="1"/>
    <col min="15874" max="15874" width="17.26953125" style="223" customWidth="1"/>
    <col min="15875" max="15875" width="23.26953125" style="223" customWidth="1"/>
    <col min="15876" max="15877" width="11.453125" style="223" customWidth="1"/>
    <col min="15878" max="15880" width="11.453125" style="223"/>
    <col min="15881" max="15881" width="15.7265625" style="223" customWidth="1"/>
    <col min="15882" max="16128" width="11.453125" style="223"/>
    <col min="16129" max="16129" width="2.7265625" style="223" customWidth="1"/>
    <col min="16130" max="16130" width="17.26953125" style="223" customWidth="1"/>
    <col min="16131" max="16131" width="23.26953125" style="223" customWidth="1"/>
    <col min="16132" max="16133" width="11.453125" style="223" customWidth="1"/>
    <col min="16134" max="16136" width="11.453125" style="223"/>
    <col min="16137" max="16137" width="15.7265625" style="223" customWidth="1"/>
    <col min="16138" max="16384" width="11.453125" style="223"/>
  </cols>
  <sheetData>
    <row r="1" spans="1:11" s="196" customFormat="1" ht="33.65" customHeight="1" x14ac:dyDescent="0.25">
      <c r="A1" s="194"/>
      <c r="B1" s="194"/>
      <c r="C1" s="194"/>
      <c r="D1" s="194"/>
      <c r="E1" s="195"/>
      <c r="F1" s="195"/>
      <c r="G1" s="195"/>
      <c r="I1" s="51"/>
    </row>
    <row r="2" spans="1:11" s="198" customFormat="1" ht="13.15" customHeight="1" x14ac:dyDescent="0.25">
      <c r="A2" s="197"/>
      <c r="C2" s="199"/>
      <c r="D2" s="199"/>
      <c r="G2" s="200" t="s">
        <v>496</v>
      </c>
      <c r="H2" s="201"/>
      <c r="I2" s="201"/>
      <c r="K2" s="51"/>
    </row>
    <row r="3" spans="1:11" s="196" customFormat="1" ht="19.5" customHeight="1" x14ac:dyDescent="0.4">
      <c r="A3" s="202" t="s">
        <v>497</v>
      </c>
      <c r="D3" s="203"/>
    </row>
    <row r="4" spans="1:11" s="198" customFormat="1" ht="19.5" customHeight="1" x14ac:dyDescent="0.25">
      <c r="A4" s="197"/>
      <c r="C4" s="199"/>
      <c r="D4" s="199"/>
      <c r="E4" s="199"/>
      <c r="G4" s="204"/>
      <c r="H4" s="201"/>
      <c r="I4" s="201"/>
    </row>
    <row r="5" spans="1:11" s="198" customFormat="1" ht="13.15" customHeight="1" x14ac:dyDescent="0.25">
      <c r="A5" s="197"/>
      <c r="C5" s="199"/>
      <c r="D5" s="199"/>
      <c r="E5" s="199"/>
      <c r="G5" s="204"/>
      <c r="H5" s="201"/>
      <c r="I5" s="201"/>
    </row>
    <row r="6" spans="1:11" s="198" customFormat="1" ht="13.15" customHeight="1" x14ac:dyDescent="0.3">
      <c r="A6" s="274" t="s">
        <v>498</v>
      </c>
      <c r="B6" s="275"/>
      <c r="C6" s="275"/>
      <c r="D6" s="275"/>
      <c r="E6" s="275"/>
      <c r="F6" s="276"/>
      <c r="G6" s="276"/>
      <c r="H6" s="201"/>
      <c r="I6" s="201"/>
    </row>
    <row r="7" spans="1:11" s="198" customFormat="1" ht="13.15" customHeight="1" x14ac:dyDescent="0.25">
      <c r="A7" s="197"/>
      <c r="C7" s="199"/>
      <c r="D7" s="199"/>
      <c r="E7" s="199"/>
      <c r="G7" s="204"/>
      <c r="H7" s="201"/>
      <c r="I7" s="201"/>
    </row>
    <row r="8" spans="1:11" s="204" customFormat="1" ht="13.15" customHeight="1" x14ac:dyDescent="0.3">
      <c r="B8" s="205" t="s">
        <v>499</v>
      </c>
      <c r="C8" s="206"/>
      <c r="D8" s="206"/>
      <c r="E8" s="207"/>
      <c r="F8" s="208"/>
      <c r="G8" s="208"/>
      <c r="H8" s="201"/>
      <c r="I8" s="201"/>
    </row>
    <row r="9" spans="1:11" s="204" customFormat="1" ht="13.15" customHeight="1" x14ac:dyDescent="0.25">
      <c r="A9" s="209"/>
      <c r="B9" s="272" t="s">
        <v>500</v>
      </c>
      <c r="C9" s="272"/>
      <c r="D9" s="273"/>
      <c r="E9" s="210"/>
      <c r="F9" s="210"/>
      <c r="H9" s="201"/>
      <c r="I9" s="201"/>
    </row>
    <row r="10" spans="1:11" s="204" customFormat="1" ht="13.15" customHeight="1" x14ac:dyDescent="0.25">
      <c r="A10" s="209"/>
      <c r="B10" s="272" t="s">
        <v>501</v>
      </c>
      <c r="C10" s="272"/>
      <c r="D10" s="273"/>
      <c r="E10" s="211"/>
      <c r="G10" s="212"/>
      <c r="H10" s="213"/>
      <c r="I10" s="213"/>
    </row>
    <row r="11" spans="1:11" s="204" customFormat="1" ht="13.15" customHeight="1" x14ac:dyDescent="0.25">
      <c r="A11" s="209"/>
      <c r="B11" s="272" t="s">
        <v>502</v>
      </c>
      <c r="C11" s="272"/>
      <c r="D11" s="273"/>
      <c r="E11" s="211"/>
      <c r="G11" s="212"/>
      <c r="H11" s="214"/>
      <c r="I11" s="214"/>
    </row>
    <row r="12" spans="1:11" s="204" customFormat="1" ht="13.15" customHeight="1" x14ac:dyDescent="0.25">
      <c r="A12" s="209"/>
      <c r="B12" s="272" t="s">
        <v>503</v>
      </c>
      <c r="C12" s="272"/>
      <c r="D12" s="273"/>
      <c r="E12" s="211"/>
      <c r="G12" s="212"/>
      <c r="H12" s="214"/>
      <c r="I12" s="214"/>
    </row>
    <row r="13" spans="1:11" s="204" customFormat="1" ht="13.15" customHeight="1" x14ac:dyDescent="0.25">
      <c r="A13" s="209"/>
      <c r="B13" s="272" t="s">
        <v>504</v>
      </c>
      <c r="C13" s="272"/>
      <c r="D13" s="273"/>
      <c r="E13" s="211"/>
      <c r="G13" s="212"/>
    </row>
    <row r="14" spans="1:11" s="204" customFormat="1" ht="13.15" customHeight="1" x14ac:dyDescent="0.25">
      <c r="A14" s="209"/>
      <c r="B14" s="272" t="s">
        <v>505</v>
      </c>
      <c r="C14" s="272"/>
      <c r="D14" s="273"/>
      <c r="E14" s="211"/>
      <c r="G14" s="212"/>
    </row>
    <row r="15" spans="1:11" s="204" customFormat="1" ht="13.15" customHeight="1" x14ac:dyDescent="0.25">
      <c r="A15" s="209"/>
      <c r="B15" s="272" t="s">
        <v>506</v>
      </c>
      <c r="C15" s="272"/>
      <c r="D15" s="273"/>
      <c r="E15" s="211"/>
      <c r="G15" s="212"/>
    </row>
    <row r="16" spans="1:11" s="204" customFormat="1" ht="13.15" customHeight="1" x14ac:dyDescent="0.25">
      <c r="A16" s="209"/>
      <c r="B16" s="272" t="s">
        <v>507</v>
      </c>
      <c r="C16" s="272"/>
      <c r="D16" s="273"/>
      <c r="E16" s="211"/>
      <c r="G16" s="212"/>
    </row>
    <row r="17" spans="1:8" s="204" customFormat="1" ht="13.15" customHeight="1" x14ac:dyDescent="0.25">
      <c r="A17" s="209"/>
      <c r="B17" s="277"/>
      <c r="C17" s="277"/>
      <c r="D17" s="215"/>
      <c r="E17" s="211"/>
      <c r="G17" s="212"/>
    </row>
    <row r="18" spans="1:8" s="204" customFormat="1" ht="13.15" customHeight="1" x14ac:dyDescent="0.25">
      <c r="B18" s="205" t="s">
        <v>508</v>
      </c>
      <c r="C18" s="216"/>
      <c r="D18" s="215"/>
      <c r="E18" s="211"/>
      <c r="G18" s="212"/>
    </row>
    <row r="19" spans="1:8" s="204" customFormat="1" ht="13.15" customHeight="1" x14ac:dyDescent="0.25">
      <c r="A19" s="209"/>
      <c r="B19" s="272" t="s">
        <v>509</v>
      </c>
      <c r="C19" s="272"/>
      <c r="D19" s="273"/>
      <c r="E19" s="211"/>
      <c r="G19" s="212"/>
    </row>
    <row r="20" spans="1:8" s="204" customFormat="1" ht="13.15" customHeight="1" x14ac:dyDescent="0.25">
      <c r="A20" s="209"/>
      <c r="B20" s="272" t="s">
        <v>510</v>
      </c>
      <c r="C20" s="272"/>
      <c r="D20" s="273"/>
      <c r="E20" s="211"/>
      <c r="G20" s="212"/>
    </row>
    <row r="21" spans="1:8" s="204" customFormat="1" ht="13.15" customHeight="1" x14ac:dyDescent="0.25">
      <c r="A21" s="209"/>
      <c r="B21" s="272" t="s">
        <v>511</v>
      </c>
      <c r="C21" s="272"/>
      <c r="D21" s="273"/>
      <c r="E21" s="211"/>
      <c r="G21" s="212"/>
    </row>
    <row r="22" spans="1:8" s="204" customFormat="1" ht="13.15" customHeight="1" x14ac:dyDescent="0.25">
      <c r="A22" s="209"/>
      <c r="B22" s="272" t="s">
        <v>512</v>
      </c>
      <c r="C22" s="272"/>
      <c r="D22" s="273"/>
      <c r="E22" s="211"/>
      <c r="G22" s="212"/>
    </row>
    <row r="23" spans="1:8" s="204" customFormat="1" ht="13.15" customHeight="1" x14ac:dyDescent="0.25">
      <c r="A23" s="209"/>
      <c r="B23" s="272" t="s">
        <v>513</v>
      </c>
      <c r="C23" s="272"/>
      <c r="D23" s="273"/>
      <c r="E23" s="211"/>
      <c r="G23" s="212"/>
    </row>
    <row r="24" spans="1:8" s="204" customFormat="1" ht="13.15" customHeight="1" x14ac:dyDescent="0.25">
      <c r="A24" s="209"/>
      <c r="B24" s="272" t="s">
        <v>514</v>
      </c>
      <c r="C24" s="272"/>
      <c r="D24" s="273"/>
      <c r="E24" s="211"/>
      <c r="G24" s="212"/>
    </row>
    <row r="25" spans="1:8" s="204" customFormat="1" ht="13.15" customHeight="1" x14ac:dyDescent="0.25">
      <c r="A25" s="209"/>
      <c r="B25" s="272" t="s">
        <v>515</v>
      </c>
      <c r="C25" s="272"/>
      <c r="D25" s="273"/>
      <c r="E25" s="211"/>
      <c r="G25" s="212"/>
    </row>
    <row r="26" spans="1:8" s="204" customFormat="1" ht="13.15" customHeight="1" x14ac:dyDescent="0.25">
      <c r="A26" s="209"/>
      <c r="B26" s="272" t="s">
        <v>516</v>
      </c>
      <c r="C26" s="272"/>
      <c r="D26" s="273"/>
      <c r="E26" s="211"/>
      <c r="G26" s="198"/>
    </row>
    <row r="27" spans="1:8" s="204" customFormat="1" ht="13.15" customHeight="1" x14ac:dyDescent="0.25">
      <c r="A27" s="209"/>
      <c r="B27" s="272" t="s">
        <v>517</v>
      </c>
      <c r="C27" s="272"/>
      <c r="D27" s="273"/>
      <c r="E27" s="211"/>
      <c r="G27" s="198"/>
    </row>
    <row r="28" spans="1:8" s="198" customFormat="1" ht="13.15" customHeight="1" x14ac:dyDescent="0.25">
      <c r="A28" s="209"/>
      <c r="B28" s="272" t="s">
        <v>518</v>
      </c>
      <c r="C28" s="272"/>
      <c r="D28" s="273"/>
      <c r="E28" s="211"/>
      <c r="F28" s="204"/>
    </row>
    <row r="29" spans="1:8" s="198" customFormat="1" ht="13.15" customHeight="1" x14ac:dyDescent="0.25">
      <c r="A29" s="209"/>
      <c r="B29" s="272" t="s">
        <v>519</v>
      </c>
      <c r="C29" s="272"/>
      <c r="D29" s="273"/>
      <c r="E29" s="211"/>
    </row>
    <row r="30" spans="1:8" s="198" customFormat="1" ht="13.15" customHeight="1" x14ac:dyDescent="0.25">
      <c r="A30" s="209"/>
      <c r="B30" s="272" t="s">
        <v>520</v>
      </c>
      <c r="C30" s="272"/>
      <c r="D30" s="273"/>
      <c r="E30" s="211"/>
    </row>
    <row r="31" spans="1:8" s="198" customFormat="1" ht="13.15" customHeight="1" x14ac:dyDescent="0.25">
      <c r="A31" s="209"/>
      <c r="B31" s="272" t="s">
        <v>521</v>
      </c>
      <c r="C31" s="272"/>
      <c r="D31" s="273"/>
      <c r="E31" s="211"/>
      <c r="H31" s="217"/>
    </row>
    <row r="32" spans="1:8" s="198" customFormat="1" ht="13.15" customHeight="1" x14ac:dyDescent="0.25">
      <c r="A32" s="209"/>
      <c r="B32" s="272" t="s">
        <v>522</v>
      </c>
      <c r="C32" s="272"/>
      <c r="D32" s="273"/>
      <c r="E32" s="211"/>
      <c r="H32" s="217"/>
    </row>
    <row r="33" spans="1:8" s="204" customFormat="1" ht="13.15" customHeight="1" x14ac:dyDescent="0.25">
      <c r="A33" s="209"/>
      <c r="B33" s="272" t="s">
        <v>523</v>
      </c>
      <c r="C33" s="272"/>
      <c r="D33" s="273"/>
      <c r="E33" s="211"/>
      <c r="F33" s="198"/>
      <c r="G33" s="198"/>
      <c r="H33" s="218"/>
    </row>
    <row r="34" spans="1:8" ht="13.15" customHeight="1" x14ac:dyDescent="0.25">
      <c r="A34" s="209"/>
      <c r="B34" s="219"/>
      <c r="C34" s="220"/>
      <c r="D34" s="221"/>
      <c r="E34" s="211"/>
      <c r="F34" s="198"/>
      <c r="G34" s="198"/>
      <c r="H34" s="222"/>
    </row>
    <row r="35" spans="1:8" ht="13.15" customHeight="1" x14ac:dyDescent="0.25">
      <c r="A35" s="279" t="s">
        <v>524</v>
      </c>
      <c r="B35" s="279"/>
      <c r="C35" s="279"/>
      <c r="D35" s="279"/>
      <c r="E35" s="279"/>
      <c r="F35" s="279"/>
      <c r="G35" s="279"/>
      <c r="H35" s="222"/>
    </row>
    <row r="36" spans="1:8" ht="13.15" customHeight="1" x14ac:dyDescent="0.3">
      <c r="A36" s="224"/>
      <c r="B36" s="225"/>
      <c r="C36" s="225"/>
      <c r="D36" s="226"/>
      <c r="E36" s="226"/>
      <c r="F36" s="226"/>
      <c r="G36" s="226"/>
      <c r="H36" s="222"/>
    </row>
    <row r="37" spans="1:8" ht="13.15" customHeight="1" x14ac:dyDescent="0.25">
      <c r="A37" s="278" t="s">
        <v>525</v>
      </c>
      <c r="B37" s="278"/>
      <c r="C37" s="278"/>
      <c r="D37" s="278"/>
      <c r="E37" s="278"/>
      <c r="F37" s="278"/>
      <c r="G37" s="278"/>
      <c r="H37" s="222"/>
    </row>
    <row r="38" spans="1:8" ht="13.15" customHeight="1" x14ac:dyDescent="0.25">
      <c r="A38" s="227"/>
      <c r="B38" s="228"/>
      <c r="C38" s="228"/>
      <c r="D38" s="215"/>
      <c r="E38" s="229"/>
      <c r="F38" s="217"/>
      <c r="G38" s="217"/>
      <c r="H38" s="222"/>
    </row>
    <row r="39" spans="1:8" ht="13.15" customHeight="1" x14ac:dyDescent="0.25">
      <c r="A39" s="280" t="s">
        <v>526</v>
      </c>
      <c r="B39" s="280"/>
      <c r="C39" s="280"/>
      <c r="D39" s="280"/>
      <c r="E39" s="280"/>
      <c r="F39" s="281"/>
      <c r="G39" s="281"/>
    </row>
    <row r="40" spans="1:8" ht="13.15" customHeight="1" x14ac:dyDescent="0.25">
      <c r="A40" s="281"/>
      <c r="B40" s="281"/>
      <c r="C40" s="281"/>
      <c r="D40" s="281"/>
      <c r="E40" s="281"/>
      <c r="F40" s="281"/>
      <c r="G40" s="281"/>
    </row>
    <row r="41" spans="1:8" ht="13.15" customHeight="1" x14ac:dyDescent="0.25">
      <c r="A41" s="230"/>
      <c r="B41" s="230"/>
      <c r="C41" s="230"/>
      <c r="D41" s="231"/>
      <c r="E41" s="231"/>
      <c r="F41" s="222"/>
      <c r="G41" s="222"/>
    </row>
    <row r="42" spans="1:8" ht="13.15" customHeight="1" x14ac:dyDescent="0.25">
      <c r="A42" s="282" t="s">
        <v>527</v>
      </c>
      <c r="B42" s="283"/>
      <c r="C42" s="283"/>
      <c r="D42" s="283"/>
      <c r="E42" s="283"/>
      <c r="F42" s="283"/>
      <c r="G42" s="283"/>
    </row>
    <row r="43" spans="1:8" ht="13.15" customHeight="1" x14ac:dyDescent="0.25">
      <c r="A43" s="278" t="s">
        <v>528</v>
      </c>
      <c r="B43" s="278"/>
      <c r="C43" s="232" t="s">
        <v>529</v>
      </c>
      <c r="D43" s="232"/>
      <c r="E43" s="232"/>
      <c r="F43" s="232"/>
      <c r="G43" s="232"/>
    </row>
    <row r="44" spans="1:8" ht="13.15" customHeight="1" x14ac:dyDescent="0.25"/>
    <row r="45" spans="1:8" ht="13.15" customHeight="1" x14ac:dyDescent="0.25"/>
    <row r="46" spans="1:8" ht="13.15" customHeight="1" x14ac:dyDescent="0.25"/>
    <row r="47" spans="1:8" ht="13.15" customHeight="1" x14ac:dyDescent="0.25"/>
    <row r="48" spans="1:8" ht="13.15" customHeight="1" x14ac:dyDescent="0.25"/>
    <row r="49" ht="13.15" customHeight="1" x14ac:dyDescent="0.25"/>
    <row r="50" ht="13.15" customHeight="1" x14ac:dyDescent="0.25"/>
    <row r="51" ht="13.15" customHeight="1" x14ac:dyDescent="0.25"/>
    <row r="52" ht="13.15" customHeight="1" x14ac:dyDescent="0.25"/>
    <row r="53" ht="13.15" customHeight="1" x14ac:dyDescent="0.25"/>
    <row r="54" ht="13.15" customHeight="1" x14ac:dyDescent="0.25"/>
    <row r="55" ht="13.15" customHeight="1" x14ac:dyDescent="0.25"/>
    <row r="56" ht="13.15" customHeight="1" x14ac:dyDescent="0.25"/>
    <row r="57" ht="13.15" customHeight="1" x14ac:dyDescent="0.25"/>
    <row r="58" ht="13.15" customHeight="1" x14ac:dyDescent="0.25"/>
    <row r="59" ht="13.15" customHeight="1" x14ac:dyDescent="0.25"/>
  </sheetData>
  <mergeCells count="30">
    <mergeCell ref="A43:B43"/>
    <mergeCell ref="B27:D27"/>
    <mergeCell ref="B28:D28"/>
    <mergeCell ref="B29:D29"/>
    <mergeCell ref="B30:D30"/>
    <mergeCell ref="B31:D31"/>
    <mergeCell ref="B32:D32"/>
    <mergeCell ref="B33:D33"/>
    <mergeCell ref="A35:G35"/>
    <mergeCell ref="A37:G37"/>
    <mergeCell ref="A39:G40"/>
    <mergeCell ref="A42:G42"/>
    <mergeCell ref="B26:D26"/>
    <mergeCell ref="B14:D14"/>
    <mergeCell ref="B15:D15"/>
    <mergeCell ref="B16:D16"/>
    <mergeCell ref="B17:C17"/>
    <mergeCell ref="B19:D19"/>
    <mergeCell ref="B20:D20"/>
    <mergeCell ref="B21:D21"/>
    <mergeCell ref="B22:D22"/>
    <mergeCell ref="B23:D23"/>
    <mergeCell ref="B24:D24"/>
    <mergeCell ref="B25:D25"/>
    <mergeCell ref="B13:D13"/>
    <mergeCell ref="A6:G6"/>
    <mergeCell ref="B9:D9"/>
    <mergeCell ref="B10:D10"/>
    <mergeCell ref="B11:D11"/>
    <mergeCell ref="B12:D12"/>
  </mergeCells>
  <hyperlinks>
    <hyperlink ref="A39:E40" r:id="rId1" display="Das Glossar enthält Erläuterungen zu allen statistisch relevanten Begriffen, die in den verschiedenen Produkten der Statistik der BA verwendung finden." xr:uid="{00000000-0004-0000-0C00-000000000000}"/>
    <hyperlink ref="A39:G40" r:id="rId2" display="Das Glossar enthält Erläuterungen zu allen statistisch relevanten Begriffen, die in den verschiedenen Produkten der Statistik der BA Verwendung finden." xr:uid="{00000000-0004-0000-0C00-000001000000}"/>
    <hyperlink ref="A43:B43" r:id="rId3" display="Abkürzungsverzeichnis" xr:uid="{00000000-0004-0000-0C00-000002000000}"/>
    <hyperlink ref="C43" r:id="rId4" xr:uid="{00000000-0004-0000-0C00-000003000000}"/>
    <hyperlink ref="A35:G35" r:id="rId5" display="Die Methodischen Hinweise der Statistik bieten ergänzende Informationen." xr:uid="{00000000-0004-0000-0C00-000004000000}"/>
    <hyperlink ref="A37:G37" r:id="rId6" display="Die Qualitätsberichte der Statistik erläutern die Entstehung und Aussagekraft der jeweiligen Fachstatistik." xr:uid="{00000000-0004-0000-0C00-000005000000}"/>
    <hyperlink ref="B9:D9" r:id="rId7" display="Arbeitsuche, Arbeitslosigkeit und Unterbeschäftigung" xr:uid="{00000000-0004-0000-0C00-000006000000}"/>
    <hyperlink ref="B10:C10" r:id="rId8" display="Ausbildungsmarkt" xr:uid="{00000000-0004-0000-0C00-000007000000}"/>
    <hyperlink ref="B11:C11" r:id="rId9" display="Beschäftigung" xr:uid="{00000000-0004-0000-0C00-000008000000}"/>
    <hyperlink ref="B12:C12" r:id="rId10" display="Einnahmen/Ausgaben" xr:uid="{00000000-0004-0000-0C00-000009000000}"/>
    <hyperlink ref="B13:C13" r:id="rId11" display="Förderung und berufliche Rehablitation" xr:uid="{00000000-0004-0000-0C00-00000A000000}"/>
    <hyperlink ref="B14:C14" r:id="rId12" display="Gemeldete Arbeitsstellen" xr:uid="{00000000-0004-0000-0C00-00000B000000}"/>
    <hyperlink ref="B15:C15" r:id="rId13" display="Grundsicherung für Arbeitsuchende (SGB II)" xr:uid="{00000000-0004-0000-0C00-00000C000000}"/>
    <hyperlink ref="B16:C16" r:id="rId14" display="Leistungen SGB III" xr:uid="{00000000-0004-0000-0C00-00000D000000}"/>
    <hyperlink ref="B19:C19" r:id="rId15" display="Berufe" xr:uid="{00000000-0004-0000-0C00-00000E000000}"/>
    <hyperlink ref="B20:C20" r:id="rId16" display="Bildung" xr:uid="{00000000-0004-0000-0C00-00000F000000}"/>
    <hyperlink ref="B21:C21" r:id="rId17" display="Corona" xr:uid="{00000000-0004-0000-0C00-000010000000}"/>
    <hyperlink ref="B22:C22" r:id="rId18" display="Demografie" xr:uid="{00000000-0004-0000-0C00-000011000000}"/>
    <hyperlink ref="B23:C23" r:id="rId19" display="Eingliederungbilanzen" xr:uid="{00000000-0004-0000-0C00-000012000000}"/>
    <hyperlink ref="B24:C24" r:id="rId20" display="Entgelt" xr:uid="{00000000-0004-0000-0C00-000013000000}"/>
    <hyperlink ref="B25:C25" r:id="rId21" display="Fachkräftebedarf" xr:uid="{00000000-0004-0000-0C00-000014000000}"/>
    <hyperlink ref="B26:C26" r:id="rId22" display="Familien und Kinder" xr:uid="{00000000-0004-0000-0C00-000015000000}"/>
    <hyperlink ref="B27:C27" r:id="rId23" display="Frauen und Männer" xr:uid="{00000000-0004-0000-0C00-000016000000}"/>
    <hyperlink ref="B28:C28" r:id="rId24" display="Langzeitarbeitslosigkeit" xr:uid="{00000000-0004-0000-0C00-000017000000}"/>
    <hyperlink ref="B29:C29" r:id="rId25" display="Menschen mit Behinderungen" xr:uid="{00000000-0004-0000-0C00-000018000000}"/>
    <hyperlink ref="B30:C30" r:id="rId26" display="Migration" xr:uid="{00000000-0004-0000-0C00-000019000000}"/>
    <hyperlink ref="B31:C31" r:id="rId27" display="Regionale Mobilität" xr:uid="{00000000-0004-0000-0C00-00001A000000}"/>
    <hyperlink ref="B32:C32" r:id="rId28" display="Wirtschaftszweige" xr:uid="{00000000-0004-0000-0C00-00001B000000}"/>
    <hyperlink ref="B33:C33" r:id="rId29" display="Zeitarbeit" xr:uid="{00000000-0004-0000-0C00-00001C000000}"/>
  </hyperlinks>
  <printOptions horizontalCentered="1"/>
  <pageMargins left="0.70866141732283472" right="0.39370078740157483" top="0.39370078740157483" bottom="0.59055118110236227" header="0.39370078740157483" footer="0.39370078740157483"/>
  <pageSetup paperSize="9" fitToWidth="0"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27</vt:i4>
      </vt:variant>
      <vt:variant>
        <vt:lpstr>Benannte Bereiche</vt:lpstr>
      </vt:variant>
      <vt:variant>
        <vt:i4>45</vt:i4>
      </vt:variant>
    </vt:vector>
  </HeadingPairs>
  <TitlesOfParts>
    <vt:vector size="72" baseType="lpstr">
      <vt:lpstr>Deckblatt</vt:lpstr>
      <vt:lpstr>Impressum</vt:lpstr>
      <vt:lpstr>Inhaltsverzeichnis</vt:lpstr>
      <vt:lpstr>SVB - Tabelle I</vt:lpstr>
      <vt:lpstr>SVB - Tabelle II</vt:lpstr>
      <vt:lpstr>2020 - 1</vt:lpstr>
      <vt:lpstr>2020 - 2</vt:lpstr>
      <vt:lpstr>2019 - 1</vt:lpstr>
      <vt:lpstr>2019 - 2</vt:lpstr>
      <vt:lpstr>2018 - 1</vt:lpstr>
      <vt:lpstr>2018 - 2</vt:lpstr>
      <vt:lpstr>2017 - 1</vt:lpstr>
      <vt:lpstr>2017 - 2</vt:lpstr>
      <vt:lpstr>2016 - 1</vt:lpstr>
      <vt:lpstr>2016 - 2</vt:lpstr>
      <vt:lpstr>2015 - 1</vt:lpstr>
      <vt:lpstr>2015 - 2</vt:lpstr>
      <vt:lpstr>2014 - 1</vt:lpstr>
      <vt:lpstr>2014 - 2</vt:lpstr>
      <vt:lpstr>2013 - 1</vt:lpstr>
      <vt:lpstr>2013 - 2</vt:lpstr>
      <vt:lpstr>aGB - Tabelle I</vt:lpstr>
      <vt:lpstr>aGB - Tabelle II</vt:lpstr>
      <vt:lpstr>iNGB - Tabelle I</vt:lpstr>
      <vt:lpstr>iNGB - Tabelle II</vt:lpstr>
      <vt:lpstr>Methodische Hinweise</vt:lpstr>
      <vt:lpstr>Statistik-Infoseite</vt:lpstr>
      <vt:lpstr>'2014 - 1'!Druckbereich</vt:lpstr>
      <vt:lpstr>'2014 - 2'!Druckbereich</vt:lpstr>
      <vt:lpstr>'2015 - 1'!Druckbereich</vt:lpstr>
      <vt:lpstr>'2015 - 2'!Druckbereich</vt:lpstr>
      <vt:lpstr>'2016 - 1'!Druckbereich</vt:lpstr>
      <vt:lpstr>'2016 - 2'!Druckbereich</vt:lpstr>
      <vt:lpstr>'2017 - 1'!Druckbereich</vt:lpstr>
      <vt:lpstr>'2017 - 2'!Druckbereich</vt:lpstr>
      <vt:lpstr>'2018 - 1'!Druckbereich</vt:lpstr>
      <vt:lpstr>'2018 - 2'!Druckbereich</vt:lpstr>
      <vt:lpstr>'2019 - 1'!Druckbereich</vt:lpstr>
      <vt:lpstr>'2019 - 2'!Druckbereich</vt:lpstr>
      <vt:lpstr>'2020 - 1'!Druckbereich</vt:lpstr>
      <vt:lpstr>'2020 - 2'!Druckbereich</vt:lpstr>
      <vt:lpstr>'aGB - Tabelle I'!Druckbereich</vt:lpstr>
      <vt:lpstr>'aGB - Tabelle II'!Druckbereich</vt:lpstr>
      <vt:lpstr>Deckblatt!Druckbereich</vt:lpstr>
      <vt:lpstr>Impressum!Druckbereich</vt:lpstr>
      <vt:lpstr>'iNGB - Tabelle I'!Druckbereich</vt:lpstr>
      <vt:lpstr>'iNGB - Tabelle II'!Druckbereich</vt:lpstr>
      <vt:lpstr>'Methodische Hinweise'!Druckbereich</vt:lpstr>
      <vt:lpstr>'Statistik-Infoseite'!Druckbereich</vt:lpstr>
      <vt:lpstr>'SVB - Tabelle I'!Druckbereich</vt:lpstr>
      <vt:lpstr>'SVB - Tabelle II'!Druckbereich</vt:lpstr>
      <vt:lpstr>'2014 - 1'!Drucktitel</vt:lpstr>
      <vt:lpstr>'2014 - 2'!Drucktitel</vt:lpstr>
      <vt:lpstr>'2015 - 1'!Drucktitel</vt:lpstr>
      <vt:lpstr>'2015 - 2'!Drucktitel</vt:lpstr>
      <vt:lpstr>'2016 - 1'!Drucktitel</vt:lpstr>
      <vt:lpstr>'2016 - 2'!Drucktitel</vt:lpstr>
      <vt:lpstr>'2017 - 1'!Drucktitel</vt:lpstr>
      <vt:lpstr>'2017 - 2'!Drucktitel</vt:lpstr>
      <vt:lpstr>'2018 - 1'!Drucktitel</vt:lpstr>
      <vt:lpstr>'2018 - 2'!Drucktitel</vt:lpstr>
      <vt:lpstr>'2019 - 1'!Drucktitel</vt:lpstr>
      <vt:lpstr>'2019 - 2'!Drucktitel</vt:lpstr>
      <vt:lpstr>'2020 - 1'!Drucktitel</vt:lpstr>
      <vt:lpstr>'2020 - 2'!Drucktitel</vt:lpstr>
      <vt:lpstr>'aGB - Tabelle I'!Drucktitel</vt:lpstr>
      <vt:lpstr>'aGB - Tabelle II'!Drucktitel</vt:lpstr>
      <vt:lpstr>'iNGB - Tabelle I'!Drucktitel</vt:lpstr>
      <vt:lpstr>'iNGB - Tabelle II'!Drucktitel</vt:lpstr>
      <vt:lpstr>'Methodische Hinweise'!Drucktitel</vt:lpstr>
      <vt:lpstr>'SVB - Tabelle I'!Drucktitel</vt:lpstr>
      <vt:lpstr>'SVB - Tabelle II'!Drucktitel</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KeckR004</dc:creator>
  <cp:lastModifiedBy>Fabienne Belet</cp:lastModifiedBy>
  <dcterms:created xsi:type="dcterms:W3CDTF">2021-07-02T15:00:54Z</dcterms:created>
  <dcterms:modified xsi:type="dcterms:W3CDTF">2021-12-02T15:43:39Z</dcterms:modified>
</cp:coreProperties>
</file>